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ohiggins-my.sharepoint.com/personal/bernardo_krause_uoh_cl/Documents/Resultados/2025/64kPa vs std/DEG_data_64K-vs-Std/HUAEC_FDR-405/"/>
    </mc:Choice>
  </mc:AlternateContent>
  <xr:revisionPtr revIDLastSave="65" documentId="11_6D07AF5B88B698A4B35EA060AC5666F7DCA324A8" xr6:coauthVersionLast="47" xr6:coauthVersionMax="47" xr10:uidLastSave="{4DD2D733-F52A-CA45-8E47-C0B94AFFBC3E}"/>
  <bookViews>
    <workbookView xWindow="11880" yWindow="600" windowWidth="16880" windowHeight="17400" xr2:uid="{00000000-000D-0000-FFFF-FFFF00000000}"/>
  </bookViews>
  <sheets>
    <sheet name="2026-03-17_deseq2_deseq2_5_0.05" sheetId="1" r:id="rId1"/>
  </sheets>
  <definedNames>
    <definedName name="_xlnm._FilterDatabase" localSheetId="0" hidden="1">'2026-03-17_deseq2_deseq2_5_0.05'!$A$1:$G$1</definedName>
    <definedName name="_xlnm.Print_Area" localSheetId="0">#REF!</definedName>
    <definedName name="_xlnm.Sheet_Title" localSheetId="0">"2026-03-17_deseq2_deseq2_5_0.05_0.05_TCC.csv"</definedName>
  </definedNames>
  <calcPr calcId="191029" iterate="1"/>
  <webPublishing css="0" allowPng="1"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" i="1"/>
</calcChain>
</file>

<file path=xl/sharedStrings.xml><?xml version="1.0" encoding="utf-8"?>
<sst xmlns="http://schemas.openxmlformats.org/spreadsheetml/2006/main" count="20263" uniqueCount="17860">
  <si>
    <t>gene_id</t>
  </si>
  <si>
    <t>a.value</t>
  </si>
  <si>
    <t>m.value</t>
  </si>
  <si>
    <t>p.value</t>
  </si>
  <si>
    <t>q.value</t>
  </si>
  <si>
    <t>rank</t>
  </si>
  <si>
    <t>estimatedDEG</t>
  </si>
  <si>
    <t>ENSG00000000003</t>
  </si>
  <si>
    <t>ENSG00000000419</t>
  </si>
  <si>
    <t>ENSG00000000457</t>
  </si>
  <si>
    <t>ENSG00000000460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</si>
  <si>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</si>
  <si>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</si>
  <si>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</si>
  <si>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</si>
  <si>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</si>
  <si>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</si>
  <si>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</si>
  <si>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</si>
  <si>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ENSG00000001617</t>
  </si>
  <si>
    <t>ENSG00000001629</t>
  </si>
  <si>
    <t>ENSG00000001630</t>
  </si>
  <si>
    <t>ENSG00000001631</t>
  </si>
  <si>
    <t>ENSG00000002330</t>
  </si>
  <si>
    <t>ENSG00000002549</t>
  </si>
  <si>
    <t>ENSG00000002586</t>
  </si>
  <si>
    <t>ENSG00000002822</t>
  </si>
  <si>
    <t>ENSG00000002834</t>
  </si>
  <si>
    <t>ENSG00000002919</t>
  </si>
  <si>
    <t>ENSG00000003056</t>
  </si>
  <si>
    <t>ENSG00000003096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</si>
  <si>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</si>
  <si>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</si>
  <si>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</si>
  <si>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</si>
  <si>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</si>
  <si>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</si>
  <si>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</si>
  <si>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</si>
  <si>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</si>
  <si>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</si>
  <si>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</si>
  <si>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</si>
  <si>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</si>
  <si>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</si>
  <si>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</si>
  <si>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</si>
  <si>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</si>
  <si>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</si>
  <si>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</si>
  <si>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</si>
  <si>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</si>
  <si>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ENSG00000004779</t>
  </si>
  <si>
    <t>ENSG00000004864</t>
  </si>
  <si>
    <t>ENSG00000004866</t>
  </si>
  <si>
    <t>ENSG00000004897</t>
  </si>
  <si>
    <t>ENSG00000004961</t>
  </si>
  <si>
    <t>ENSG00000004975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</si>
  <si>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</si>
  <si>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</si>
  <si>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</si>
  <si>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</si>
  <si>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</si>
  <si>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</si>
  <si>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</si>
  <si>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ENSG00000005108</t>
  </si>
  <si>
    <t>ENSG00000005156</t>
  </si>
  <si>
    <t>ENSG00000005175</t>
  </si>
  <si>
    <t>ENSG00000005187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</si>
  <si>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</si>
  <si>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</si>
  <si>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</si>
  <si>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</si>
  <si>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</si>
  <si>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</si>
  <si>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</si>
  <si>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ENSG00000005436</t>
  </si>
  <si>
    <t>ENSG00000005448</t>
  </si>
  <si>
    <t>ENSG00000005469</t>
  </si>
  <si>
    <t>ENSG00000005483</t>
  </si>
  <si>
    <t>ENSG00000005486</t>
  </si>
  <si>
    <t>ENSG00000005700</t>
  </si>
  <si>
    <t>ENSG00000005801</t>
  </si>
  <si>
    <t>ENSG00000005810</t>
  </si>
  <si>
    <t>ENSG00000005812</t>
  </si>
  <si>
    <t>ENSG00000005882</t>
  </si>
  <si>
    <t>ENSG00000005884</t>
  </si>
  <si>
    <t>ENSG00000005889</t>
  </si>
  <si>
    <t>ENSG00000005893</t>
  </si>
  <si>
    <t>ENSG00000006007</t>
  </si>
  <si>
    <t>ENSG00000006015</t>
  </si>
  <si>
    <t>ENSG00000006025</t>
  </si>
  <si>
    <t>ENSG00000006042</t>
  </si>
  <si>
    <t>ENSG00000006118</t>
  </si>
  <si>
    <t>ENSG00000006125</t>
  </si>
  <si>
    <t>ENSG00000006194</t>
  </si>
  <si>
    <t>ENSG00000006282</t>
  </si>
  <si>
    <t>ENSG00000006327</t>
  </si>
  <si>
    <t>ENSG00000006451</t>
  </si>
  <si>
    <t>ENSG00000006468</t>
  </si>
  <si>
    <t>ENSG00000006530</t>
  </si>
  <si>
    <t>ENSG00000006576</t>
  </si>
  <si>
    <t>ENSG00000006607</t>
  </si>
  <si>
    <t>ENSG00000006625</t>
  </si>
  <si>
    <t>ENSG00000006634</t>
  </si>
  <si>
    <t>ENSG00000006652</t>
  </si>
  <si>
    <t>ENSG00000006695</t>
  </si>
  <si>
    <t>ENSG00000006704</t>
  </si>
  <si>
    <t>ENSG00000006712</t>
  </si>
  <si>
    <t>ENSG00000006715</t>
  </si>
  <si>
    <t>ENSG00000006744</t>
  </si>
  <si>
    <t>ENSG00000006756</t>
  </si>
  <si>
    <t>ENSG00000006757</t>
  </si>
  <si>
    <t>ENSG00000006831</t>
  </si>
  <si>
    <t>ENSG00000006837</t>
  </si>
  <si>
    <t>ENSG00000007047</t>
  </si>
  <si>
    <t>ENSG00000007062</t>
  </si>
  <si>
    <t>ENSG00000007080</t>
  </si>
  <si>
    <t>ENSG00000007168</t>
  </si>
  <si>
    <t>ENSG00000007202</t>
  </si>
  <si>
    <t>ENSG00000007255</t>
  </si>
  <si>
    <t>ENSG00000007312</t>
  </si>
  <si>
    <t>ENSG00000007341</t>
  </si>
  <si>
    <t>ENSG00000007376</t>
  </si>
  <si>
    <t>ENSG00000007384</t>
  </si>
  <si>
    <t>ENSG00000007392</t>
  </si>
  <si>
    <t>ENSG00000007402</t>
  </si>
  <si>
    <t>ENSG00000007520</t>
  </si>
  <si>
    <t>ENSG00000007541</t>
  </si>
  <si>
    <t>ENSG00000007545</t>
  </si>
  <si>
    <t>ENSG00000007923</t>
  </si>
  <si>
    <t>ENSG00000007944</t>
  </si>
  <si>
    <t>ENSG00000008018</t>
  </si>
  <si>
    <t>ENSG00000008083</t>
  </si>
  <si>
    <t>ENSG00000008128</t>
  </si>
  <si>
    <t>ENSG00000008130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</si>
  <si>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</si>
  <si>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</si>
  <si>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</si>
  <si>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</si>
  <si>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</si>
  <si>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</si>
  <si>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</si>
  <si>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</si>
  <si>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</si>
  <si>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</si>
  <si>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ENSG00000008517</t>
  </si>
  <si>
    <t>ENSG00000008710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</si>
  <si>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</si>
  <si>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</si>
  <si>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</si>
  <si>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</si>
  <si>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</si>
  <si>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</si>
  <si>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</si>
  <si>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</si>
  <si>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</si>
  <si>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ENSG00000009830</t>
  </si>
  <si>
    <t>ENSG00000009844</t>
  </si>
  <si>
    <t>ENSG00000009954</t>
  </si>
  <si>
    <t>ENSG00000010017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</si>
  <si>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</si>
  <si>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</si>
  <si>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</si>
  <si>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</si>
  <si>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</si>
  <si>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</si>
  <si>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</si>
  <si>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</si>
  <si>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</si>
  <si>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ENSG00000010319</t>
  </si>
  <si>
    <t>ENSG00000010322</t>
  </si>
  <si>
    <t>ENSG00000010327</t>
  </si>
  <si>
    <t>ENSG00000010361</t>
  </si>
  <si>
    <t>ENSG00000010404</t>
  </si>
  <si>
    <t>ENSG00000010438</t>
  </si>
  <si>
    <t>ENSG00000010539</t>
  </si>
  <si>
    <t>ENSG00000010626</t>
  </si>
  <si>
    <t>ENSG00000010704</t>
  </si>
  <si>
    <t>ENSG00000010803</t>
  </si>
  <si>
    <t>ENSG00000010810</t>
  </si>
  <si>
    <t>ENSG00000010818</t>
  </si>
  <si>
    <t>ENSG00000011007</t>
  </si>
  <si>
    <t>ENSG00000011009</t>
  </si>
  <si>
    <t>ENSG00000011021</t>
  </si>
  <si>
    <t>ENSG00000011028</t>
  </si>
  <si>
    <t>ENSG00000011052</t>
  </si>
  <si>
    <t>ENSG00000011105</t>
  </si>
  <si>
    <t>ENSG00000011114</t>
  </si>
  <si>
    <t>ENSG00000011132</t>
  </si>
  <si>
    <t>ENSG00000011143</t>
  </si>
  <si>
    <t>ENSG00000011198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</si>
  <si>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</si>
  <si>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</si>
  <si>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</si>
  <si>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</si>
  <si>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</si>
  <si>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</si>
  <si>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</si>
  <si>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</si>
  <si>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</si>
  <si>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</si>
  <si>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</si>
  <si>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</si>
  <si>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ENSG00000011478</t>
  </si>
  <si>
    <t>ENSG00000011485</t>
  </si>
  <si>
    <t>ENSG00000011523</t>
  </si>
  <si>
    <t>ENSG00000011566</t>
  </si>
  <si>
    <t>ENSG00000011638</t>
  </si>
  <si>
    <t>ENSG00000012048</t>
  </si>
  <si>
    <t>ENSG00000012061</t>
  </si>
  <si>
    <t>ENSG00000012174</t>
  </si>
  <si>
    <t>ENSG00000012211</t>
  </si>
  <si>
    <t>ENSG00000012232</t>
  </si>
  <si>
    <t>ENSG00000012660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</si>
  <si>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</si>
  <si>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</si>
  <si>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</si>
  <si>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</si>
  <si>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</si>
  <si>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</si>
  <si>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</si>
  <si>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</si>
  <si>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</si>
  <si>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</si>
  <si>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</si>
  <si>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</si>
  <si>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</si>
  <si>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</si>
  <si>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</si>
  <si>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</si>
  <si>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</si>
  <si>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</si>
  <si>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</si>
  <si>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</si>
  <si>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</si>
  <si>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ENSG00000013810</t>
  </si>
  <si>
    <t>ENSG00000014123</t>
  </si>
  <si>
    <t>ENSG00000014138</t>
  </si>
  <si>
    <t>ENSG00000014164</t>
  </si>
  <si>
    <t>ENSG00000014216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</si>
  <si>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</si>
  <si>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</si>
  <si>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</si>
  <si>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</si>
  <si>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</si>
  <si>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</si>
  <si>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</si>
  <si>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ENSG00000015475</t>
  </si>
  <si>
    <t>ENSG00000015479</t>
  </si>
  <si>
    <t>ENSG00000015532</t>
  </si>
  <si>
    <t>ENSG00000015568</t>
  </si>
  <si>
    <t>ENSG00000015676</t>
  </si>
  <si>
    <t>ENSG00000016864</t>
  </si>
  <si>
    <t>ENSG00000017260</t>
  </si>
  <si>
    <t>ENSG00000017483</t>
  </si>
  <si>
    <t>ENSG00000017797</t>
  </si>
  <si>
    <t>ENSG00000018189</t>
  </si>
  <si>
    <t>ENSG00000018408</t>
  </si>
  <si>
    <t>ENSG00000018510</t>
  </si>
  <si>
    <t>ENSG00000018610</t>
  </si>
  <si>
    <t>ENSG00000018699</t>
  </si>
  <si>
    <t>ENSG00000019144</t>
  </si>
  <si>
    <t>ENSG00000019485</t>
  </si>
  <si>
    <t>ENSG00000019582</t>
  </si>
  <si>
    <t>ENSG00000019995</t>
  </si>
  <si>
    <t>ENSG00000020129</t>
  </si>
  <si>
    <t>ENSG00000020181</t>
  </si>
  <si>
    <t>ENSG00000020256</t>
  </si>
  <si>
    <t>ENSG00000020426</t>
  </si>
  <si>
    <t>ENSG00000020577</t>
  </si>
  <si>
    <t>ENSG00000020922</t>
  </si>
  <si>
    <t>ENSG00000021355</t>
  </si>
  <si>
    <t>ENSG00000021574</t>
  </si>
  <si>
    <t>ENSG00000021645</t>
  </si>
  <si>
    <t>ENSG00000021762</t>
  </si>
  <si>
    <t>ENSG00000021776</t>
  </si>
  <si>
    <t>ENSG00000022267</t>
  </si>
  <si>
    <t>ENSG00000022277</t>
  </si>
  <si>
    <t>ENSG00000022556</t>
  </si>
  <si>
    <t>ENSG00000022567</t>
  </si>
  <si>
    <t>ENSG00000022840</t>
  </si>
  <si>
    <t>ENSG00000022976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</si>
  <si>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</si>
  <si>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</si>
  <si>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</si>
  <si>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</si>
  <si>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</si>
  <si>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</si>
  <si>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ENSG00000023516</t>
  </si>
  <si>
    <t>ENSG00000023572</t>
  </si>
  <si>
    <t>ENSG00000023608</t>
  </si>
  <si>
    <t>ENSG00000023697</t>
  </si>
  <si>
    <t>ENSG00000023734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</si>
  <si>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</si>
  <si>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</si>
  <si>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</si>
  <si>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</si>
  <si>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</si>
  <si>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</si>
  <si>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ENSG00000025156</t>
  </si>
  <si>
    <t>ENSG00000025293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</si>
  <si>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</si>
  <si>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</si>
  <si>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</si>
  <si>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</si>
  <si>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</si>
  <si>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</si>
  <si>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</si>
  <si>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ENSG00000026036</t>
  </si>
  <si>
    <t>ENSG00000026103</t>
  </si>
  <si>
    <t>ENSG00000026297</t>
  </si>
  <si>
    <t>ENSG00000026508</t>
  </si>
  <si>
    <t>ENSG00000026652</t>
  </si>
  <si>
    <t>ENSG00000026950</t>
  </si>
  <si>
    <t>ENSG00000027001</t>
  </si>
  <si>
    <t>ENSG00000027075</t>
  </si>
  <si>
    <t>ENSG00000027697</t>
  </si>
  <si>
    <t>ENSG00000027847</t>
  </si>
  <si>
    <t>ENSG00000028116</t>
  </si>
  <si>
    <t>ENSG00000028137</t>
  </si>
  <si>
    <t>ENSG00000028203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</si>
  <si>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</si>
  <si>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</si>
  <si>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</si>
  <si>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</si>
  <si>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</si>
  <si>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</si>
  <si>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ENSG00000029639</t>
  </si>
  <si>
    <t>ENSG00000029725</t>
  </si>
  <si>
    <t>ENSG00000029993</t>
  </si>
  <si>
    <t>ENSG00000030066</t>
  </si>
  <si>
    <t>ENSG00000030110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</si>
  <si>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</si>
  <si>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</si>
  <si>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</si>
  <si>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</si>
  <si>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</si>
  <si>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</si>
  <si>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</si>
  <si>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</si>
  <si>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</si>
  <si>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</si>
  <si>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</si>
  <si>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</si>
  <si>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</si>
  <si>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</si>
  <si>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</si>
  <si>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</si>
  <si>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</si>
  <si>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</si>
  <si>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</si>
  <si>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</si>
  <si>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</si>
  <si>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</si>
  <si>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</si>
  <si>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ENSG00000034510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</si>
  <si>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</si>
  <si>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</si>
  <si>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</si>
  <si>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</si>
  <si>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</si>
  <si>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</si>
  <si>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</si>
  <si>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</si>
  <si>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</si>
  <si>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</si>
  <si>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</si>
  <si>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</si>
  <si>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</si>
  <si>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ENSG00000036448</t>
  </si>
  <si>
    <t>ENSG00000036549</t>
  </si>
  <si>
    <t>ENSG00000037042</t>
  </si>
  <si>
    <t>ENSG00000037241</t>
  </si>
  <si>
    <t>ENSG00000037474</t>
  </si>
  <si>
    <t>ENSG00000037637</t>
  </si>
  <si>
    <t>ENSG00000037749</t>
  </si>
  <si>
    <t>ENSG00000037757</t>
  </si>
  <si>
    <t>ENSG00000037897</t>
  </si>
  <si>
    <t>ENSG00000038002</t>
  </si>
  <si>
    <t>ENSG00000038210</t>
  </si>
  <si>
    <t>ENSG00000038219</t>
  </si>
  <si>
    <t>ENSG00000038274</t>
  </si>
  <si>
    <t>ENSG00000038358</t>
  </si>
  <si>
    <t>ENSG00000038382</t>
  </si>
  <si>
    <t>ENSG00000038532</t>
  </si>
  <si>
    <t>ENSG00000039123</t>
  </si>
  <si>
    <t>ENSG00000039319</t>
  </si>
  <si>
    <t>ENSG00000039523</t>
  </si>
  <si>
    <t>ENSG00000039560</t>
  </si>
  <si>
    <t>ENSG00000039650</t>
  </si>
  <si>
    <t>ENSG00000040199</t>
  </si>
  <si>
    <t>ENSG00000040275</t>
  </si>
  <si>
    <t>ENSG00000040341</t>
  </si>
  <si>
    <t>ENSG00000040487</t>
  </si>
  <si>
    <t>ENSG00000040531</t>
  </si>
  <si>
    <t>ENSG00000040633</t>
  </si>
  <si>
    <t>ENSG00000040933</t>
  </si>
  <si>
    <t>ENSG00000041357</t>
  </si>
  <si>
    <t>ENSG00000041802</t>
  </si>
  <si>
    <t>ENSG00000041988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</si>
  <si>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</si>
  <si>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</si>
  <si>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</si>
  <si>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</si>
  <si>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</si>
  <si>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</si>
  <si>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</si>
  <si>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ENSG00000043093</t>
  </si>
  <si>
    <t>ENSG00000043143</t>
  </si>
  <si>
    <t>ENSG00000043462</t>
  </si>
  <si>
    <t>ENSG00000043514</t>
  </si>
  <si>
    <t>ENSG00000044090</t>
  </si>
  <si>
    <t>ENSG00000044115</t>
  </si>
  <si>
    <t>ENSG00000044459</t>
  </si>
  <si>
    <t>ENSG00000044574</t>
  </si>
  <si>
    <t>ENSG00000046647</t>
  </si>
  <si>
    <t>ENSG00000046651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</si>
  <si>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</si>
  <si>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</si>
  <si>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</si>
  <si>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</si>
  <si>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</si>
  <si>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</si>
  <si>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</si>
  <si>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ENSG00000047410</t>
  </si>
  <si>
    <t>ENSG00000047578</t>
  </si>
  <si>
    <t>ENSG00000047579</t>
  </si>
  <si>
    <t>ENSG00000047617</t>
  </si>
  <si>
    <t>ENSG00000047621</t>
  </si>
  <si>
    <t>ENSG00000047634</t>
  </si>
  <si>
    <t>ENSG00000047644</t>
  </si>
  <si>
    <t>ENSG00000047849</t>
  </si>
  <si>
    <t>ENSG00000047932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</si>
  <si>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</si>
  <si>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</si>
  <si>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</si>
  <si>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</si>
  <si>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</si>
  <si>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</si>
  <si>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</si>
  <si>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</si>
  <si>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</si>
  <si>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</si>
  <si>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</si>
  <si>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</si>
  <si>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</si>
  <si>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ENSG00000049130</t>
  </si>
  <si>
    <t>ENSG00000049167</t>
  </si>
  <si>
    <t>ENSG00000049192</t>
  </si>
  <si>
    <t>ENSG00000049239</t>
  </si>
  <si>
    <t>ENSG00000049245</t>
  </si>
  <si>
    <t>ENSG00000049283</t>
  </si>
  <si>
    <t>ENSG00000049323</t>
  </si>
  <si>
    <t>ENSG00000049449</t>
  </si>
  <si>
    <t>ENSG00000049541</t>
  </si>
  <si>
    <t>ENSG00000049618</t>
  </si>
  <si>
    <t>ENSG00000049656</t>
  </si>
  <si>
    <t>ENSG00000049759</t>
  </si>
  <si>
    <t>ENSG00000049860</t>
  </si>
  <si>
    <t>ENSG00000049883</t>
  </si>
  <si>
    <t>ENSG00000050130</t>
  </si>
  <si>
    <t>ENSG00000050165</t>
  </si>
  <si>
    <t>ENSG00000050344</t>
  </si>
  <si>
    <t>ENSG00000050393</t>
  </si>
  <si>
    <t>ENSG00000050405</t>
  </si>
  <si>
    <t>ENSG00000050426</t>
  </si>
  <si>
    <t>ENSG00000050748</t>
  </si>
  <si>
    <t>ENSG00000050820</t>
  </si>
  <si>
    <t>ENSG00000051009</t>
  </si>
  <si>
    <t>ENSG00000051108</t>
  </si>
  <si>
    <t>ENSG00000051128</t>
  </si>
  <si>
    <t>ENSG00000051180</t>
  </si>
  <si>
    <t>ENSG00000051523</t>
  </si>
  <si>
    <t>ENSG00000051596</t>
  </si>
  <si>
    <t>ENSG00000051620</t>
  </si>
  <si>
    <t>ENSG00000051825</t>
  </si>
  <si>
    <t>ENSG00000052126</t>
  </si>
  <si>
    <t>ENSG00000052723</t>
  </si>
  <si>
    <t>ENSG00000052749</t>
  </si>
  <si>
    <t>ENSG00000052802</t>
  </si>
  <si>
    <t>ENSG00000052841</t>
  </si>
  <si>
    <t>ENSG00000053254</t>
  </si>
  <si>
    <t>ENSG00000053371</t>
  </si>
  <si>
    <t>ENSG00000053372</t>
  </si>
  <si>
    <t>ENSG00000053501</t>
  </si>
  <si>
    <t>ENSG00000053770</t>
  </si>
  <si>
    <t>ENSG00000053900</t>
  </si>
  <si>
    <t>ENSG00000054116</t>
  </si>
  <si>
    <t>ENSG00000054118</t>
  </si>
  <si>
    <t>ENSG00000054148</t>
  </si>
  <si>
    <t>ENSG00000054219</t>
  </si>
  <si>
    <t>ENSG00000054267</t>
  </si>
  <si>
    <t>ENSG00000054277</t>
  </si>
  <si>
    <t>ENSG00000054282</t>
  </si>
  <si>
    <t>ENSG00000054523</t>
  </si>
  <si>
    <t>ENSG00000054598</t>
  </si>
  <si>
    <t>ENSG00000054611</t>
  </si>
  <si>
    <t>ENSG00000054654</t>
  </si>
  <si>
    <t>ENSG00000054793</t>
  </si>
  <si>
    <t>ENSG00000054965</t>
  </si>
  <si>
    <t>ENSG00000054967</t>
  </si>
  <si>
    <t>ENSG00000054983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</si>
  <si>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</si>
  <si>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</si>
  <si>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</si>
  <si>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</si>
  <si>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</si>
  <si>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</si>
  <si>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</si>
  <si>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</si>
  <si>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</si>
  <si>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</si>
  <si>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ENSG00000055813</t>
  </si>
  <si>
    <t>ENSG00000055917</t>
  </si>
  <si>
    <t>ENSG00000055950</t>
  </si>
  <si>
    <t>ENSG00000056050</t>
  </si>
  <si>
    <t>ENSG00000056097</t>
  </si>
  <si>
    <t>ENSG00000056586</t>
  </si>
  <si>
    <t>ENSG00000056972</t>
  </si>
  <si>
    <t>ENSG00000057019</t>
  </si>
  <si>
    <t>ENSG00000057252</t>
  </si>
  <si>
    <t>ENSG00000057294</t>
  </si>
  <si>
    <t>ENSG00000057608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</si>
  <si>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</si>
  <si>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</si>
  <si>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</si>
  <si>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</si>
  <si>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</si>
  <si>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</si>
  <si>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ENSG00000058091</t>
  </si>
  <si>
    <t>ENSG00000058262</t>
  </si>
  <si>
    <t>ENSG00000058272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</si>
  <si>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</si>
  <si>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</si>
  <si>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</si>
  <si>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</si>
  <si>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</si>
  <si>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</si>
  <si>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</si>
  <si>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</si>
  <si>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</si>
  <si>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</si>
  <si>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</si>
  <si>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</si>
  <si>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</si>
  <si>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</si>
  <si>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</si>
  <si>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</si>
  <si>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</si>
  <si>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</si>
  <si>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ENSG00000060069</t>
  </si>
  <si>
    <t>ENSG00000060138</t>
  </si>
  <si>
    <t>ENSG00000060140</t>
  </si>
  <si>
    <t>ENSG00000060237</t>
  </si>
  <si>
    <t>ENSG00000060339</t>
  </si>
  <si>
    <t>ENSG00000060491</t>
  </si>
  <si>
    <t>ENSG00000060642</t>
  </si>
  <si>
    <t>ENSG00000060656</t>
  </si>
  <si>
    <t>ENSG00000060688</t>
  </si>
  <si>
    <t>ENSG00000060718</t>
  </si>
  <si>
    <t>ENSG00000060749</t>
  </si>
  <si>
    <t>ENSG00000060762</t>
  </si>
  <si>
    <t>ENSG00000060971</t>
  </si>
  <si>
    <t>ENSG00000060982</t>
  </si>
  <si>
    <t>ENSG00000061273</t>
  </si>
  <si>
    <t>ENSG00000061656</t>
  </si>
  <si>
    <t>ENSG00000061676</t>
  </si>
  <si>
    <t>ENSG00000061794</t>
  </si>
  <si>
    <t>ENSG00000061936</t>
  </si>
  <si>
    <t>ENSG00000061938</t>
  </si>
  <si>
    <t>ENSG00000061987</t>
  </si>
  <si>
    <t>ENSG00000062194</t>
  </si>
  <si>
    <t>ENSG00000062282</t>
  </si>
  <si>
    <t>ENSG00000062485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</si>
  <si>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</si>
  <si>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</si>
  <si>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</si>
  <si>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</si>
  <si>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</si>
  <si>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</si>
  <si>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ENSG00000063046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</si>
  <si>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</si>
  <si>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</si>
  <si>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</si>
  <si>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</si>
  <si>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</si>
  <si>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</si>
  <si>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</si>
  <si>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</si>
  <si>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ENSG00000063601</t>
  </si>
  <si>
    <t>ENSG00000063660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</si>
  <si>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</si>
  <si>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</si>
  <si>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</si>
  <si>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</si>
  <si>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</si>
  <si>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</si>
  <si>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</si>
  <si>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ENSG00000064225</t>
  </si>
  <si>
    <t>ENSG00000064313</t>
  </si>
  <si>
    <t>ENSG00000064393</t>
  </si>
  <si>
    <t>ENSG00000064419</t>
  </si>
  <si>
    <t>ENSG00000064489</t>
  </si>
  <si>
    <t>ENSG00000064490</t>
  </si>
  <si>
    <t>ENSG00000064545</t>
  </si>
  <si>
    <t>ENSG00000064601</t>
  </si>
  <si>
    <t>ENSG00000064607</t>
  </si>
  <si>
    <t>ENSG00000064651</t>
  </si>
  <si>
    <t>ENSG00000064652</t>
  </si>
  <si>
    <t>ENSG00000064666</t>
  </si>
  <si>
    <t>ENSG00000064692</t>
  </si>
  <si>
    <t>ENSG00000064703</t>
  </si>
  <si>
    <t>ENSG00000064726</t>
  </si>
  <si>
    <t>ENSG00000064763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</si>
  <si>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</si>
  <si>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</si>
  <si>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</si>
  <si>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</si>
  <si>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</si>
  <si>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</si>
  <si>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</si>
  <si>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</si>
  <si>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</si>
  <si>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</si>
  <si>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</si>
  <si>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</si>
  <si>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</si>
  <si>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</si>
  <si>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</si>
  <si>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</si>
  <si>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</si>
  <si>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</si>
  <si>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ENSG00000065328</t>
  </si>
  <si>
    <t>ENSG00000065357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</si>
  <si>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</si>
  <si>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</si>
  <si>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</si>
  <si>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</si>
  <si>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</si>
  <si>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</si>
  <si>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</si>
  <si>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</si>
  <si>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</si>
  <si>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</si>
  <si>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</si>
  <si>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</si>
  <si>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</si>
  <si>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</si>
  <si>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</si>
  <si>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</si>
  <si>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</si>
  <si>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</si>
  <si>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</si>
  <si>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</si>
  <si>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</si>
  <si>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</si>
  <si>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</si>
  <si>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</si>
  <si>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</si>
  <si>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</si>
  <si>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</si>
  <si>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</si>
  <si>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</si>
  <si>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</si>
  <si>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</si>
  <si>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ENSG00000066279</t>
  </si>
  <si>
    <t>ENSG00000066322</t>
  </si>
  <si>
    <t>ENSG00000066379</t>
  </si>
  <si>
    <t>ENSG00000066422</t>
  </si>
  <si>
    <t>ENSG00000066427</t>
  </si>
  <si>
    <t>ENSG00000066455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</si>
  <si>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</si>
  <si>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</si>
  <si>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</si>
  <si>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</si>
  <si>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</si>
  <si>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</si>
  <si>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ENSG00000066777</t>
  </si>
  <si>
    <t>ENSG00000066827</t>
  </si>
  <si>
    <t>ENSG00000066855</t>
  </si>
  <si>
    <t>ENSG00000066926</t>
  </si>
  <si>
    <t>ENSG00000067057</t>
  </si>
  <si>
    <t>ENSG00000067064</t>
  </si>
  <si>
    <t>ENSG00000067066</t>
  </si>
  <si>
    <t>ENSG00000067082</t>
  </si>
  <si>
    <t>ENSG00000067113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</si>
  <si>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</si>
  <si>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</si>
  <si>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</si>
  <si>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</si>
  <si>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</si>
  <si>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</si>
  <si>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</si>
  <si>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</si>
  <si>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</si>
  <si>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</si>
  <si>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</si>
  <si>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</si>
  <si>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</si>
  <si>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</si>
  <si>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</si>
  <si>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ENSG00000067704</t>
  </si>
  <si>
    <t>ENSG00000067798</t>
  </si>
  <si>
    <t>ENSG00000067829</t>
  </si>
  <si>
    <t>ENSG00000067836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</si>
  <si>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</si>
  <si>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</si>
  <si>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</si>
  <si>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</si>
  <si>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</si>
  <si>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</si>
  <si>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</si>
  <si>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</si>
  <si>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</si>
  <si>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</si>
  <si>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</si>
  <si>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</si>
  <si>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</si>
  <si>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</si>
  <si>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</si>
  <si>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</si>
  <si>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</si>
  <si>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</si>
  <si>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</si>
  <si>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</si>
  <si>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ENSG00000068650</t>
  </si>
  <si>
    <t>ENSG00000068654</t>
  </si>
  <si>
    <t>ENSG00000068697</t>
  </si>
  <si>
    <t>ENSG00000068724</t>
  </si>
  <si>
    <t>ENSG00000068745</t>
  </si>
  <si>
    <t>ENSG00000068784</t>
  </si>
  <si>
    <t>ENSG00000068796</t>
  </si>
  <si>
    <t>ENSG00000068878</t>
  </si>
  <si>
    <t>ENSG00000068885</t>
  </si>
  <si>
    <t>ENSG00000068903</t>
  </si>
  <si>
    <t>ENSG00000068912</t>
  </si>
  <si>
    <t>ENSG00000068971</t>
  </si>
  <si>
    <t>ENSG00000069020</t>
  </si>
  <si>
    <t>ENSG00000069122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</si>
  <si>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</si>
  <si>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</si>
  <si>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</si>
  <si>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</si>
  <si>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</si>
  <si>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</si>
  <si>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</si>
  <si>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ENSG00000069482</t>
  </si>
  <si>
    <t>ENSG00000069509</t>
  </si>
  <si>
    <t>ENSG00000069667</t>
  </si>
  <si>
    <t>ENSG00000069702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</si>
  <si>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</si>
  <si>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</si>
  <si>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</si>
  <si>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</si>
  <si>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</si>
  <si>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</si>
  <si>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</si>
  <si>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</si>
  <si>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</si>
  <si>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</si>
  <si>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ENSG00000070047</t>
  </si>
  <si>
    <t>ENSG00000070061</t>
  </si>
  <si>
    <t>ENSG00000070081</t>
  </si>
  <si>
    <t>ENSG00000070087</t>
  </si>
  <si>
    <t>ENSG00000070214</t>
  </si>
  <si>
    <t>ENSG00000070269</t>
  </si>
  <si>
    <t>ENSG00000070366</t>
  </si>
  <si>
    <t>ENSG00000070367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</si>
  <si>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</si>
  <si>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</si>
  <si>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</si>
  <si>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</si>
  <si>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</si>
  <si>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</si>
  <si>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</si>
  <si>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ENSG00000070540</t>
  </si>
  <si>
    <t>ENSG00000070610</t>
  </si>
  <si>
    <t>ENSG00000070614</t>
  </si>
  <si>
    <t>ENSG00000070669</t>
  </si>
  <si>
    <t>ENSG00000070718</t>
  </si>
  <si>
    <t>ENSG00000070756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</si>
  <si>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</si>
  <si>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</si>
  <si>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</si>
  <si>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</si>
  <si>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</si>
  <si>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</si>
  <si>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</si>
  <si>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</si>
  <si>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</si>
  <si>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</si>
  <si>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</si>
  <si>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</si>
  <si>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</si>
  <si>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</si>
  <si>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</si>
  <si>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</si>
  <si>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</si>
  <si>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</si>
  <si>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</si>
  <si>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</si>
  <si>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</si>
  <si>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</si>
  <si>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</si>
  <si>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</si>
  <si>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</si>
  <si>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</si>
  <si>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</si>
  <si>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</si>
  <si>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</si>
  <si>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</si>
  <si>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</si>
  <si>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ENSG00000071894</t>
  </si>
  <si>
    <t>ENSG00000071967</t>
  </si>
  <si>
    <t>ENSG00000071994</t>
  </si>
  <si>
    <t>ENSG00000072042</t>
  </si>
  <si>
    <t>ENSG00000072062</t>
  </si>
  <si>
    <t>ENSG00000072110</t>
  </si>
  <si>
    <t>ENSG00000072121</t>
  </si>
  <si>
    <t>ENSG00000072134</t>
  </si>
  <si>
    <t>ENSG00000072135</t>
  </si>
  <si>
    <t>ENSG00000072163</t>
  </si>
  <si>
    <t>ENSG00000072195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</si>
  <si>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</si>
  <si>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</si>
  <si>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</si>
  <si>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</si>
  <si>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</si>
  <si>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</si>
  <si>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</si>
  <si>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</si>
  <si>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</si>
  <si>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</si>
  <si>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</si>
  <si>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</si>
  <si>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ENSG00000072682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</si>
  <si>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</si>
  <si>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</si>
  <si>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</si>
  <si>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</si>
  <si>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</si>
  <si>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</si>
  <si>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ENSG00000072840</t>
  </si>
  <si>
    <t>ENSG00000072849</t>
  </si>
  <si>
    <t>ENSG00000072864</t>
  </si>
  <si>
    <t>ENSG00000072958</t>
  </si>
  <si>
    <t>ENSG00000073008</t>
  </si>
  <si>
    <t>ENSG00000073050</t>
  </si>
  <si>
    <t>ENSG00000073060</t>
  </si>
  <si>
    <t>ENSG00000073111</t>
  </si>
  <si>
    <t>ENSG00000073146</t>
  </si>
  <si>
    <t>ENSG00000073150</t>
  </si>
  <si>
    <t>ENSG00000073169</t>
  </si>
  <si>
    <t>ENSG00000073331</t>
  </si>
  <si>
    <t>ENSG00000073417</t>
  </si>
  <si>
    <t>ENSG00000073464</t>
  </si>
  <si>
    <t>ENSG00000073536</t>
  </si>
  <si>
    <t>ENSG00000073578</t>
  </si>
  <si>
    <t>ENSG00000073584</t>
  </si>
  <si>
    <t>ENSG00000073605</t>
  </si>
  <si>
    <t>ENSG00000073614</t>
  </si>
  <si>
    <t>ENSG00000073711</t>
  </si>
  <si>
    <t>ENSG00000073712</t>
  </si>
  <si>
    <t>ENSG00000073737</t>
  </si>
  <si>
    <t>ENSG00000073756</t>
  </si>
  <si>
    <t>ENSG00000073792</t>
  </si>
  <si>
    <t>ENSG00000073803</t>
  </si>
  <si>
    <t>ENSG00000073849</t>
  </si>
  <si>
    <t>ENSG00000073910</t>
  </si>
  <si>
    <t>ENSG00000073921</t>
  </si>
  <si>
    <t>ENSG00000073969</t>
  </si>
  <si>
    <t>ENSG00000074054</t>
  </si>
  <si>
    <t>ENSG00000074071</t>
  </si>
  <si>
    <t>ENSG00000074201</t>
  </si>
  <si>
    <t>ENSG00000074219</t>
  </si>
  <si>
    <t>ENSG00000074266</t>
  </si>
  <si>
    <t>ENSG00000074319</t>
  </si>
  <si>
    <t>ENSG00000074356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</si>
  <si>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</si>
  <si>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</si>
  <si>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</si>
  <si>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</si>
  <si>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</si>
  <si>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</si>
  <si>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</si>
  <si>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</si>
  <si>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</si>
  <si>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</si>
  <si>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ENSG00000074755</t>
  </si>
  <si>
    <t>ENSG00000074800</t>
  </si>
  <si>
    <t>ENSG00000074842</t>
  </si>
  <si>
    <t>ENSG00000074855</t>
  </si>
  <si>
    <t>ENSG00000074935</t>
  </si>
  <si>
    <t>ENSG00000074964</t>
  </si>
  <si>
    <t>ENSG00000075089</t>
  </si>
  <si>
    <t>ENSG00000075131</t>
  </si>
  <si>
    <t>ENSG00000075142</t>
  </si>
  <si>
    <t>ENSG00000075151</t>
  </si>
  <si>
    <t>ENSG00000075188</t>
  </si>
  <si>
    <t>ENSG00000075218</t>
  </si>
  <si>
    <t>ENSG00000075234</t>
  </si>
  <si>
    <t>ENSG00000075239</t>
  </si>
  <si>
    <t>ENSG00000075240</t>
  </si>
  <si>
    <t>ENSG00000075292</t>
  </si>
  <si>
    <t>ENSG00000075303</t>
  </si>
  <si>
    <t>ENSG00000075336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</si>
  <si>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</si>
  <si>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</si>
  <si>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</si>
  <si>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</si>
  <si>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</si>
  <si>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</si>
  <si>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</si>
  <si>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</si>
  <si>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</si>
  <si>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</si>
  <si>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</si>
  <si>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</si>
  <si>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</si>
  <si>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ENSG00000075711</t>
  </si>
  <si>
    <t>ENSG00000075785</t>
  </si>
  <si>
    <t>ENSG00000075790</t>
  </si>
  <si>
    <t>ENSG00000075856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</si>
  <si>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</si>
  <si>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</si>
  <si>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</si>
  <si>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</si>
  <si>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</si>
  <si>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</si>
  <si>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</si>
  <si>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</si>
  <si>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</si>
  <si>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</si>
  <si>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</si>
  <si>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</si>
  <si>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</si>
  <si>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ENSG00000076351</t>
  </si>
  <si>
    <t>ENSG00000076356</t>
  </si>
  <si>
    <t>ENSG00000076382</t>
  </si>
  <si>
    <t>ENSG00000076513</t>
  </si>
  <si>
    <t>ENSG00000076554</t>
  </si>
  <si>
    <t>ENSG00000076604</t>
  </si>
  <si>
    <t>ENSG00000076650</t>
  </si>
  <si>
    <t>ENSG00000076662</t>
  </si>
  <si>
    <t>ENSG00000076685</t>
  </si>
  <si>
    <t>ENSG00000076706</t>
  </si>
  <si>
    <t>ENSG00000076928</t>
  </si>
  <si>
    <t>ENSG00000076944</t>
  </si>
  <si>
    <t>ENSG00000076984</t>
  </si>
  <si>
    <t>ENSG00000077044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</si>
  <si>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</si>
  <si>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</si>
  <si>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</si>
  <si>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</si>
  <si>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</si>
  <si>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</si>
  <si>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</si>
  <si>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</si>
  <si>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</si>
  <si>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</si>
  <si>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ENSG00000077312</t>
  </si>
  <si>
    <t>ENSG00000077348</t>
  </si>
  <si>
    <t>ENSG00000077380</t>
  </si>
  <si>
    <t>ENSG00000077454</t>
  </si>
  <si>
    <t>ENSG00000077458</t>
  </si>
  <si>
    <t>ENSG00000077463</t>
  </si>
  <si>
    <t>ENSG00000077514</t>
  </si>
  <si>
    <t>ENSG00000077549</t>
  </si>
  <si>
    <t>ENSG00000077585</t>
  </si>
  <si>
    <t>ENSG00000077684</t>
  </si>
  <si>
    <t>ENSG00000077713</t>
  </si>
  <si>
    <t>ENSG00000077721</t>
  </si>
  <si>
    <t>ENSG00000077782</t>
  </si>
  <si>
    <t>ENSG00000077942</t>
  </si>
  <si>
    <t>ENSG00000078018</t>
  </si>
  <si>
    <t>ENSG00000078043</t>
  </si>
  <si>
    <t>ENSG00000078061</t>
  </si>
  <si>
    <t>ENSG00000078070</t>
  </si>
  <si>
    <t>ENSG00000078098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</si>
  <si>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</si>
  <si>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</si>
  <si>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</si>
  <si>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</si>
  <si>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</si>
  <si>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</si>
  <si>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</si>
  <si>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ENSG00000078304</t>
  </si>
  <si>
    <t>ENSG00000078369</t>
  </si>
  <si>
    <t>ENSG00000078399</t>
  </si>
  <si>
    <t>ENSG00000078401</t>
  </si>
  <si>
    <t>ENSG00000078403</t>
  </si>
  <si>
    <t>ENSG00000078487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</si>
  <si>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</si>
  <si>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</si>
  <si>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</si>
  <si>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</si>
  <si>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</si>
  <si>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</si>
  <si>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ENSG00000078747</t>
  </si>
  <si>
    <t>ENSG00000078804</t>
  </si>
  <si>
    <t>ENSG00000078808</t>
  </si>
  <si>
    <t>ENSG00000078902</t>
  </si>
  <si>
    <t>ENSG00000078967</t>
  </si>
  <si>
    <t>ENSG00000079102</t>
  </si>
  <si>
    <t>ENSG00000079134</t>
  </si>
  <si>
    <t>ENSG00000079150</t>
  </si>
  <si>
    <t>ENSG00000079246</t>
  </si>
  <si>
    <t>ENSG00000079257</t>
  </si>
  <si>
    <t>ENSG00000079277</t>
  </si>
  <si>
    <t>ENSG00000079308</t>
  </si>
  <si>
    <t>ENSG00000079313</t>
  </si>
  <si>
    <t>ENSG00000079332</t>
  </si>
  <si>
    <t>ENSG00000079337</t>
  </si>
  <si>
    <t>ENSG00000079387</t>
  </si>
  <si>
    <t>ENSG00000079432</t>
  </si>
  <si>
    <t>ENSG00000079459</t>
  </si>
  <si>
    <t>ENSG00000079462</t>
  </si>
  <si>
    <t>ENSG00000079482</t>
  </si>
  <si>
    <t>ENSG00000079616</t>
  </si>
  <si>
    <t>ENSG00000079739</t>
  </si>
  <si>
    <t>ENSG00000079785</t>
  </si>
  <si>
    <t>ENSG00000079805</t>
  </si>
  <si>
    <t>ENSG00000079819</t>
  </si>
  <si>
    <t>ENSG00000079950</t>
  </si>
  <si>
    <t>ENSG00000079974</t>
  </si>
  <si>
    <t>ENSG00000079999</t>
  </si>
  <si>
    <t>ENSG00000080189</t>
  </si>
  <si>
    <t>ENSG00000080298</t>
  </si>
  <si>
    <t>ENSG00000080345</t>
  </si>
  <si>
    <t>ENSG00000080371</t>
  </si>
  <si>
    <t>ENSG00000080503</t>
  </si>
  <si>
    <t>ENSG00000080546</t>
  </si>
  <si>
    <t>ENSG00000080561</t>
  </si>
  <si>
    <t>ENSG00000080603</t>
  </si>
  <si>
    <t>ENSG00000080608</t>
  </si>
  <si>
    <t>ENSG00000080802</t>
  </si>
  <si>
    <t>ENSG00000080815</t>
  </si>
  <si>
    <t>ENSG00000080819</t>
  </si>
  <si>
    <t>ENSG00000080822</t>
  </si>
  <si>
    <t>ENSG00000080824</t>
  </si>
  <si>
    <t>ENSG00000080839</t>
  </si>
  <si>
    <t>ENSG00000080845</t>
  </si>
  <si>
    <t>ENSG00000080986</t>
  </si>
  <si>
    <t>ENSG00000081014</t>
  </si>
  <si>
    <t>ENSG00000081019</t>
  </si>
  <si>
    <t>ENSG00000081026</t>
  </si>
  <si>
    <t>ENSG00000081041</t>
  </si>
  <si>
    <t>ENSG00000081087</t>
  </si>
  <si>
    <t>ENSG00000081154</t>
  </si>
  <si>
    <t>ENSG00000081177</t>
  </si>
  <si>
    <t>ENSG00000081181</t>
  </si>
  <si>
    <t>ENSG00000081189</t>
  </si>
  <si>
    <t>ENSG00000081307</t>
  </si>
  <si>
    <t>ENSG00000081320</t>
  </si>
  <si>
    <t>ENSG00000081386</t>
  </si>
  <si>
    <t>ENSG00000081665</t>
  </si>
  <si>
    <t>ENSG00000081692</t>
  </si>
  <si>
    <t>ENSG00000081721</t>
  </si>
  <si>
    <t>ENSG00000081760</t>
  </si>
  <si>
    <t>ENSG00000081791</t>
  </si>
  <si>
    <t>ENSG00000081803</t>
  </si>
  <si>
    <t>ENSG00000081870</t>
  </si>
  <si>
    <t>ENSG00000081923</t>
  </si>
  <si>
    <t>ENSG00000082014</t>
  </si>
  <si>
    <t>ENSG00000082068</t>
  </si>
  <si>
    <t>ENSG00000082074</t>
  </si>
  <si>
    <t>ENSG00000082126</t>
  </si>
  <si>
    <t>ENSG00000082146</t>
  </si>
  <si>
    <t>ENSG00000082153</t>
  </si>
  <si>
    <t>ENSG00000082212</t>
  </si>
  <si>
    <t>ENSG00000082213</t>
  </si>
  <si>
    <t>ENSG00000082258</t>
  </si>
  <si>
    <t>ENSG00000082269</t>
  </si>
  <si>
    <t>ENSG00000082397</t>
  </si>
  <si>
    <t>ENSG00000082438</t>
  </si>
  <si>
    <t>ENSG00000082512</t>
  </si>
  <si>
    <t>ENSG00000082515</t>
  </si>
  <si>
    <t>ENSG00000082516</t>
  </si>
  <si>
    <t>ENSG00000082641</t>
  </si>
  <si>
    <t>ENSG00000082701</t>
  </si>
  <si>
    <t>ENSG00000082781</t>
  </si>
  <si>
    <t>ENSG00000082805</t>
  </si>
  <si>
    <t>ENSG00000082898</t>
  </si>
  <si>
    <t>ENSG00000082996</t>
  </si>
  <si>
    <t>ENSG00000083093</t>
  </si>
  <si>
    <t>ENSG00000083099</t>
  </si>
  <si>
    <t>ENSG00000083123</t>
  </si>
  <si>
    <t>ENSG00000083168</t>
  </si>
  <si>
    <t>ENSG00000083223</t>
  </si>
  <si>
    <t>ENSG00000083290</t>
  </si>
  <si>
    <t>ENSG00000083312</t>
  </si>
  <si>
    <t>ENSG00000083444</t>
  </si>
  <si>
    <t>ENSG00000083457</t>
  </si>
  <si>
    <t>ENSG00000083520</t>
  </si>
  <si>
    <t>ENSG00000083535</t>
  </si>
  <si>
    <t>ENSG00000083544</t>
  </si>
  <si>
    <t>ENSG00000083642</t>
  </si>
  <si>
    <t>ENSG00000083720</t>
  </si>
  <si>
    <t>ENSG00000083750</t>
  </si>
  <si>
    <t>ENSG00000083799</t>
  </si>
  <si>
    <t>ENSG00000083807</t>
  </si>
  <si>
    <t>ENSG00000083828</t>
  </si>
  <si>
    <t>ENSG00000083838</t>
  </si>
  <si>
    <t>ENSG00000083844</t>
  </si>
  <si>
    <t>ENSG00000083845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</si>
  <si>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</si>
  <si>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</si>
  <si>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</si>
  <si>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</si>
  <si>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</si>
  <si>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</si>
  <si>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</si>
  <si>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</si>
  <si>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</si>
  <si>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</si>
  <si>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</si>
  <si>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ENSG00000084444</t>
  </si>
  <si>
    <t>ENSG00000084463</t>
  </si>
  <si>
    <t>ENSG00000084623</t>
  </si>
  <si>
    <t>ENSG00000084652</t>
  </si>
  <si>
    <t>ENSG00000084676</t>
  </si>
  <si>
    <t>ENSG00000084693</t>
  </si>
  <si>
    <t>ENSG00000084731</t>
  </si>
  <si>
    <t>ENSG00000084733</t>
  </si>
  <si>
    <t>ENSG00000084754</t>
  </si>
  <si>
    <t>ENSG00000084764</t>
  </si>
  <si>
    <t>ENSG00000084774</t>
  </si>
  <si>
    <t>ENSG00000085063</t>
  </si>
  <si>
    <t>ENSG00000085185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</si>
  <si>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</si>
  <si>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</si>
  <si>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</si>
  <si>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</si>
  <si>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</si>
  <si>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</si>
  <si>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ENSG00000085415</t>
  </si>
  <si>
    <t>ENSG00000085433</t>
  </si>
  <si>
    <t>ENSG00000085449</t>
  </si>
  <si>
    <t>ENSG00000085491</t>
  </si>
  <si>
    <t>ENSG00000085511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</si>
  <si>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</si>
  <si>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</si>
  <si>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</si>
  <si>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</si>
  <si>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</si>
  <si>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</si>
  <si>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</si>
  <si>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</si>
  <si>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</si>
  <si>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</si>
  <si>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</si>
  <si>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</si>
  <si>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</si>
  <si>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</si>
  <si>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</si>
  <si>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</si>
  <si>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</si>
  <si>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</si>
  <si>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</si>
  <si>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</si>
  <si>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</si>
  <si>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</si>
  <si>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ENSG00000086205</t>
  </si>
  <si>
    <t>ENSG00000086232</t>
  </si>
  <si>
    <t>ENSG00000086475</t>
  </si>
  <si>
    <t>ENSG00000086504</t>
  </si>
  <si>
    <t>ENSG00000086544</t>
  </si>
  <si>
    <t>ENSG00000086589</t>
  </si>
  <si>
    <t>ENSG00000086598</t>
  </si>
  <si>
    <t>ENSG00000086666</t>
  </si>
  <si>
    <t>ENSG00000086696</t>
  </si>
  <si>
    <t>ENSG00000086712</t>
  </si>
  <si>
    <t>ENSG00000086758</t>
  </si>
  <si>
    <t>ENSG00000086827</t>
  </si>
  <si>
    <t>ENSG00000086848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</si>
  <si>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</si>
  <si>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</si>
  <si>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</si>
  <si>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</si>
  <si>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</si>
  <si>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</si>
  <si>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ENSG00000087086</t>
  </si>
  <si>
    <t>ENSG00000087087</t>
  </si>
  <si>
    <t>ENSG00000087088</t>
  </si>
  <si>
    <t>ENSG00000087095</t>
  </si>
  <si>
    <t>ENSG00000087111</t>
  </si>
  <si>
    <t>ENSG00000087152</t>
  </si>
  <si>
    <t>ENSG00000087157</t>
  </si>
  <si>
    <t>ENSG00000087191</t>
  </si>
  <si>
    <t>ENSG00000087206</t>
  </si>
  <si>
    <t>ENSG00000087237</t>
  </si>
  <si>
    <t>ENSG00000087245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</si>
  <si>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</si>
  <si>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</si>
  <si>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</si>
  <si>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</si>
  <si>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</si>
  <si>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</si>
  <si>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</si>
  <si>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</si>
  <si>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</si>
  <si>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</si>
  <si>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</si>
  <si>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</si>
  <si>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</si>
  <si>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ENSG00000087502</t>
  </si>
  <si>
    <t>ENSG00000087586</t>
  </si>
  <si>
    <t>ENSG00000087842</t>
  </si>
  <si>
    <t>ENSG00000087884</t>
  </si>
  <si>
    <t>ENSG00000087903</t>
  </si>
  <si>
    <t>ENSG00000087995</t>
  </si>
  <si>
    <t>ENSG00000088035</t>
  </si>
  <si>
    <t>ENSG00000088179</t>
  </si>
  <si>
    <t>ENSG00000088205</t>
  </si>
  <si>
    <t>ENSG00000088247</t>
  </si>
  <si>
    <t>ENSG00000088256</t>
  </si>
  <si>
    <t>ENSG00000088298</t>
  </si>
  <si>
    <t>ENSG00000088305</t>
  </si>
  <si>
    <t>ENSG00000088325</t>
  </si>
  <si>
    <t>ENSG00000088356</t>
  </si>
  <si>
    <t>ENSG00000088367</t>
  </si>
  <si>
    <t>ENSG00000088387</t>
  </si>
  <si>
    <t>ENSG00000088448</t>
  </si>
  <si>
    <t>ENSG00000088682</t>
  </si>
  <si>
    <t>ENSG00000088726</t>
  </si>
  <si>
    <t>ENSG00000088727</t>
  </si>
  <si>
    <t>ENSG00000088756</t>
  </si>
  <si>
    <t>ENSG00000088766</t>
  </si>
  <si>
    <t>ENSG00000088808</t>
  </si>
  <si>
    <t>ENSG00000088812</t>
  </si>
  <si>
    <t>ENSG00000088826</t>
  </si>
  <si>
    <t>ENSG00000088832</t>
  </si>
  <si>
    <t>ENSG00000088833</t>
  </si>
  <si>
    <t>ENSG00000088854</t>
  </si>
  <si>
    <t>ENSG00000088876</t>
  </si>
  <si>
    <t>ENSG00000088888</t>
  </si>
  <si>
    <t>ENSG00000088899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</si>
  <si>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</si>
  <si>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</si>
  <si>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</si>
  <si>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</si>
  <si>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</si>
  <si>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</si>
  <si>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ENSG00000089022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</si>
  <si>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</si>
  <si>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</si>
  <si>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</si>
  <si>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</si>
  <si>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</si>
  <si>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</si>
  <si>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ENSG00000089094</t>
  </si>
  <si>
    <t>ENSG00000089127</t>
  </si>
  <si>
    <t>ENSG00000089154</t>
  </si>
  <si>
    <t>ENSG00000089157</t>
  </si>
  <si>
    <t>ENSG00000089159</t>
  </si>
  <si>
    <t>ENSG00000089177</t>
  </si>
  <si>
    <t>ENSG00000089195</t>
  </si>
  <si>
    <t>ENSG00000089220</t>
  </si>
  <si>
    <t>ENSG00000089234</t>
  </si>
  <si>
    <t>ENSG00000089248</t>
  </si>
  <si>
    <t>ENSG00000089280</t>
  </si>
  <si>
    <t>ENSG00000089289</t>
  </si>
  <si>
    <t>ENSG00000089327</t>
  </si>
  <si>
    <t>ENSG00000089335</t>
  </si>
  <si>
    <t>ENSG00000089351</t>
  </si>
  <si>
    <t>ENSG00000089356</t>
  </si>
  <si>
    <t>ENSG00000089486</t>
  </si>
  <si>
    <t>ENSG00000089597</t>
  </si>
  <si>
    <t>ENSG00000089639</t>
  </si>
  <si>
    <t>ENSG00000089682</t>
  </si>
  <si>
    <t>ENSG00000089685</t>
  </si>
  <si>
    <t>ENSG00000089693</t>
  </si>
  <si>
    <t>ENSG00000089737</t>
  </si>
  <si>
    <t>ENSG00000089775</t>
  </si>
  <si>
    <t>ENSG00000089818</t>
  </si>
  <si>
    <t>ENSG00000089820</t>
  </si>
  <si>
    <t>ENSG00000089876</t>
  </si>
  <si>
    <t>ENSG00000089902</t>
  </si>
  <si>
    <t>ENSG00000089916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</si>
  <si>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</si>
  <si>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</si>
  <si>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</si>
  <si>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</si>
  <si>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</si>
  <si>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</si>
  <si>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</si>
  <si>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</si>
  <si>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</si>
  <si>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</si>
  <si>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</si>
  <si>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</si>
  <si>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</si>
  <si>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ENSG00000090432</t>
  </si>
  <si>
    <t>ENSG00000090447</t>
  </si>
  <si>
    <t>ENSG00000090470</t>
  </si>
  <si>
    <t>ENSG00000090487</t>
  </si>
  <si>
    <t>ENSG00000090520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</si>
  <si>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</si>
  <si>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</si>
  <si>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</si>
  <si>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</si>
  <si>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</si>
  <si>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</si>
  <si>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</si>
  <si>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</si>
  <si>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</si>
  <si>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</si>
  <si>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</si>
  <si>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</si>
  <si>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</si>
  <si>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</si>
  <si>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ENSG00000090924</t>
  </si>
  <si>
    <t>ENSG00000090932</t>
  </si>
  <si>
    <t>ENSG00000090971</t>
  </si>
  <si>
    <t>ENSG00000090989</t>
  </si>
  <si>
    <t>ENSG00000091009</t>
  </si>
  <si>
    <t>ENSG00000091039</t>
  </si>
  <si>
    <t>ENSG00000091073</t>
  </si>
  <si>
    <t>ENSG00000091127</t>
  </si>
  <si>
    <t>ENSG00000091129</t>
  </si>
  <si>
    <t>ENSG00000091136</t>
  </si>
  <si>
    <t>ENSG00000091140</t>
  </si>
  <si>
    <t>ENSG00000091157</t>
  </si>
  <si>
    <t>ENSG00000091164</t>
  </si>
  <si>
    <t>ENSG00000091317</t>
  </si>
  <si>
    <t>ENSG00000091409</t>
  </si>
  <si>
    <t>ENSG00000091428</t>
  </si>
  <si>
    <t>ENSG00000091436</t>
  </si>
  <si>
    <t>ENSG00000091483</t>
  </si>
  <si>
    <t>ENSG00000091490</t>
  </si>
  <si>
    <t>ENSG00000091513</t>
  </si>
  <si>
    <t>ENSG00000091527</t>
  </si>
  <si>
    <t>ENSG00000091536</t>
  </si>
  <si>
    <t>ENSG00000091542</t>
  </si>
  <si>
    <t>ENSG00000091592</t>
  </si>
  <si>
    <t>ENSG00000091640</t>
  </si>
  <si>
    <t>ENSG00000091651</t>
  </si>
  <si>
    <t>ENSG00000091732</t>
  </si>
  <si>
    <t>ENSG00000091879</t>
  </si>
  <si>
    <t>ENSG00000091947</t>
  </si>
  <si>
    <t>ENSG00000091986</t>
  </si>
  <si>
    <t>ENSG00000092010</t>
  </si>
  <si>
    <t>ENSG00000092020</t>
  </si>
  <si>
    <t>ENSG00000092036</t>
  </si>
  <si>
    <t>ENSG00000092068</t>
  </si>
  <si>
    <t>ENSG00000092094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</si>
  <si>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</si>
  <si>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</si>
  <si>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</si>
  <si>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</si>
  <si>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</si>
  <si>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</si>
  <si>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</si>
  <si>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</si>
  <si>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ENSG00000092330</t>
  </si>
  <si>
    <t>ENSG00000092439</t>
  </si>
  <si>
    <t>ENSG00000092445</t>
  </si>
  <si>
    <t>ENSG00000092470</t>
  </si>
  <si>
    <t>ENSG00000092531</t>
  </si>
  <si>
    <t>ENSG00000092621</t>
  </si>
  <si>
    <t>ENSG00000092820</t>
  </si>
  <si>
    <t>ENSG00000092841</t>
  </si>
  <si>
    <t>ENSG00000092847</t>
  </si>
  <si>
    <t>ENSG00000092853</t>
  </si>
  <si>
    <t>ENSG00000092871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</si>
  <si>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</si>
  <si>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</si>
  <si>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</si>
  <si>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</si>
  <si>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</si>
  <si>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</si>
  <si>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</si>
  <si>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ENSG00000093072</t>
  </si>
  <si>
    <t>ENSG00000093100</t>
  </si>
  <si>
    <t>ENSG00000093144</t>
  </si>
  <si>
    <t>ENSG00000093167</t>
  </si>
  <si>
    <t>ENSG00000093183</t>
  </si>
  <si>
    <t>ENSG00000093217</t>
  </si>
  <si>
    <t>ENSG00000094631</t>
  </si>
  <si>
    <t>ENSG00000094755</t>
  </si>
  <si>
    <t>ENSG00000094804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</si>
  <si>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</si>
  <si>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</si>
  <si>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</si>
  <si>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</si>
  <si>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</si>
  <si>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</si>
  <si>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ENSG00000095059</t>
  </si>
  <si>
    <t>ENSG00000095066</t>
  </si>
  <si>
    <t>ENSG00000095139</t>
  </si>
  <si>
    <t>ENSG00000095209</t>
  </si>
  <si>
    <t>ENSG00000095261</t>
  </si>
  <si>
    <t>ENSG00000095319</t>
  </si>
  <si>
    <t>ENSG00000095321</t>
  </si>
  <si>
    <t>ENSG00000095370</t>
  </si>
  <si>
    <t>ENSG00000095380</t>
  </si>
  <si>
    <t>ENSG00000095485</t>
  </si>
  <si>
    <t>ENSG00000095564</t>
  </si>
  <si>
    <t>ENSG00000095637</t>
  </si>
  <si>
    <t>ENSG00000095787</t>
  </si>
  <si>
    <t>ENSG00000095794</t>
  </si>
  <si>
    <t>ENSG00000095906</t>
  </si>
  <si>
    <t>ENSG00000095951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</si>
  <si>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</si>
  <si>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</si>
  <si>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</si>
  <si>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</si>
  <si>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</si>
  <si>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</si>
  <si>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ENSG00000096150</t>
  </si>
  <si>
    <t>ENSG00000096155</t>
  </si>
  <si>
    <t>ENSG00000096171</t>
  </si>
  <si>
    <t>ENSG00000096384</t>
  </si>
  <si>
    <t>ENSG00000096401</t>
  </si>
  <si>
    <t>ENSG00000096433</t>
  </si>
  <si>
    <t>ENSG00000096654</t>
  </si>
  <si>
    <t>ENSG00000096717</t>
  </si>
  <si>
    <t>ENSG00000096746</t>
  </si>
  <si>
    <t>ENSG00000096872</t>
  </si>
  <si>
    <t>ENSG00000097007</t>
  </si>
  <si>
    <t>ENSG00000097021</t>
  </si>
  <si>
    <t>ENSG00000097033</t>
  </si>
  <si>
    <t>ENSG00000097046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</si>
  <si>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</si>
  <si>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</si>
  <si>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</si>
  <si>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</si>
  <si>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</si>
  <si>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</si>
  <si>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</si>
  <si>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</si>
  <si>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</si>
  <si>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</si>
  <si>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ENSG00000099290</t>
  </si>
  <si>
    <t>ENSG00000099330</t>
  </si>
  <si>
    <t>ENSG00000099331</t>
  </si>
  <si>
    <t>ENSG00000099341</t>
  </si>
  <si>
    <t>ENSG00000099364</t>
  </si>
  <si>
    <t>ENSG00000099381</t>
  </si>
  <si>
    <t>ENSG00000099385</t>
  </si>
  <si>
    <t>ENSG00000099622</t>
  </si>
  <si>
    <t>ENSG00000099624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</si>
  <si>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</si>
  <si>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</si>
  <si>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</si>
  <si>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</si>
  <si>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</si>
  <si>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</si>
  <si>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</si>
  <si>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ENSG00000099814</t>
  </si>
  <si>
    <t>ENSG00000099817</t>
  </si>
  <si>
    <t>ENSG00000099821</t>
  </si>
  <si>
    <t>ENSG00000099849</t>
  </si>
  <si>
    <t>ENSG00000099860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</si>
  <si>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</si>
  <si>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</si>
  <si>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</si>
  <si>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</si>
  <si>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</si>
  <si>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</si>
  <si>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</si>
  <si>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</si>
  <si>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</si>
  <si>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</si>
  <si>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</si>
  <si>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</si>
  <si>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ENSG00000099956</t>
  </si>
  <si>
    <t>ENSG00000099958</t>
  </si>
  <si>
    <t>ENSG00000099968</t>
  </si>
  <si>
    <t>ENSG00000099977</t>
  </si>
  <si>
    <t>ENSG00000099991</t>
  </si>
  <si>
    <t>ENSG00000099995</t>
  </si>
  <si>
    <t>ENSG00000099998</t>
  </si>
  <si>
    <t>ENSG00000100003</t>
  </si>
  <si>
    <t>ENSG00000100014</t>
  </si>
  <si>
    <t>ENSG00000100023</t>
  </si>
  <si>
    <t>ENSG00000100028</t>
  </si>
  <si>
    <t>ENSG00000100029</t>
  </si>
  <si>
    <t>ENSG00000100030</t>
  </si>
  <si>
    <t>ENSG00000100034</t>
  </si>
  <si>
    <t>ENSG00000100036</t>
  </si>
  <si>
    <t>ENSG00000100038</t>
  </si>
  <si>
    <t>ENSG00000100056</t>
  </si>
  <si>
    <t>ENSG00000100058</t>
  </si>
  <si>
    <t>ENSG00000100060</t>
  </si>
  <si>
    <t>ENSG00000100065</t>
  </si>
  <si>
    <t>ENSG00000100075</t>
  </si>
  <si>
    <t>ENSG00000100083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</si>
  <si>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</si>
  <si>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</si>
  <si>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</si>
  <si>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</si>
  <si>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</si>
  <si>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</si>
  <si>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</si>
  <si>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</si>
  <si>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</si>
  <si>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</si>
  <si>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</si>
  <si>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</si>
  <si>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</si>
  <si>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ENSG00000100150</t>
  </si>
  <si>
    <t>ENSG00000100151</t>
  </si>
  <si>
    <t>ENSG00000100154</t>
  </si>
  <si>
    <t>ENSG00000100162</t>
  </si>
  <si>
    <t>ENSG00000100196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</si>
  <si>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</si>
  <si>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</si>
  <si>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</si>
  <si>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</si>
  <si>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</si>
  <si>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</si>
  <si>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</si>
  <si>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</si>
  <si>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</si>
  <si>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</si>
  <si>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</si>
  <si>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</si>
  <si>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</si>
  <si>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</si>
  <si>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</si>
  <si>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</si>
  <si>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</si>
  <si>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</si>
  <si>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</si>
  <si>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ENSG00000100258</t>
  </si>
  <si>
    <t>ENSG00000100263</t>
  </si>
  <si>
    <t>ENSG00000100266</t>
  </si>
  <si>
    <t>ENSG00000100271</t>
  </si>
  <si>
    <t>ENSG00000100280</t>
  </si>
  <si>
    <t>ENSG00000100281</t>
  </si>
  <si>
    <t>ENSG00000100284</t>
  </si>
  <si>
    <t>ENSG00000100288</t>
  </si>
  <si>
    <t>ENSG00000100292</t>
  </si>
  <si>
    <t>ENSG00000100294</t>
  </si>
  <si>
    <t>ENSG00000100296</t>
  </si>
  <si>
    <t>ENSG00000100297</t>
  </si>
  <si>
    <t>ENSG00000100299</t>
  </si>
  <si>
    <t>ENSG00000100300</t>
  </si>
  <si>
    <t>ENSG00000100304</t>
  </si>
  <si>
    <t>ENSG00000100311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</si>
  <si>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</si>
  <si>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</si>
  <si>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</si>
  <si>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</si>
  <si>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</si>
  <si>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</si>
  <si>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</si>
  <si>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</si>
  <si>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ENSG00000100342</t>
  </si>
  <si>
    <t>ENSG00000100345</t>
  </si>
  <si>
    <t>ENSG00000100347</t>
  </si>
  <si>
    <t>ENSG00000100348</t>
  </si>
  <si>
    <t>ENSG00000100350</t>
  </si>
  <si>
    <t>ENSG00000100353</t>
  </si>
  <si>
    <t>ENSG00000100354</t>
  </si>
  <si>
    <t>ENSG00000100359</t>
  </si>
  <si>
    <t>ENSG00000100360</t>
  </si>
  <si>
    <t>ENSG00000100364</t>
  </si>
  <si>
    <t>ENSG00000100368</t>
  </si>
  <si>
    <t>ENSG00000100372</t>
  </si>
  <si>
    <t>ENSG00000100376</t>
  </si>
  <si>
    <t>ENSG00000100379</t>
  </si>
  <si>
    <t>ENSG00000100380</t>
  </si>
  <si>
    <t>ENSG00000100387</t>
  </si>
  <si>
    <t>ENSG00000100393</t>
  </si>
  <si>
    <t>ENSG00000100395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</si>
  <si>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</si>
  <si>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</si>
  <si>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</si>
  <si>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</si>
  <si>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</si>
  <si>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</si>
  <si>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</si>
  <si>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</si>
  <si>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</si>
  <si>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</si>
  <si>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</si>
  <si>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ENSG00000100429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</si>
  <si>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</si>
  <si>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</si>
  <si>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</si>
  <si>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</si>
  <si>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</si>
  <si>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</si>
  <si>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ENSG00000100478</t>
  </si>
  <si>
    <t>ENSG00000100479</t>
  </si>
  <si>
    <t>ENSG00000100483</t>
  </si>
  <si>
    <t>ENSG00000100503</t>
  </si>
  <si>
    <t>ENSG00000100504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</si>
  <si>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</si>
  <si>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</si>
  <si>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</si>
  <si>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</si>
  <si>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</si>
  <si>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</si>
  <si>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</si>
  <si>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ENSG00000100558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</si>
  <si>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</si>
  <si>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</si>
  <si>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</si>
  <si>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</si>
  <si>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</si>
  <si>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</si>
  <si>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ENSG00000100591</t>
  </si>
  <si>
    <t>ENSG00000100592</t>
  </si>
  <si>
    <t>ENSG00000100596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</si>
  <si>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</si>
  <si>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</si>
  <si>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</si>
  <si>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</si>
  <si>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</si>
  <si>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</si>
  <si>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</si>
  <si>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</si>
  <si>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</si>
  <si>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</si>
  <si>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</si>
  <si>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</si>
  <si>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</si>
  <si>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</si>
  <si>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</si>
  <si>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</si>
  <si>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</si>
  <si>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</si>
  <si>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</si>
  <si>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</si>
  <si>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</si>
  <si>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</si>
  <si>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ENSG00000100784</t>
  </si>
  <si>
    <t>ENSG00000100796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</si>
  <si>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</si>
  <si>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</si>
  <si>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</si>
  <si>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</si>
  <si>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</si>
  <si>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</si>
  <si>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</si>
  <si>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ENSG00000100852</t>
  </si>
  <si>
    <t>ENSG00000100865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</si>
  <si>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</si>
  <si>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</si>
  <si>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</si>
  <si>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</si>
  <si>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</si>
  <si>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</si>
  <si>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</si>
  <si>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</si>
  <si>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</si>
  <si>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</si>
  <si>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</si>
  <si>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</si>
  <si>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</si>
  <si>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</si>
  <si>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</si>
  <si>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</si>
  <si>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</si>
  <si>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</si>
  <si>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</si>
  <si>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</si>
  <si>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</si>
  <si>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</si>
  <si>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</si>
  <si>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</si>
  <si>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</si>
  <si>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</si>
  <si>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</si>
  <si>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</si>
  <si>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</si>
  <si>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</si>
  <si>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ENSG00000101057</t>
  </si>
  <si>
    <t>ENSG00000101079</t>
  </si>
  <si>
    <t>ENSG00000101084</t>
  </si>
  <si>
    <t>ENSG00000101096</t>
  </si>
  <si>
    <t>ENSG00000101109</t>
  </si>
  <si>
    <t>ENSG00000101126</t>
  </si>
  <si>
    <t>ENSG00000101132</t>
  </si>
  <si>
    <t>ENSG00000101138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</si>
  <si>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</si>
  <si>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</si>
  <si>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</si>
  <si>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</si>
  <si>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</si>
  <si>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</si>
  <si>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ENSG00000101166</t>
  </si>
  <si>
    <t>ENSG00000101181</t>
  </si>
  <si>
    <t>ENSG00000101182</t>
  </si>
  <si>
    <t>ENSG00000101187</t>
  </si>
  <si>
    <t>ENSG00000101189</t>
  </si>
  <si>
    <t>ENSG00000101190</t>
  </si>
  <si>
    <t>ENSG00000101191</t>
  </si>
  <si>
    <t>ENSG00000101193</t>
  </si>
  <si>
    <t>ENSG00000101194</t>
  </si>
  <si>
    <t>ENSG00000101199</t>
  </si>
  <si>
    <t>ENSG00000101216</t>
  </si>
  <si>
    <t>ENSG00000101220</t>
  </si>
  <si>
    <t>ENSG00000101224</t>
  </si>
  <si>
    <t>ENSG00000101236</t>
  </si>
  <si>
    <t>ENSG00000101246</t>
  </si>
  <si>
    <t>ENSG00000101247</t>
  </si>
  <si>
    <t>ENSG00000101255</t>
  </si>
  <si>
    <t>ENSG00000101265</t>
  </si>
  <si>
    <t>ENSG00000101266</t>
  </si>
  <si>
    <t>ENSG00000101290</t>
  </si>
  <si>
    <t>ENSG00000101294</t>
  </si>
  <si>
    <t>ENSG00000101298</t>
  </si>
  <si>
    <t>ENSG00000101310</t>
  </si>
  <si>
    <t>ENSG00000101331</t>
  </si>
  <si>
    <t>ENSG00000101335</t>
  </si>
  <si>
    <t>ENSG00000101337</t>
  </si>
  <si>
    <t>ENSG00000101343</t>
  </si>
  <si>
    <t>ENSG00000101346</t>
  </si>
  <si>
    <t>ENSG00000101347</t>
  </si>
  <si>
    <t>ENSG00000101350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</si>
  <si>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</si>
  <si>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</si>
  <si>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</si>
  <si>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</si>
  <si>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</si>
  <si>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</si>
  <si>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ENSG00000101405</t>
  </si>
  <si>
    <t>ENSG00000101407</t>
  </si>
  <si>
    <t>ENSG00000101412</t>
  </si>
  <si>
    <t>ENSG00000101413</t>
  </si>
  <si>
    <t>ENSG00000101417</t>
  </si>
  <si>
    <t>ENSG00000101421</t>
  </si>
  <si>
    <t>ENSG00000101439</t>
  </si>
  <si>
    <t>ENSG00000101442</t>
  </si>
  <si>
    <t>ENSG00000101444</t>
  </si>
  <si>
    <t>ENSG00000101445</t>
  </si>
  <si>
    <t>ENSG00000101447</t>
  </si>
  <si>
    <t>ENSG00000101452</t>
  </si>
  <si>
    <t>ENSG00000101457</t>
  </si>
  <si>
    <t>ENSG00000101460</t>
  </si>
  <si>
    <t>ENSG00000101464</t>
  </si>
  <si>
    <t>ENSG00000101470</t>
  </si>
  <si>
    <t>ENSG00000101473</t>
  </si>
  <si>
    <t>ENSG00000101474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</si>
  <si>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</si>
  <si>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</si>
  <si>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</si>
  <si>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</si>
  <si>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</si>
  <si>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</si>
  <si>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</si>
  <si>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ENSG00000101608</t>
  </si>
  <si>
    <t>ENSG00000101624</t>
  </si>
  <si>
    <t>ENSG00000101639</t>
  </si>
  <si>
    <t>ENSG00000101654</t>
  </si>
  <si>
    <t>ENSG00000101670</t>
  </si>
  <si>
    <t>ENSG00000101745</t>
  </si>
  <si>
    <t>ENSG00000101751</t>
  </si>
  <si>
    <t>ENSG00000101752</t>
  </si>
  <si>
    <t>ENSG00000101773</t>
  </si>
  <si>
    <t>ENSG00000101782</t>
  </si>
  <si>
    <t>ENSG00000101811</t>
  </si>
  <si>
    <t>ENSG00000101842</t>
  </si>
  <si>
    <t>ENSG00000101843</t>
  </si>
  <si>
    <t>ENSG00000101844</t>
  </si>
  <si>
    <t>ENSG00000101846</t>
  </si>
  <si>
    <t>ENSG00000101849</t>
  </si>
  <si>
    <t>ENSG00000101856</t>
  </si>
  <si>
    <t>ENSG00000101868</t>
  </si>
  <si>
    <t>ENSG00000101871</t>
  </si>
  <si>
    <t>ENSG00000101882</t>
  </si>
  <si>
    <t>ENSG00000101883</t>
  </si>
  <si>
    <t>ENSG00000101888</t>
  </si>
  <si>
    <t>ENSG00000101901</t>
  </si>
  <si>
    <t>ENSG00000101911</t>
  </si>
  <si>
    <t>ENSG00000101928</t>
  </si>
  <si>
    <t>ENSG00000101935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</si>
  <si>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</si>
  <si>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</si>
  <si>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</si>
  <si>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</si>
  <si>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</si>
  <si>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</si>
  <si>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ENSG00000101997</t>
  </si>
  <si>
    <t>ENSG00000102007</t>
  </si>
  <si>
    <t>ENSG00000102010</t>
  </si>
  <si>
    <t>ENSG00000102024</t>
  </si>
  <si>
    <t>ENSG00000102030</t>
  </si>
  <si>
    <t>ENSG00000102034</t>
  </si>
  <si>
    <t>ENSG00000102038</t>
  </si>
  <si>
    <t>ENSG00000102048</t>
  </si>
  <si>
    <t>ENSG00000102054</t>
  </si>
  <si>
    <t>ENSG00000102078</t>
  </si>
  <si>
    <t>ENSG00000102081</t>
  </si>
  <si>
    <t>ENSG00000102096</t>
  </si>
  <si>
    <t>ENSG00000102100</t>
  </si>
  <si>
    <t>ENSG00000102103</t>
  </si>
  <si>
    <t>ENSG00000102119</t>
  </si>
  <si>
    <t>ENSG00000102125</t>
  </si>
  <si>
    <t>ENSG00000102144</t>
  </si>
  <si>
    <t>ENSG00000102158</t>
  </si>
  <si>
    <t>ENSG00000102172</t>
  </si>
  <si>
    <t>ENSG00000102174</t>
  </si>
  <si>
    <t>ENSG00000102178</t>
  </si>
  <si>
    <t>ENSG00000102181</t>
  </si>
  <si>
    <t>ENSG00000102189</t>
  </si>
  <si>
    <t>ENSG00000102218</t>
  </si>
  <si>
    <t>ENSG00000102221</t>
  </si>
  <si>
    <t>ENSG00000102225</t>
  </si>
  <si>
    <t>ENSG00000102226</t>
  </si>
  <si>
    <t>ENSG00000102241</t>
  </si>
  <si>
    <t>ENSG00000102265</t>
  </si>
  <si>
    <t>ENSG00000102302</t>
  </si>
  <si>
    <t>ENSG00000102309</t>
  </si>
  <si>
    <t>ENSG00000102312</t>
  </si>
  <si>
    <t>ENSG00000102316</t>
  </si>
  <si>
    <t>ENSG00000102317</t>
  </si>
  <si>
    <t>ENSG00000102359</t>
  </si>
  <si>
    <t>ENSG00000102362</t>
  </si>
  <si>
    <t>ENSG00000102384</t>
  </si>
  <si>
    <t>ENSG00000102390</t>
  </si>
  <si>
    <t>ENSG00000102393</t>
  </si>
  <si>
    <t>ENSG00000102401</t>
  </si>
  <si>
    <t>ENSG00000102409</t>
  </si>
  <si>
    <t>ENSG00000102452</t>
  </si>
  <si>
    <t>ENSG00000102471</t>
  </si>
  <si>
    <t>ENSG00000102531</t>
  </si>
  <si>
    <t>ENSG00000102543</t>
  </si>
  <si>
    <t>ENSG00000102547</t>
  </si>
  <si>
    <t>ENSG00000102572</t>
  </si>
  <si>
    <t>ENSG00000102580</t>
  </si>
  <si>
    <t>ENSG00000102595</t>
  </si>
  <si>
    <t>ENSG00000102606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</si>
  <si>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</si>
  <si>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</si>
  <si>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</si>
  <si>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</si>
  <si>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</si>
  <si>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</si>
  <si>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</si>
  <si>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ENSG00000102780</t>
  </si>
  <si>
    <t>ENSG00000102781</t>
  </si>
  <si>
    <t>ENSG00000102786</t>
  </si>
  <si>
    <t>ENSG00000102796</t>
  </si>
  <si>
    <t>ENSG00000102804</t>
  </si>
  <si>
    <t>ENSG00000102805</t>
  </si>
  <si>
    <t>ENSG00000102858</t>
  </si>
  <si>
    <t>ENSG00000102870</t>
  </si>
  <si>
    <t>ENSG00000102871</t>
  </si>
  <si>
    <t>ENSG00000102879</t>
  </si>
  <si>
    <t>ENSG00000102882</t>
  </si>
  <si>
    <t>ENSG00000102886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</si>
  <si>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</si>
  <si>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</si>
  <si>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</si>
  <si>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</si>
  <si>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</si>
  <si>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</si>
  <si>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</si>
  <si>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</si>
  <si>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</si>
  <si>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ENSG00000102967</t>
  </si>
  <si>
    <t>ENSG00000102974</t>
  </si>
  <si>
    <t>ENSG00000102977</t>
  </si>
  <si>
    <t>ENSG00000102978</t>
  </si>
  <si>
    <t>ENSG00000102984</t>
  </si>
  <si>
    <t>ENSG00000103005</t>
  </si>
  <si>
    <t>ENSG00000103018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</si>
  <si>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</si>
  <si>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</si>
  <si>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</si>
  <si>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</si>
  <si>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</si>
  <si>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</si>
  <si>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ENSG00000103047</t>
  </si>
  <si>
    <t>ENSG00000103051</t>
  </si>
  <si>
    <t>ENSG00000103061</t>
  </si>
  <si>
    <t>ENSG00000103064</t>
  </si>
  <si>
    <t>ENSG00000103066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</si>
  <si>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</si>
  <si>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</si>
  <si>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</si>
  <si>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</si>
  <si>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</si>
  <si>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</si>
  <si>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ENSG00000103152</t>
  </si>
  <si>
    <t>ENSG00000103160</t>
  </si>
  <si>
    <t>ENSG00000103168</t>
  </si>
  <si>
    <t>ENSG00000103174</t>
  </si>
  <si>
    <t>ENSG00000103187</t>
  </si>
  <si>
    <t>ENSG00000103194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</si>
  <si>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</si>
  <si>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</si>
  <si>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</si>
  <si>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</si>
  <si>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</si>
  <si>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</si>
  <si>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ENSG00000103245</t>
  </si>
  <si>
    <t>ENSG00000103248</t>
  </si>
  <si>
    <t>ENSG00000103249</t>
  </si>
  <si>
    <t>ENSG00000103254</t>
  </si>
  <si>
    <t>ENSG00000103257</t>
  </si>
  <si>
    <t>ENSG00000103260</t>
  </si>
  <si>
    <t>ENSG00000103264</t>
  </si>
  <si>
    <t>ENSG00000103266</t>
  </si>
  <si>
    <t>ENSG00000103274</t>
  </si>
  <si>
    <t>ENSG00000103275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</si>
  <si>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</si>
  <si>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</si>
  <si>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</si>
  <si>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</si>
  <si>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</si>
  <si>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</si>
  <si>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</si>
  <si>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</si>
  <si>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</si>
  <si>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</si>
  <si>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</si>
  <si>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</si>
  <si>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</si>
  <si>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</si>
  <si>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ENSG00000103426</t>
  </si>
  <si>
    <t>ENSG00000103429</t>
  </si>
  <si>
    <t>ENSG00000103479</t>
  </si>
  <si>
    <t>ENSG00000103485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</si>
  <si>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</si>
  <si>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</si>
  <si>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</si>
  <si>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</si>
  <si>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</si>
  <si>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</si>
  <si>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</si>
  <si>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</si>
  <si>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ENSG00000103540</t>
  </si>
  <si>
    <t>ENSG00000103544</t>
  </si>
  <si>
    <t>ENSG00000103549</t>
  </si>
  <si>
    <t>ENSG00000103550</t>
  </si>
  <si>
    <t>ENSG00000103591</t>
  </si>
  <si>
    <t>ENSG00000103599</t>
  </si>
  <si>
    <t>ENSG00000103642</t>
  </si>
  <si>
    <t>ENSG00000103653</t>
  </si>
  <si>
    <t>ENSG00000103657</t>
  </si>
  <si>
    <t>ENSG00000103671</t>
  </si>
  <si>
    <t>ENSG00000103707</t>
  </si>
  <si>
    <t>ENSG00000103740</t>
  </si>
  <si>
    <t>ENSG00000103769</t>
  </si>
  <si>
    <t>ENSG00000103811</t>
  </si>
  <si>
    <t>ENSG00000103852</t>
  </si>
  <si>
    <t>ENSG00000103855</t>
  </si>
  <si>
    <t>ENSG00000103876</t>
  </si>
  <si>
    <t>ENSG00000103932</t>
  </si>
  <si>
    <t>ENSG00000103966</t>
  </si>
  <si>
    <t>ENSG00000103978</t>
  </si>
  <si>
    <t>ENSG00000103994</t>
  </si>
  <si>
    <t>ENSG00000104047</t>
  </si>
  <si>
    <t>ENSG00000104064</t>
  </si>
  <si>
    <t>ENSG00000104067</t>
  </si>
  <si>
    <t>ENSG00000104081</t>
  </si>
  <si>
    <t>ENSG00000104129</t>
  </si>
  <si>
    <t>ENSG00000104131</t>
  </si>
  <si>
    <t>ENSG00000104133</t>
  </si>
  <si>
    <t>ENSG00000104142</t>
  </si>
  <si>
    <t>ENSG00000104147</t>
  </si>
  <si>
    <t>ENSG00000104164</t>
  </si>
  <si>
    <t>ENSG00000104177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</si>
  <si>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</si>
  <si>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</si>
  <si>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</si>
  <si>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</si>
  <si>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</si>
  <si>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</si>
  <si>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</si>
  <si>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</si>
  <si>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</si>
  <si>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</si>
  <si>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</si>
  <si>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</si>
  <si>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</si>
  <si>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</si>
  <si>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</si>
  <si>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</si>
  <si>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</si>
  <si>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</si>
  <si>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</si>
  <si>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</si>
  <si>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ENSG00000104375</t>
  </si>
  <si>
    <t>ENSG00000104388</t>
  </si>
  <si>
    <t>ENSG00000104408</t>
  </si>
  <si>
    <t>ENSG00000104412</t>
  </si>
  <si>
    <t>ENSG00000104419</t>
  </si>
  <si>
    <t>ENSG00000104427</t>
  </si>
  <si>
    <t>ENSG00000104442</t>
  </si>
  <si>
    <t>ENSG00000104450</t>
  </si>
  <si>
    <t>ENSG00000104472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</si>
  <si>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</si>
  <si>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</si>
  <si>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</si>
  <si>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</si>
  <si>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</si>
  <si>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</si>
  <si>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</si>
  <si>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</si>
  <si>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</si>
  <si>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</si>
  <si>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</si>
  <si>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</si>
  <si>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</si>
  <si>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</si>
  <si>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</si>
  <si>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</si>
  <si>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</si>
  <si>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</si>
  <si>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ENSG00000104723</t>
  </si>
  <si>
    <t>ENSG00000104728</t>
  </si>
  <si>
    <t>ENSG00000104731</t>
  </si>
  <si>
    <t>ENSG00000104738</t>
  </si>
  <si>
    <t>ENSG00000104756</t>
  </si>
  <si>
    <t>ENSG00000104763</t>
  </si>
  <si>
    <t>ENSG00000104765</t>
  </si>
  <si>
    <t>ENSG00000104774</t>
  </si>
  <si>
    <t>ENSG00000104805</t>
  </si>
  <si>
    <t>ENSG00000104812</t>
  </si>
  <si>
    <t>ENSG00000104823</t>
  </si>
  <si>
    <t>ENSG00000104824</t>
  </si>
  <si>
    <t>ENSG00000104825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</si>
  <si>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</si>
  <si>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</si>
  <si>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</si>
  <si>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</si>
  <si>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</si>
  <si>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</si>
  <si>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</si>
  <si>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</si>
  <si>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</si>
  <si>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</si>
  <si>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</si>
  <si>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</si>
  <si>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</si>
  <si>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</si>
  <si>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</si>
  <si>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ENSG00000104889</t>
  </si>
  <si>
    <t>ENSG00000104897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</si>
  <si>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</si>
  <si>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</si>
  <si>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</si>
  <si>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</si>
  <si>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</si>
  <si>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</si>
  <si>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ENSG00000104951</t>
  </si>
  <si>
    <t>ENSG00000104953</t>
  </si>
  <si>
    <t>ENSG00000104957</t>
  </si>
  <si>
    <t>ENSG00000104960</t>
  </si>
  <si>
    <t>ENSG00000104964</t>
  </si>
  <si>
    <t>ENSG00000104967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</si>
  <si>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</si>
  <si>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</si>
  <si>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</si>
  <si>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</si>
  <si>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</si>
  <si>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</si>
  <si>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ENSG00000104998</t>
  </si>
  <si>
    <t>ENSG00000105011</t>
  </si>
  <si>
    <t>ENSG00000105048</t>
  </si>
  <si>
    <t>ENSG00000105053</t>
  </si>
  <si>
    <t>ENSG00000105058</t>
  </si>
  <si>
    <t>ENSG00000105063</t>
  </si>
  <si>
    <t>ENSG00000105122</t>
  </si>
  <si>
    <t>ENSG00000105127</t>
  </si>
  <si>
    <t>ENSG00000105135</t>
  </si>
  <si>
    <t>ENSG00000105136</t>
  </si>
  <si>
    <t>ENSG00000105137</t>
  </si>
  <si>
    <t>ENSG00000105146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</si>
  <si>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</si>
  <si>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</si>
  <si>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</si>
  <si>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</si>
  <si>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</si>
  <si>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</si>
  <si>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</si>
  <si>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</si>
  <si>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</si>
  <si>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</si>
  <si>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</si>
  <si>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</si>
  <si>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ENSG00000105229</t>
  </si>
  <si>
    <t>ENSG00000105245</t>
  </si>
  <si>
    <t>ENSG00000105248</t>
  </si>
  <si>
    <t>ENSG00000105254</t>
  </si>
  <si>
    <t>ENSG00000105255</t>
  </si>
  <si>
    <t>ENSG00000105258</t>
  </si>
  <si>
    <t>ENSG00000105270</t>
  </si>
  <si>
    <t>ENSG00000105281</t>
  </si>
  <si>
    <t>ENSG00000105287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</si>
  <si>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</si>
  <si>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</si>
  <si>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</si>
  <si>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</si>
  <si>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</si>
  <si>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</si>
  <si>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</si>
  <si>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</si>
  <si>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</si>
  <si>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</si>
  <si>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ENSG00000105364</t>
  </si>
  <si>
    <t>ENSG00000105372</t>
  </si>
  <si>
    <t>ENSG00000105373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</si>
  <si>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</si>
  <si>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</si>
  <si>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</si>
  <si>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</si>
  <si>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</si>
  <si>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</si>
  <si>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ENSG00000105427</t>
  </si>
  <si>
    <t>ENSG00000105429</t>
  </si>
  <si>
    <t>ENSG00000105438</t>
  </si>
  <si>
    <t>ENSG00000105443</t>
  </si>
  <si>
    <t>ENSG00000105447</t>
  </si>
  <si>
    <t>ENSG00000105472</t>
  </si>
  <si>
    <t>ENSG00000105483</t>
  </si>
  <si>
    <t>ENSG00000105486</t>
  </si>
  <si>
    <t>ENSG00000105499</t>
  </si>
  <si>
    <t>ENSG00000105514</t>
  </si>
  <si>
    <t>ENSG00000105518</t>
  </si>
  <si>
    <t>ENSG00000105520</t>
  </si>
  <si>
    <t>ENSG00000105538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</si>
  <si>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</si>
  <si>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</si>
  <si>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</si>
  <si>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</si>
  <si>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</si>
  <si>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</si>
  <si>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</si>
  <si>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</si>
  <si>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ENSG00000105617</t>
  </si>
  <si>
    <t>ENSG00000105618</t>
  </si>
  <si>
    <t>ENSG00000105619</t>
  </si>
  <si>
    <t>ENSG00000105640</t>
  </si>
  <si>
    <t>ENSG00000105643</t>
  </si>
  <si>
    <t>ENSG00000105647</t>
  </si>
  <si>
    <t>ENSG00000105655</t>
  </si>
  <si>
    <t>ENSG00000105656</t>
  </si>
  <si>
    <t>ENSG00000105662</t>
  </si>
  <si>
    <t>ENSG00000105669</t>
  </si>
  <si>
    <t>ENSG00000105671</t>
  </si>
  <si>
    <t>ENSG00000105672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</si>
  <si>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</si>
  <si>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</si>
  <si>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</si>
  <si>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</si>
  <si>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</si>
  <si>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</si>
  <si>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</si>
  <si>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ENSG00000105711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</si>
  <si>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</si>
  <si>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</si>
  <si>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</si>
  <si>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</si>
  <si>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</si>
  <si>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</si>
  <si>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</si>
  <si>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</si>
  <si>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ENSG00000105771</t>
  </si>
  <si>
    <t>ENSG00000105778</t>
  </si>
  <si>
    <t>ENSG00000105793</t>
  </si>
  <si>
    <t>ENSG00000105808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</si>
  <si>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</si>
  <si>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</si>
  <si>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</si>
  <si>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</si>
  <si>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</si>
  <si>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</si>
  <si>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ENSG00000105854</t>
  </si>
  <si>
    <t>ENSG00000105856</t>
  </si>
  <si>
    <t>ENSG00000105865</t>
  </si>
  <si>
    <t>ENSG00000105879</t>
  </si>
  <si>
    <t>ENSG00000105887</t>
  </si>
  <si>
    <t>ENSG00000105889</t>
  </si>
  <si>
    <t>ENSG00000105894</t>
  </si>
  <si>
    <t>ENSG00000105926</t>
  </si>
  <si>
    <t>ENSG00000105928</t>
  </si>
  <si>
    <t>ENSG00000105939</t>
  </si>
  <si>
    <t>ENSG00000105948</t>
  </si>
  <si>
    <t>ENSG00000105953</t>
  </si>
  <si>
    <t>ENSG00000105968</t>
  </si>
  <si>
    <t>ENSG00000105971</t>
  </si>
  <si>
    <t>ENSG00000105974</t>
  </si>
  <si>
    <t>ENSG00000105976</t>
  </si>
  <si>
    <t>ENSG00000105983</t>
  </si>
  <si>
    <t>ENSG00000105993</t>
  </si>
  <si>
    <t>ENSG00000106003</t>
  </si>
  <si>
    <t>ENSG00000106009</t>
  </si>
  <si>
    <t>ENSG00000106012</t>
  </si>
  <si>
    <t>ENSG00000106028</t>
  </si>
  <si>
    <t>ENSG00000106031</t>
  </si>
  <si>
    <t>ENSG00000106049</t>
  </si>
  <si>
    <t>ENSG00000106052</t>
  </si>
  <si>
    <t>ENSG00000106070</t>
  </si>
  <si>
    <t>ENSG00000106077</t>
  </si>
  <si>
    <t>ENSG00000106080</t>
  </si>
  <si>
    <t>ENSG00000106086</t>
  </si>
  <si>
    <t>ENSG00000106089</t>
  </si>
  <si>
    <t>ENSG00000106100</t>
  </si>
  <si>
    <t>ENSG00000106105</t>
  </si>
  <si>
    <t>ENSG00000106144</t>
  </si>
  <si>
    <t>ENSG00000106153</t>
  </si>
  <si>
    <t>ENSG00000106211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</si>
  <si>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</si>
  <si>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</si>
  <si>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</si>
  <si>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</si>
  <si>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</si>
  <si>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</si>
  <si>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</si>
  <si>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</si>
  <si>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ENSG00000106290</t>
  </si>
  <si>
    <t>ENSG00000106299</t>
  </si>
  <si>
    <t>ENSG00000106305</t>
  </si>
  <si>
    <t>ENSG00000106328</t>
  </si>
  <si>
    <t>ENSG00000106330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</si>
  <si>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</si>
  <si>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</si>
  <si>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</si>
  <si>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</si>
  <si>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</si>
  <si>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</si>
  <si>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</si>
  <si>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ENSG00000106392</t>
  </si>
  <si>
    <t>ENSG00000106397</t>
  </si>
  <si>
    <t>ENSG00000106399</t>
  </si>
  <si>
    <t>ENSG00000106400</t>
  </si>
  <si>
    <t>ENSG00000106443</t>
  </si>
  <si>
    <t>ENSG00000106459</t>
  </si>
  <si>
    <t>ENSG00000106460</t>
  </si>
  <si>
    <t>ENSG00000106462</t>
  </si>
  <si>
    <t>ENSG00000106477</t>
  </si>
  <si>
    <t>ENSG00000106484</t>
  </si>
  <si>
    <t>ENSG00000106511</t>
  </si>
  <si>
    <t>ENSG00000106524</t>
  </si>
  <si>
    <t>ENSG00000106537</t>
  </si>
  <si>
    <t>ENSG00000106546</t>
  </si>
  <si>
    <t>ENSG00000106554</t>
  </si>
  <si>
    <t>ENSG00000106560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</si>
  <si>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</si>
  <si>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</si>
  <si>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</si>
  <si>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</si>
  <si>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</si>
  <si>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</si>
  <si>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</si>
  <si>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</si>
  <si>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</si>
  <si>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</si>
  <si>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</si>
  <si>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ENSG00000106635</t>
  </si>
  <si>
    <t>ENSG00000106636</t>
  </si>
  <si>
    <t>ENSG00000106638</t>
  </si>
  <si>
    <t>ENSG00000106665</t>
  </si>
  <si>
    <t>ENSG00000106682</t>
  </si>
  <si>
    <t>ENSG00000106683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</si>
  <si>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</si>
  <si>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</si>
  <si>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</si>
  <si>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</si>
  <si>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</si>
  <si>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</si>
  <si>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</si>
  <si>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</si>
  <si>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</si>
  <si>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ENSG00000106799</t>
  </si>
  <si>
    <t>ENSG00000106803</t>
  </si>
  <si>
    <t>ENSG00000106829</t>
  </si>
  <si>
    <t>ENSG00000106853</t>
  </si>
  <si>
    <t>ENSG00000106868</t>
  </si>
  <si>
    <t>ENSG00000106948</t>
  </si>
  <si>
    <t>ENSG00000106991</t>
  </si>
  <si>
    <t>ENSG00000106992</t>
  </si>
  <si>
    <t>ENSG00000106993</t>
  </si>
  <si>
    <t>ENSG00000107014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</si>
  <si>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</si>
  <si>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</si>
  <si>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</si>
  <si>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</si>
  <si>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</si>
  <si>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</si>
  <si>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ENSG00000107130</t>
  </si>
  <si>
    <t>ENSG00000107140</t>
  </si>
  <si>
    <t>ENSG00000107164</t>
  </si>
  <si>
    <t>ENSG00000107175</t>
  </si>
  <si>
    <t>ENSG00000107185</t>
  </si>
  <si>
    <t>ENSG00000107186</t>
  </si>
  <si>
    <t>ENSG00000107201</t>
  </si>
  <si>
    <t>ENSG00000107223</t>
  </si>
  <si>
    <t>ENSG00000107262</t>
  </si>
  <si>
    <t>ENSG00000107263</t>
  </si>
  <si>
    <t>ENSG00000107281</t>
  </si>
  <si>
    <t>ENSG00000107282</t>
  </si>
  <si>
    <t>ENSG00000107290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</si>
  <si>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</si>
  <si>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</si>
  <si>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</si>
  <si>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</si>
  <si>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</si>
  <si>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</si>
  <si>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</si>
  <si>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</si>
  <si>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ENSG00000107485</t>
  </si>
  <si>
    <t>ENSG00000107521</t>
  </si>
  <si>
    <t>ENSG00000107537</t>
  </si>
  <si>
    <t>ENSG00000107551</t>
  </si>
  <si>
    <t>ENSG00000107554</t>
  </si>
  <si>
    <t>ENSG00000107566</t>
  </si>
  <si>
    <t>ENSG00000107581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</si>
  <si>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</si>
  <si>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</si>
  <si>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</si>
  <si>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</si>
  <si>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</si>
  <si>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</si>
  <si>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</si>
  <si>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</si>
  <si>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</si>
  <si>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</si>
  <si>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ENSG00000107738</t>
  </si>
  <si>
    <t>ENSG00000107745</t>
  </si>
  <si>
    <t>ENSG00000107758</t>
  </si>
  <si>
    <t>ENSG00000107771</t>
  </si>
  <si>
    <t>ENSG00000107789</t>
  </si>
  <si>
    <t>ENSG00000107796</t>
  </si>
  <si>
    <t>ENSG00000107798</t>
  </si>
  <si>
    <t>ENSG00000107815</t>
  </si>
  <si>
    <t>ENSG00000107816</t>
  </si>
  <si>
    <t>ENSG00000107819</t>
  </si>
  <si>
    <t>ENSG00000107829</t>
  </si>
  <si>
    <t>ENSG00000107833</t>
  </si>
  <si>
    <t>ENSG00000107854</t>
  </si>
  <si>
    <t>ENSG00000107862</t>
  </si>
  <si>
    <t>ENSG00000107863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</si>
  <si>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</si>
  <si>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</si>
  <si>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</si>
  <si>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</si>
  <si>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</si>
  <si>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</si>
  <si>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</si>
  <si>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</si>
  <si>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ENSG00000107949</t>
  </si>
  <si>
    <t>ENSG00000107951</t>
  </si>
  <si>
    <t>ENSG00000107957</t>
  </si>
  <si>
    <t>ENSG00000107959</t>
  </si>
  <si>
    <t>ENSG00000107960</t>
  </si>
  <si>
    <t>ENSG00000107968</t>
  </si>
  <si>
    <t>ENSG00000107984</t>
  </si>
  <si>
    <t>ENSG00000108010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</si>
  <si>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</si>
  <si>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</si>
  <si>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</si>
  <si>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</si>
  <si>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</si>
  <si>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</si>
  <si>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</si>
  <si>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</si>
  <si>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</si>
  <si>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</si>
  <si>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</si>
  <si>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ENSG00000108179</t>
  </si>
  <si>
    <t>ENSG00000108219</t>
  </si>
  <si>
    <t>ENSG00000108256</t>
  </si>
  <si>
    <t>ENSG00000108262</t>
  </si>
  <si>
    <t>ENSG00000108298</t>
  </si>
  <si>
    <t>ENSG00000108306</t>
  </si>
  <si>
    <t>ENSG00000108312</t>
  </si>
  <si>
    <t>ENSG00000108344</t>
  </si>
  <si>
    <t>ENSG00000108349</t>
  </si>
  <si>
    <t>ENSG00000108352</t>
  </si>
  <si>
    <t>ENSG00000108370</t>
  </si>
  <si>
    <t>ENSG00000108384</t>
  </si>
  <si>
    <t>ENSG00000108387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</si>
  <si>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</si>
  <si>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</si>
  <si>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</si>
  <si>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</si>
  <si>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</si>
  <si>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</si>
  <si>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</si>
  <si>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</si>
  <si>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</si>
  <si>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</si>
  <si>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</si>
  <si>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</si>
  <si>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</si>
  <si>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</si>
  <si>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</si>
  <si>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</si>
  <si>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</si>
  <si>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ENSG00000108518</t>
  </si>
  <si>
    <t>ENSG00000108523</t>
  </si>
  <si>
    <t>ENSG00000108528</t>
  </si>
  <si>
    <t>ENSG00000108551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</si>
  <si>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</si>
  <si>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</si>
  <si>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</si>
  <si>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</si>
  <si>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</si>
  <si>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</si>
  <si>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</si>
  <si>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</si>
  <si>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</si>
  <si>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</si>
  <si>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</si>
  <si>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</si>
  <si>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</si>
  <si>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</si>
  <si>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</si>
  <si>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</si>
  <si>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</si>
  <si>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</si>
  <si>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</si>
  <si>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</si>
  <si>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ENSG00000108688</t>
  </si>
  <si>
    <t>ENSG00000108691</t>
  </si>
  <si>
    <t>ENSG00000108702</t>
  </si>
  <si>
    <t>ENSG00000108771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</si>
  <si>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</si>
  <si>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</si>
  <si>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</si>
  <si>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</si>
  <si>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</si>
  <si>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</si>
  <si>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ENSG00000108798</t>
  </si>
  <si>
    <t>ENSG00000108799</t>
  </si>
  <si>
    <t>ENSG00000108819</t>
  </si>
  <si>
    <t>ENSG00000108821</t>
  </si>
  <si>
    <t>ENSG00000108825</t>
  </si>
  <si>
    <t>ENSG00000108826</t>
  </si>
  <si>
    <t>ENSG00000108828</t>
  </si>
  <si>
    <t>ENSG00000108829</t>
  </si>
  <si>
    <t>ENSG00000108840</t>
  </si>
  <si>
    <t>ENSG00000108846</t>
  </si>
  <si>
    <t>ENSG00000108848</t>
  </si>
  <si>
    <t>ENSG00000108852</t>
  </si>
  <si>
    <t>ENSG00000108854</t>
  </si>
  <si>
    <t>ENSG00000108861</t>
  </si>
  <si>
    <t>ENSG00000108883</t>
  </si>
  <si>
    <t>ENSG00000108946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</si>
  <si>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</si>
  <si>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</si>
  <si>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</si>
  <si>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</si>
  <si>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</si>
  <si>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</si>
  <si>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</si>
  <si>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ENSG00000109062</t>
  </si>
  <si>
    <t>ENSG00000109065</t>
  </si>
  <si>
    <t>ENSG00000109066</t>
  </si>
  <si>
    <t>ENSG00000109079</t>
  </si>
  <si>
    <t>ENSG00000109083</t>
  </si>
  <si>
    <t>ENSG00000109084</t>
  </si>
  <si>
    <t>ENSG00000109089</t>
  </si>
  <si>
    <t>ENSG00000109099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</si>
  <si>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</si>
  <si>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</si>
  <si>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</si>
  <si>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</si>
  <si>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</si>
  <si>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</si>
  <si>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</si>
  <si>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</si>
  <si>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</si>
  <si>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</si>
  <si>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ENSG00000109193</t>
  </si>
  <si>
    <t>ENSG00000109220</t>
  </si>
  <si>
    <t>ENSG00000109270</t>
  </si>
  <si>
    <t>ENSG00000109320</t>
  </si>
  <si>
    <t>ENSG00000109323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</si>
  <si>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</si>
  <si>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</si>
  <si>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</si>
  <si>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</si>
  <si>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</si>
  <si>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</si>
  <si>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ENSG00000109458</t>
  </si>
  <si>
    <t>ENSG00000109466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</si>
  <si>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</si>
  <si>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</si>
  <si>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</si>
  <si>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</si>
  <si>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</si>
  <si>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</si>
  <si>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ENSG00000109586</t>
  </si>
  <si>
    <t>ENSG00000109606</t>
  </si>
  <si>
    <t>ENSG00000109618</t>
  </si>
  <si>
    <t>ENSG00000109654</t>
  </si>
  <si>
    <t>ENSG00000109670</t>
  </si>
  <si>
    <t>ENSG00000109685</t>
  </si>
  <si>
    <t>ENSG00000109686</t>
  </si>
  <si>
    <t>ENSG00000109689</t>
  </si>
  <si>
    <t>ENSG00000109736</t>
  </si>
  <si>
    <t>ENSG00000109738</t>
  </si>
  <si>
    <t>ENSG00000109743</t>
  </si>
  <si>
    <t>ENSG00000109756</t>
  </si>
  <si>
    <t>ENSG00000109762</t>
  </si>
  <si>
    <t>ENSG00000109771</t>
  </si>
  <si>
    <t>ENSG00000109775</t>
  </si>
  <si>
    <t>ENSG00000109787</t>
  </si>
  <si>
    <t>ENSG00000109790</t>
  </si>
  <si>
    <t>ENSG00000109805</t>
  </si>
  <si>
    <t>ENSG00000109814</t>
  </si>
  <si>
    <t>ENSG00000109846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</si>
  <si>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</si>
  <si>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</si>
  <si>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</si>
  <si>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</si>
  <si>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</si>
  <si>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</si>
  <si>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</si>
  <si>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</si>
  <si>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ENSG00000109929</t>
  </si>
  <si>
    <t>ENSG00000109944</t>
  </si>
  <si>
    <t>ENSG00000109971</t>
  </si>
  <si>
    <t>ENSG00000110002</t>
  </si>
  <si>
    <t>ENSG00000110011</t>
  </si>
  <si>
    <t>ENSG00000110013</t>
  </si>
  <si>
    <t>ENSG00000110025</t>
  </si>
  <si>
    <t>ENSG00000110031</t>
  </si>
  <si>
    <t>ENSG00000110046</t>
  </si>
  <si>
    <t>ENSG00000110047</t>
  </si>
  <si>
    <t>ENSG00000110048</t>
  </si>
  <si>
    <t>ENSG00000110060</t>
  </si>
  <si>
    <t>ENSG00000110063</t>
  </si>
  <si>
    <t>ENSG00000110066</t>
  </si>
  <si>
    <t>ENSG00000110074</t>
  </si>
  <si>
    <t>ENSG00000110075</t>
  </si>
  <si>
    <t>ENSG00000110079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</si>
  <si>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</si>
  <si>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</si>
  <si>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</si>
  <si>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</si>
  <si>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</si>
  <si>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</si>
  <si>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ENSG00000110171</t>
  </si>
  <si>
    <t>ENSG00000110172</t>
  </si>
  <si>
    <t>ENSG00000110200</t>
  </si>
  <si>
    <t>ENSG00000110218</t>
  </si>
  <si>
    <t>ENSG00000110237</t>
  </si>
  <si>
    <t>ENSG00000110274</t>
  </si>
  <si>
    <t>ENSG00000110315</t>
  </si>
  <si>
    <t>ENSG00000110321</t>
  </si>
  <si>
    <t>ENSG00000110328</t>
  </si>
  <si>
    <t>ENSG00000110330</t>
  </si>
  <si>
    <t>ENSG00000110344</t>
  </si>
  <si>
    <t>ENSG00000110367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</si>
  <si>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</si>
  <si>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</si>
  <si>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</si>
  <si>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</si>
  <si>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</si>
  <si>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</si>
  <si>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ENSG00000110442</t>
  </si>
  <si>
    <t>ENSG00000110446</t>
  </si>
  <si>
    <t>ENSG00000110455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</si>
  <si>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</si>
  <si>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</si>
  <si>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</si>
  <si>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</si>
  <si>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</si>
  <si>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</si>
  <si>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</si>
  <si>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</si>
  <si>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</si>
  <si>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</si>
  <si>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</si>
  <si>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</si>
  <si>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</si>
  <si>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</si>
  <si>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</si>
  <si>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</si>
  <si>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</si>
  <si>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ENSG00000110768</t>
  </si>
  <si>
    <t>ENSG00000110799</t>
  </si>
  <si>
    <t>ENSG00000110801</t>
  </si>
  <si>
    <t>ENSG00000110811</t>
  </si>
  <si>
    <t>ENSG00000110841</t>
  </si>
  <si>
    <t>ENSG00000110844</t>
  </si>
  <si>
    <t>ENSG00000110848</t>
  </si>
  <si>
    <t>ENSG00000110851</t>
  </si>
  <si>
    <t>ENSG00000110852</t>
  </si>
  <si>
    <t>ENSG00000110871</t>
  </si>
  <si>
    <t>ENSG00000110880</t>
  </si>
  <si>
    <t>ENSG00000110888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</si>
  <si>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</si>
  <si>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</si>
  <si>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</si>
  <si>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</si>
  <si>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</si>
  <si>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</si>
  <si>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ENSG00000110955</t>
  </si>
  <si>
    <t>ENSG00000110958</t>
  </si>
  <si>
    <t>ENSG00000111011</t>
  </si>
  <si>
    <t>ENSG00000111057</t>
  </si>
  <si>
    <t>ENSG00000111077</t>
  </si>
  <si>
    <t>ENSG00000111142</t>
  </si>
  <si>
    <t>ENSG00000111144</t>
  </si>
  <si>
    <t>ENSG00000111145</t>
  </si>
  <si>
    <t>ENSG00000111196</t>
  </si>
  <si>
    <t>ENSG00000111199</t>
  </si>
  <si>
    <t>ENSG00000111203</t>
  </si>
  <si>
    <t>ENSG00000111206</t>
  </si>
  <si>
    <t>ENSG00000111224</t>
  </si>
  <si>
    <t>ENSG00000111229</t>
  </si>
  <si>
    <t>ENSG00000111231</t>
  </si>
  <si>
    <t>ENSG00000111237</t>
  </si>
  <si>
    <t>ENSG00000111247</t>
  </si>
  <si>
    <t>ENSG00000111252</t>
  </si>
  <si>
    <t>ENSG00000111261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</si>
  <si>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</si>
  <si>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</si>
  <si>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</si>
  <si>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</si>
  <si>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</si>
  <si>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</si>
  <si>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ENSG00000111321</t>
  </si>
  <si>
    <t>ENSG00000111325</t>
  </si>
  <si>
    <t>ENSG00000111328</t>
  </si>
  <si>
    <t>ENSG00000111331</t>
  </si>
  <si>
    <t>ENSG00000111335</t>
  </si>
  <si>
    <t>ENSG00000111339</t>
  </si>
  <si>
    <t>ENSG00000111341</t>
  </si>
  <si>
    <t>ENSG00000111348</t>
  </si>
  <si>
    <t>ENSG00000111358</t>
  </si>
  <si>
    <t>ENSG00000111361</t>
  </si>
  <si>
    <t>ENSG00000111364</t>
  </si>
  <si>
    <t>ENSG00000111371</t>
  </si>
  <si>
    <t>ENSG00000111412</t>
  </si>
  <si>
    <t>ENSG00000111445</t>
  </si>
  <si>
    <t>ENSG00000111450</t>
  </si>
  <si>
    <t>ENSG00000111481</t>
  </si>
  <si>
    <t>ENSG00000111490</t>
  </si>
  <si>
    <t>ENSG00000111530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</si>
  <si>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</si>
  <si>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</si>
  <si>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</si>
  <si>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</si>
  <si>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</si>
  <si>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</si>
  <si>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</si>
  <si>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</si>
  <si>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</si>
  <si>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</si>
  <si>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</si>
  <si>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ENSG00000111647</t>
  </si>
  <si>
    <t>ENSG00000111652</t>
  </si>
  <si>
    <t>ENSG00000111653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</si>
  <si>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</si>
  <si>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</si>
  <si>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</si>
  <si>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</si>
  <si>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</si>
  <si>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</si>
  <si>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</si>
  <si>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</si>
  <si>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</si>
  <si>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ENSG00000111684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</si>
  <si>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</si>
  <si>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</si>
  <si>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</si>
  <si>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</si>
  <si>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</si>
  <si>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</si>
  <si>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ENSG00000111731</t>
  </si>
  <si>
    <t>ENSG00000111737</t>
  </si>
  <si>
    <t>ENSG00000111752</t>
  </si>
  <si>
    <t>ENSG00000111775</t>
  </si>
  <si>
    <t>ENSG00000111780</t>
  </si>
  <si>
    <t>ENSG00000111785</t>
  </si>
  <si>
    <t>ENSG00000111786</t>
  </si>
  <si>
    <t>ENSG00000111790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</si>
  <si>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</si>
  <si>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</si>
  <si>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</si>
  <si>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</si>
  <si>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</si>
  <si>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</si>
  <si>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ENSG00000111843</t>
  </si>
  <si>
    <t>ENSG00000111845</t>
  </si>
  <si>
    <t>ENSG00000111846</t>
  </si>
  <si>
    <t>ENSG00000111850</t>
  </si>
  <si>
    <t>ENSG00000111859</t>
  </si>
  <si>
    <t>ENSG00000111875</t>
  </si>
  <si>
    <t>ENSG00000111877</t>
  </si>
  <si>
    <t>ENSG00000111880</t>
  </si>
  <si>
    <t>ENSG00000111897</t>
  </si>
  <si>
    <t>ENSG00000111906</t>
  </si>
  <si>
    <t>ENSG00000111911</t>
  </si>
  <si>
    <t>ENSG00000111912</t>
  </si>
  <si>
    <t>ENSG00000111961</t>
  </si>
  <si>
    <t>ENSG00000111971</t>
  </si>
  <si>
    <t>ENSG00000112029</t>
  </si>
  <si>
    <t>ENSG00000112031</t>
  </si>
  <si>
    <t>ENSG00000112033</t>
  </si>
  <si>
    <t>ENSG00000112039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</si>
  <si>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</si>
  <si>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</si>
  <si>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</si>
  <si>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</si>
  <si>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</si>
  <si>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</si>
  <si>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</si>
  <si>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ENSG00000112137</t>
  </si>
  <si>
    <t>ENSG00000112144</t>
  </si>
  <si>
    <t>ENSG00000112146</t>
  </si>
  <si>
    <t>ENSG00000112159</t>
  </si>
  <si>
    <t>ENSG00000112167</t>
  </si>
  <si>
    <t>ENSG00000112182</t>
  </si>
  <si>
    <t>ENSG00000112186</t>
  </si>
  <si>
    <t>ENSG00000112200</t>
  </si>
  <si>
    <t>ENSG00000112208</t>
  </si>
  <si>
    <t>ENSG00000112210</t>
  </si>
  <si>
    <t>ENSG00000112237</t>
  </si>
  <si>
    <t>ENSG00000112242</t>
  </si>
  <si>
    <t>ENSG00000112245</t>
  </si>
  <si>
    <t>ENSG00000112249</t>
  </si>
  <si>
    <t>ENSG00000112282</t>
  </si>
  <si>
    <t>ENSG00000112290</t>
  </si>
  <si>
    <t>ENSG00000112297</t>
  </si>
  <si>
    <t>ENSG00000112304</t>
  </si>
  <si>
    <t>ENSG00000112305</t>
  </si>
  <si>
    <t>ENSG00000112306</t>
  </si>
  <si>
    <t>ENSG00000112308</t>
  </si>
  <si>
    <t>ENSG00000112312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</si>
  <si>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</si>
  <si>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</si>
  <si>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</si>
  <si>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</si>
  <si>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</si>
  <si>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</si>
  <si>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</si>
  <si>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ENSG00000112406</t>
  </si>
  <si>
    <t>ENSG00000112414</t>
  </si>
  <si>
    <t>ENSG00000112419</t>
  </si>
  <si>
    <t>ENSG00000112425</t>
  </si>
  <si>
    <t>ENSG00000112473</t>
  </si>
  <si>
    <t>ENSG00000112493</t>
  </si>
  <si>
    <t>ENSG00000112511</t>
  </si>
  <si>
    <t>ENSG00000112514</t>
  </si>
  <si>
    <t>ENSG00000112531</t>
  </si>
  <si>
    <t>ENSG00000112576</t>
  </si>
  <si>
    <t>ENSG00000112578</t>
  </si>
  <si>
    <t>ENSG00000112584</t>
  </si>
  <si>
    <t>ENSG00000112592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</si>
  <si>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</si>
  <si>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</si>
  <si>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</si>
  <si>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</si>
  <si>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</si>
  <si>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</si>
  <si>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</si>
  <si>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</si>
  <si>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</si>
  <si>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</si>
  <si>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</si>
  <si>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</si>
  <si>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</si>
  <si>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</si>
  <si>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ENSG00000112742</t>
  </si>
  <si>
    <t>ENSG00000112759</t>
  </si>
  <si>
    <t>ENSG00000112763</t>
  </si>
  <si>
    <t>ENSG00000112769</t>
  </si>
  <si>
    <t>ENSG00000112787</t>
  </si>
  <si>
    <t>ENSG00000112837</t>
  </si>
  <si>
    <t>ENSG00000112851</t>
  </si>
  <si>
    <t>ENSG00000112855</t>
  </si>
  <si>
    <t>ENSG00000112893</t>
  </si>
  <si>
    <t>ENSG00000112941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</si>
  <si>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</si>
  <si>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</si>
  <si>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</si>
  <si>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</si>
  <si>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</si>
  <si>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</si>
  <si>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</si>
  <si>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</si>
  <si>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</si>
  <si>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</si>
  <si>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</si>
  <si>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ENSG00000113083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</si>
  <si>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</si>
  <si>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</si>
  <si>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</si>
  <si>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</si>
  <si>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</si>
  <si>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</si>
  <si>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ENSG00000113240</t>
  </si>
  <si>
    <t>ENSG00000113269</t>
  </si>
  <si>
    <t>ENSG00000113272</t>
  </si>
  <si>
    <t>ENSG00000113273</t>
  </si>
  <si>
    <t>ENSG00000113282</t>
  </si>
  <si>
    <t>ENSG00000113300</t>
  </si>
  <si>
    <t>ENSG00000113312</t>
  </si>
  <si>
    <t>ENSG00000113318</t>
  </si>
  <si>
    <t>ENSG00000113319</t>
  </si>
  <si>
    <t>ENSG00000113328</t>
  </si>
  <si>
    <t>ENSG00000113356</t>
  </si>
  <si>
    <t>ENSG00000113360</t>
  </si>
  <si>
    <t>ENSG00000113368</t>
  </si>
  <si>
    <t>ENSG00000113369</t>
  </si>
  <si>
    <t>ENSG00000113384</t>
  </si>
  <si>
    <t>ENSG00000113387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</si>
  <si>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</si>
  <si>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</si>
  <si>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</si>
  <si>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</si>
  <si>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</si>
  <si>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</si>
  <si>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ENSG00000113504</t>
  </si>
  <si>
    <t>ENSG00000113522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</si>
  <si>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</si>
  <si>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</si>
  <si>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</si>
  <si>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</si>
  <si>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</si>
  <si>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</si>
  <si>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</si>
  <si>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</si>
  <si>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</si>
  <si>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</si>
  <si>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</si>
  <si>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</si>
  <si>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</si>
  <si>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</si>
  <si>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</si>
  <si>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</si>
  <si>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</si>
  <si>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</si>
  <si>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</si>
  <si>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</si>
  <si>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</si>
  <si>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</si>
  <si>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</si>
  <si>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</si>
  <si>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</si>
  <si>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</si>
  <si>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</si>
  <si>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ENSG00000113739</t>
  </si>
  <si>
    <t>ENSG00000113742</t>
  </si>
  <si>
    <t>ENSG00000113758</t>
  </si>
  <si>
    <t>ENSG00000113761</t>
  </si>
  <si>
    <t>ENSG00000113790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</si>
  <si>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</si>
  <si>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</si>
  <si>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</si>
  <si>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</si>
  <si>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</si>
  <si>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</si>
  <si>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ENSG00000113916</t>
  </si>
  <si>
    <t>ENSG00000113966</t>
  </si>
  <si>
    <t>ENSG00000113971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</si>
  <si>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</si>
  <si>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</si>
  <si>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</si>
  <si>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</si>
  <si>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</si>
  <si>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</si>
  <si>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</si>
  <si>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</si>
  <si>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</si>
  <si>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ENSG00000114120</t>
  </si>
  <si>
    <t>ENSG00000114125</t>
  </si>
  <si>
    <t>ENSG00000114126</t>
  </si>
  <si>
    <t>ENSG00000114127</t>
  </si>
  <si>
    <t>ENSG00000114166</t>
  </si>
  <si>
    <t>ENSG00000114200</t>
  </si>
  <si>
    <t>ENSG00000114209</t>
  </si>
  <si>
    <t>ENSG00000114302</t>
  </si>
  <si>
    <t>ENSG00000114315</t>
  </si>
  <si>
    <t>ENSG00000114316</t>
  </si>
  <si>
    <t>ENSG00000114331</t>
  </si>
  <si>
    <t>ENSG00000114346</t>
  </si>
  <si>
    <t>ENSG00000114353</t>
  </si>
  <si>
    <t>ENSG00000114354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</si>
  <si>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</si>
  <si>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</si>
  <si>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</si>
  <si>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</si>
  <si>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</si>
  <si>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</si>
  <si>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</si>
  <si>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</si>
  <si>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</si>
  <si>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</si>
  <si>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</si>
  <si>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</si>
  <si>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</si>
  <si>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</si>
  <si>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</si>
  <si>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ENSG00000114541</t>
  </si>
  <si>
    <t>ENSG00000114544</t>
  </si>
  <si>
    <t>ENSG00000114554</t>
  </si>
  <si>
    <t>ENSG00000114573</t>
  </si>
  <si>
    <t>ENSG00000114626</t>
  </si>
  <si>
    <t>ENSG00000114648</t>
  </si>
  <si>
    <t>ENSG00000114650</t>
  </si>
  <si>
    <t>ENSG00000114670</t>
  </si>
  <si>
    <t>ENSG00000114686</t>
  </si>
  <si>
    <t>ENSG00000114698</t>
  </si>
  <si>
    <t>ENSG00000114735</t>
  </si>
  <si>
    <t>ENSG00000114738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</si>
  <si>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</si>
  <si>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</si>
  <si>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</si>
  <si>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</si>
  <si>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</si>
  <si>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</si>
  <si>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</si>
  <si>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ENSG00000114786</t>
  </si>
  <si>
    <t>ENSG00000114796</t>
  </si>
  <si>
    <t>ENSG00000114841</t>
  </si>
  <si>
    <t>ENSG00000114850</t>
  </si>
  <si>
    <t>ENSG00000114853</t>
  </si>
  <si>
    <t>ENSG00000114857</t>
  </si>
  <si>
    <t>ENSG00000114861</t>
  </si>
  <si>
    <t>ENSG00000114867</t>
  </si>
  <si>
    <t>ENSG00000114902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</si>
  <si>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</si>
  <si>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</si>
  <si>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</si>
  <si>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</si>
  <si>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</si>
  <si>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</si>
  <si>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</si>
  <si>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</si>
  <si>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ENSG00000115020</t>
  </si>
  <si>
    <t>ENSG00000115042</t>
  </si>
  <si>
    <t>ENSG00000115053</t>
  </si>
  <si>
    <t>ENSG00000115073</t>
  </si>
  <si>
    <t>ENSG00000115084</t>
  </si>
  <si>
    <t>ENSG00000115091</t>
  </si>
  <si>
    <t>ENSG00000115107</t>
  </si>
  <si>
    <t>ENSG00000115109</t>
  </si>
  <si>
    <t>ENSG00000115128</t>
  </si>
  <si>
    <t>ENSG00000115129</t>
  </si>
  <si>
    <t>ENSG00000115145</t>
  </si>
  <si>
    <t>ENSG00000115159</t>
  </si>
  <si>
    <t>ENSG00000115163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</si>
  <si>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</si>
  <si>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</si>
  <si>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</si>
  <si>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</si>
  <si>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</si>
  <si>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</si>
  <si>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</si>
  <si>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</si>
  <si>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</si>
  <si>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</si>
  <si>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</si>
  <si>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</si>
  <si>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</si>
  <si>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ENSG00000115257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</si>
  <si>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</si>
  <si>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</si>
  <si>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</si>
  <si>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</si>
  <si>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</si>
  <si>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</si>
  <si>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</si>
  <si>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</si>
  <si>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</si>
  <si>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</si>
  <si>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</si>
  <si>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</si>
  <si>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</si>
  <si>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</si>
  <si>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ENSG00000115325</t>
  </si>
  <si>
    <t>ENSG00000115350</t>
  </si>
  <si>
    <t>ENSG00000115355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</si>
  <si>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</si>
  <si>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</si>
  <si>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</si>
  <si>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</si>
  <si>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</si>
  <si>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</si>
  <si>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</si>
  <si>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</si>
  <si>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</si>
  <si>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</si>
  <si>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</si>
  <si>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</si>
  <si>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</si>
  <si>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ENSG00000115459</t>
  </si>
  <si>
    <t>ENSG00000115464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</si>
  <si>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</si>
  <si>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</si>
  <si>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</si>
  <si>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</si>
  <si>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</si>
  <si>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</si>
  <si>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</si>
  <si>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ENSG00000115526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</si>
  <si>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</si>
  <si>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</si>
  <si>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</si>
  <si>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</si>
  <si>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</si>
  <si>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</si>
  <si>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</si>
  <si>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ENSG00000115602</t>
  </si>
  <si>
    <t>ENSG00000115641</t>
  </si>
  <si>
    <t>ENSG00000115649</t>
  </si>
  <si>
    <t>ENSG00000115652</t>
  </si>
  <si>
    <t>ENSG00000115657</t>
  </si>
  <si>
    <t>ENSG00000115661</t>
  </si>
  <si>
    <t>ENSG00000115677</t>
  </si>
  <si>
    <t>ENSG00000115685</t>
  </si>
  <si>
    <t>ENSG00000115687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</si>
  <si>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</si>
  <si>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</si>
  <si>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</si>
  <si>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</si>
  <si>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</si>
  <si>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</si>
  <si>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</si>
  <si>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</si>
  <si>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</si>
  <si>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</si>
  <si>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</si>
  <si>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</si>
  <si>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</si>
  <si>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</si>
  <si>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</si>
  <si>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</si>
  <si>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ENSG00000115866</t>
  </si>
  <si>
    <t>ENSG00000115875</t>
  </si>
  <si>
    <t>ENSG00000115896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</si>
  <si>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</si>
  <si>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</si>
  <si>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</si>
  <si>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</si>
  <si>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</si>
  <si>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</si>
  <si>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</si>
  <si>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</si>
  <si>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</si>
  <si>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</si>
  <si>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</si>
  <si>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</si>
  <si>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</si>
  <si>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</si>
  <si>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</si>
  <si>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</si>
  <si>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</si>
  <si>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ENSG00000116030</t>
  </si>
  <si>
    <t>ENSG00000116035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</si>
  <si>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</si>
  <si>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</si>
  <si>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</si>
  <si>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</si>
  <si>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</si>
  <si>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</si>
  <si>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</si>
  <si>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ENSG00000116128</t>
  </si>
  <si>
    <t>ENSG00000116133</t>
  </si>
  <si>
    <t>ENSG00000116138</t>
  </si>
  <si>
    <t>ENSG00000116141</t>
  </si>
  <si>
    <t>ENSG00000116157</t>
  </si>
  <si>
    <t>ENSG00000116161</t>
  </si>
  <si>
    <t>ENSG00000116171</t>
  </si>
  <si>
    <t>ENSG00000116191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</si>
  <si>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</si>
  <si>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</si>
  <si>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</si>
  <si>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</si>
  <si>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</si>
  <si>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</si>
  <si>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</si>
  <si>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</si>
  <si>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</si>
  <si>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</si>
  <si>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</si>
  <si>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</si>
  <si>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</si>
  <si>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</si>
  <si>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</si>
  <si>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</si>
  <si>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</si>
  <si>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</si>
  <si>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</si>
  <si>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</si>
  <si>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</si>
  <si>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</si>
  <si>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</si>
  <si>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</si>
  <si>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</si>
  <si>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</si>
  <si>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</si>
  <si>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</si>
  <si>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ENSG00000116539</t>
  </si>
  <si>
    <t>ENSG00000116560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</si>
  <si>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</si>
  <si>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</si>
  <si>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</si>
  <si>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</si>
  <si>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</si>
  <si>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</si>
  <si>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ENSG00000116663</t>
  </si>
  <si>
    <t>ENSG00000116667</t>
  </si>
  <si>
    <t>ENSG00000116670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</si>
  <si>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</si>
  <si>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</si>
  <si>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</si>
  <si>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</si>
  <si>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</si>
  <si>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</si>
  <si>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ENSG00000116711</t>
  </si>
  <si>
    <t>ENSG00000116717</t>
  </si>
  <si>
    <t>ENSG00000116729</t>
  </si>
  <si>
    <t>ENSG00000116731</t>
  </si>
  <si>
    <t>ENSG00000116741</t>
  </si>
  <si>
    <t>ENSG00000116747</t>
  </si>
  <si>
    <t>ENSG00000116750</t>
  </si>
  <si>
    <t>ENSG00000116752</t>
  </si>
  <si>
    <t>ENSG00000116754</t>
  </si>
  <si>
    <t>ENSG00000116761</t>
  </si>
  <si>
    <t>ENSG00000116771</t>
  </si>
  <si>
    <t>ENSG00000116786</t>
  </si>
  <si>
    <t>ENSG00000116791</t>
  </si>
  <si>
    <t>ENSG00000116793</t>
  </si>
  <si>
    <t>ENSG00000116809</t>
  </si>
  <si>
    <t>ENSG00000116815</t>
  </si>
  <si>
    <t>ENSG00000116830</t>
  </si>
  <si>
    <t>ENSG00000116833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</si>
  <si>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</si>
  <si>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</si>
  <si>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</si>
  <si>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</si>
  <si>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</si>
  <si>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</si>
  <si>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</si>
  <si>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</si>
  <si>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</si>
  <si>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</si>
  <si>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</si>
  <si>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</si>
  <si>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</si>
  <si>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ENSG00000116984</t>
  </si>
  <si>
    <t>ENSG00000116991</t>
  </si>
  <si>
    <t>ENSG00000117000</t>
  </si>
  <si>
    <t>ENSG00000117010</t>
  </si>
  <si>
    <t>ENSG00000117020</t>
  </si>
  <si>
    <t>ENSG00000117036</t>
  </si>
  <si>
    <t>ENSG00000117054</t>
  </si>
  <si>
    <t>ENSG00000117114</t>
  </si>
  <si>
    <t>ENSG00000117118</t>
  </si>
  <si>
    <t>ENSG00000117122</t>
  </si>
  <si>
    <t>ENSG00000117133</t>
  </si>
  <si>
    <t>ENSG00000117139</t>
  </si>
  <si>
    <t>ENSG00000117143</t>
  </si>
  <si>
    <t>ENSG00000117151</t>
  </si>
  <si>
    <t>ENSG00000117152</t>
  </si>
  <si>
    <t>ENSG00000117153</t>
  </si>
  <si>
    <t>ENSG00000117174</t>
  </si>
  <si>
    <t>ENSG00000117222</t>
  </si>
  <si>
    <t>ENSG00000117226</t>
  </si>
  <si>
    <t>ENSG00000117228</t>
  </si>
  <si>
    <t>ENSG00000117242</t>
  </si>
  <si>
    <t>ENSG00000117262</t>
  </si>
  <si>
    <t>ENSG00000117266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</si>
  <si>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</si>
  <si>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</si>
  <si>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</si>
  <si>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</si>
  <si>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</si>
  <si>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</si>
  <si>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</si>
  <si>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</si>
  <si>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</si>
  <si>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</si>
  <si>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</si>
  <si>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</si>
  <si>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</si>
  <si>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</si>
  <si>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</si>
  <si>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</si>
  <si>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</si>
  <si>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</si>
  <si>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</si>
  <si>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</si>
  <si>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</si>
  <si>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</si>
  <si>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ENSG00000117479</t>
  </si>
  <si>
    <t>ENSG00000117481</t>
  </si>
  <si>
    <t>ENSG00000117500</t>
  </si>
  <si>
    <t>ENSG00000117505</t>
  </si>
  <si>
    <t>ENSG00000117519</t>
  </si>
  <si>
    <t>ENSG00000117523</t>
  </si>
  <si>
    <t>ENSG00000117528</t>
  </si>
  <si>
    <t>ENSG00000117533</t>
  </si>
  <si>
    <t>ENSG00000117543</t>
  </si>
  <si>
    <t>ENSG00000117569</t>
  </si>
  <si>
    <t>ENSG00000117586</t>
  </si>
  <si>
    <t>ENSG00000117592</t>
  </si>
  <si>
    <t>ENSG00000117593</t>
  </si>
  <si>
    <t>ENSG00000117595</t>
  </si>
  <si>
    <t>ENSG00000117597</t>
  </si>
  <si>
    <t>ENSG00000117598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</si>
  <si>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</si>
  <si>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</si>
  <si>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</si>
  <si>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</si>
  <si>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</si>
  <si>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</si>
  <si>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ENSG00000117650</t>
  </si>
  <si>
    <t>ENSG00000117676</t>
  </si>
  <si>
    <t>ENSG00000117682</t>
  </si>
  <si>
    <t>ENSG00000117691</t>
  </si>
  <si>
    <t>ENSG00000117697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</si>
  <si>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</si>
  <si>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</si>
  <si>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</si>
  <si>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</si>
  <si>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</si>
  <si>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</si>
  <si>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</si>
  <si>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</si>
  <si>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</si>
  <si>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</si>
  <si>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</si>
  <si>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</si>
  <si>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</si>
  <si>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ENSG00000118007</t>
  </si>
  <si>
    <t>ENSG00000118046</t>
  </si>
  <si>
    <t>ENSG00000118058</t>
  </si>
  <si>
    <t>ENSG00000118096</t>
  </si>
  <si>
    <t>ENSG00000118137</t>
  </si>
  <si>
    <t>ENSG00000118162</t>
  </si>
  <si>
    <t>ENSG00000118181</t>
  </si>
  <si>
    <t>ENSG00000118197</t>
  </si>
  <si>
    <t>ENSG00000118200</t>
  </si>
  <si>
    <t>ENSG00000118217</t>
  </si>
  <si>
    <t>ENSG00000118242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</si>
  <si>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</si>
  <si>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</si>
  <si>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</si>
  <si>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</si>
  <si>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</si>
  <si>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</si>
  <si>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ENSG00000118363</t>
  </si>
  <si>
    <t>ENSG00000118369</t>
  </si>
  <si>
    <t>ENSG00000118407</t>
  </si>
  <si>
    <t>ENSG00000118412</t>
  </si>
  <si>
    <t>ENSG00000118418</t>
  </si>
  <si>
    <t>ENSG00000118420</t>
  </si>
  <si>
    <t>ENSG00000118454</t>
  </si>
  <si>
    <t>ENSG00000118473</t>
  </si>
  <si>
    <t>ENSG00000118482</t>
  </si>
  <si>
    <t>ENSG00000118495</t>
  </si>
  <si>
    <t>ENSG00000118496</t>
  </si>
  <si>
    <t>ENSG00000118503</t>
  </si>
  <si>
    <t>ENSG00000118508</t>
  </si>
  <si>
    <t>ENSG00000118515</t>
  </si>
  <si>
    <t>ENSG00000118518</t>
  </si>
  <si>
    <t>ENSG00000118523</t>
  </si>
  <si>
    <t>ENSG00000118564</t>
  </si>
  <si>
    <t>ENSG00000118579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</si>
  <si>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</si>
  <si>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</si>
  <si>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</si>
  <si>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</si>
  <si>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</si>
  <si>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</si>
  <si>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ENSG00000118705</t>
  </si>
  <si>
    <t>ENSG00000118707</t>
  </si>
  <si>
    <t>ENSG00000118777</t>
  </si>
  <si>
    <t>ENSG00000118816</t>
  </si>
  <si>
    <t>ENSG00000118855</t>
  </si>
  <si>
    <t>ENSG00000118873</t>
  </si>
  <si>
    <t>ENSG00000118894</t>
  </si>
  <si>
    <t>ENSG00000118900</t>
  </si>
  <si>
    <t>ENSG00000118922</t>
  </si>
  <si>
    <t>ENSG00000118939</t>
  </si>
  <si>
    <t>ENSG00000118960</t>
  </si>
  <si>
    <t>ENSG00000118961</t>
  </si>
  <si>
    <t>ENSG00000118965</t>
  </si>
  <si>
    <t>ENSG00000118971</t>
  </si>
  <si>
    <t>ENSG00000118985</t>
  </si>
  <si>
    <t>ENSG00000119004</t>
  </si>
  <si>
    <t>ENSG00000119013</t>
  </si>
  <si>
    <t>ENSG00000119041</t>
  </si>
  <si>
    <t>ENSG00000119048</t>
  </si>
  <si>
    <t>ENSG00000119139</t>
  </si>
  <si>
    <t>ENSG00000119185</t>
  </si>
  <si>
    <t>ENSG00000119203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</si>
  <si>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</si>
  <si>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</si>
  <si>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</si>
  <si>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</si>
  <si>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</si>
  <si>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</si>
  <si>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</si>
  <si>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</si>
  <si>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</si>
  <si>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</si>
  <si>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</si>
  <si>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</si>
  <si>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</si>
  <si>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</si>
  <si>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</si>
  <si>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</si>
  <si>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</si>
  <si>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</si>
  <si>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</si>
  <si>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</si>
  <si>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</si>
  <si>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</si>
  <si>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</si>
  <si>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</si>
  <si>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</si>
  <si>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ENSG00000119509</t>
  </si>
  <si>
    <t>ENSG00000119522</t>
  </si>
  <si>
    <t>ENSG00000119523</t>
  </si>
  <si>
    <t>ENSG00000119537</t>
  </si>
  <si>
    <t>ENSG00000119541</t>
  </si>
  <si>
    <t>ENSG00000119559</t>
  </si>
  <si>
    <t>ENSG00000119574</t>
  </si>
  <si>
    <t>ENSG00000119596</t>
  </si>
  <si>
    <t>ENSG00000119599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</si>
  <si>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</si>
  <si>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</si>
  <si>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</si>
  <si>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</si>
  <si>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</si>
  <si>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</si>
  <si>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</si>
  <si>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</si>
  <si>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</si>
  <si>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</si>
  <si>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</si>
  <si>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</si>
  <si>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</si>
  <si>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</si>
  <si>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</si>
  <si>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ENSG00000119688</t>
  </si>
  <si>
    <t>ENSG00000119689</t>
  </si>
  <si>
    <t>ENSG00000119705</t>
  </si>
  <si>
    <t>ENSG00000119707</t>
  </si>
  <si>
    <t>ENSG00000119711</t>
  </si>
  <si>
    <t>ENSG00000119714</t>
  </si>
  <si>
    <t>ENSG00000119718</t>
  </si>
  <si>
    <t>ENSG00000119720</t>
  </si>
  <si>
    <t>ENSG00000119723</t>
  </si>
  <si>
    <t>ENSG00000119725</t>
  </si>
  <si>
    <t>ENSG00000119729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</si>
  <si>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</si>
  <si>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</si>
  <si>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</si>
  <si>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</si>
  <si>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</si>
  <si>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</si>
  <si>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</si>
  <si>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</si>
  <si>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</si>
  <si>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</si>
  <si>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</si>
  <si>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</si>
  <si>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</si>
  <si>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</si>
  <si>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</si>
  <si>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</si>
  <si>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</si>
  <si>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</si>
  <si>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</si>
  <si>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ENSG00000119919</t>
  </si>
  <si>
    <t>ENSG00000119922</t>
  </si>
  <si>
    <t>ENSG00000119929</t>
  </si>
  <si>
    <t>ENSG00000119943</t>
  </si>
  <si>
    <t>ENSG00000119950</t>
  </si>
  <si>
    <t>ENSG00000119953</t>
  </si>
  <si>
    <t>ENSG00000119965</t>
  </si>
  <si>
    <t>ENSG00000119969</t>
  </si>
  <si>
    <t>ENSG00000119977</t>
  </si>
  <si>
    <t>ENSG00000119979</t>
  </si>
  <si>
    <t>ENSG00000120008</t>
  </si>
  <si>
    <t>ENSG00000120029</t>
  </si>
  <si>
    <t>ENSG00000120053</t>
  </si>
  <si>
    <t>ENSG00000120063</t>
  </si>
  <si>
    <t>ENSG00000120068</t>
  </si>
  <si>
    <t>ENSG00000120071</t>
  </si>
  <si>
    <t>ENSG00000120093</t>
  </si>
  <si>
    <t>ENSG00000120129</t>
  </si>
  <si>
    <t>ENSG00000120137</t>
  </si>
  <si>
    <t>ENSG00000120156</t>
  </si>
  <si>
    <t>ENSG00000120158</t>
  </si>
  <si>
    <t>ENSG00000120159</t>
  </si>
  <si>
    <t>ENSG00000120217</t>
  </si>
  <si>
    <t>ENSG00000120253</t>
  </si>
  <si>
    <t>ENSG00000120254</t>
  </si>
  <si>
    <t>ENSG00000120256</t>
  </si>
  <si>
    <t>ENSG00000120265</t>
  </si>
  <si>
    <t>ENSG00000120278</t>
  </si>
  <si>
    <t>ENSG00000120279</t>
  </si>
  <si>
    <t>ENSG00000120306</t>
  </si>
  <si>
    <t>ENSG00000120314</t>
  </si>
  <si>
    <t>ENSG00000120318</t>
  </si>
  <si>
    <t>ENSG00000120333</t>
  </si>
  <si>
    <t>ENSG00000120334</t>
  </si>
  <si>
    <t>ENSG00000120337</t>
  </si>
  <si>
    <t>ENSG00000120437</t>
  </si>
  <si>
    <t>ENSG00000120438</t>
  </si>
  <si>
    <t>ENSG00000120451</t>
  </si>
  <si>
    <t>ENSG00000120458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</si>
  <si>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</si>
  <si>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</si>
  <si>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</si>
  <si>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</si>
  <si>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</si>
  <si>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</si>
  <si>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ENSG00000120616</t>
  </si>
  <si>
    <t>ENSG00000120647</t>
  </si>
  <si>
    <t>ENSG00000120656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</si>
  <si>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</si>
  <si>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</si>
  <si>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</si>
  <si>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</si>
  <si>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</si>
  <si>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</si>
  <si>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</si>
  <si>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</si>
  <si>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</si>
  <si>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</si>
  <si>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</si>
  <si>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</si>
  <si>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</si>
  <si>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</si>
  <si>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</si>
  <si>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</si>
  <si>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</si>
  <si>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</si>
  <si>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ENSG00000120798</t>
  </si>
  <si>
    <t>ENSG00000120800</t>
  </si>
  <si>
    <t>ENSG00000120802</t>
  </si>
  <si>
    <t>ENSG00000120805</t>
  </si>
  <si>
    <t>ENSG00000120832</t>
  </si>
  <si>
    <t>ENSG00000120833</t>
  </si>
  <si>
    <t>ENSG00000120837</t>
  </si>
  <si>
    <t>ENSG00000120860</t>
  </si>
  <si>
    <t>ENSG00000120868</t>
  </si>
  <si>
    <t>ENSG00000120885</t>
  </si>
  <si>
    <t>ENSG00000120889</t>
  </si>
  <si>
    <t>ENSG00000120896</t>
  </si>
  <si>
    <t>ENSG00000120910</t>
  </si>
  <si>
    <t>ENSG00000120913</t>
  </si>
  <si>
    <t>ENSG00000120915</t>
  </si>
  <si>
    <t>ENSG00000120925</t>
  </si>
  <si>
    <t>ENSG00000120942</t>
  </si>
  <si>
    <t>ENSG00000120948</t>
  </si>
  <si>
    <t>ENSG00000120949</t>
  </si>
  <si>
    <t>ENSG00000120963</t>
  </si>
  <si>
    <t>ENSG00000120992</t>
  </si>
  <si>
    <t>ENSG00000121022</t>
  </si>
  <si>
    <t>ENSG00000121039</t>
  </si>
  <si>
    <t>ENSG00000121057</t>
  </si>
  <si>
    <t>ENSG00000121058</t>
  </si>
  <si>
    <t>ENSG00000121060</t>
  </si>
  <si>
    <t>ENSG00000121064</t>
  </si>
  <si>
    <t>ENSG00000121067</t>
  </si>
  <si>
    <t>ENSG00000121073</t>
  </si>
  <si>
    <t>ENSG00000121152</t>
  </si>
  <si>
    <t>ENSG00000121210</t>
  </si>
  <si>
    <t>ENSG00000121211</t>
  </si>
  <si>
    <t>ENSG00000121274</t>
  </si>
  <si>
    <t>ENSG00000121281</t>
  </si>
  <si>
    <t>ENSG00000121289</t>
  </si>
  <si>
    <t>ENSG00000121297</t>
  </si>
  <si>
    <t>ENSG00000121310</t>
  </si>
  <si>
    <t>ENSG00000121350</t>
  </si>
  <si>
    <t>ENSG00000121390</t>
  </si>
  <si>
    <t>ENSG00000121410</t>
  </si>
  <si>
    <t>ENSG00000121413</t>
  </si>
  <si>
    <t>ENSG00000121481</t>
  </si>
  <si>
    <t>ENSG00000121486</t>
  </si>
  <si>
    <t>ENSG00000121542</t>
  </si>
  <si>
    <t>ENSG00000121578</t>
  </si>
  <si>
    <t>ENSG00000121579</t>
  </si>
  <si>
    <t>ENSG00000121621</t>
  </si>
  <si>
    <t>ENSG00000121644</t>
  </si>
  <si>
    <t>ENSG00000121653</t>
  </si>
  <si>
    <t>ENSG00000121671</t>
  </si>
  <si>
    <t>ENSG00000121680</t>
  </si>
  <si>
    <t>ENSG00000121691</t>
  </si>
  <si>
    <t>ENSG00000121716</t>
  </si>
  <si>
    <t>ENSG00000121741</t>
  </si>
  <si>
    <t>ENSG00000121749</t>
  </si>
  <si>
    <t>ENSG00000121766</t>
  </si>
  <si>
    <t>ENSG00000121769</t>
  </si>
  <si>
    <t>ENSG00000121774</t>
  </si>
  <si>
    <t>ENSG00000121775</t>
  </si>
  <si>
    <t>ENSG00000121797</t>
  </si>
  <si>
    <t>ENSG00000121851</t>
  </si>
  <si>
    <t>ENSG00000121858</t>
  </si>
  <si>
    <t>ENSG00000121864</t>
  </si>
  <si>
    <t>ENSG00000121879</t>
  </si>
  <si>
    <t>ENSG00000121892</t>
  </si>
  <si>
    <t>ENSG00000121895</t>
  </si>
  <si>
    <t>ENSG00000121897</t>
  </si>
  <si>
    <t>ENSG00000121900</t>
  </si>
  <si>
    <t>ENSG00000121903</t>
  </si>
  <si>
    <t>ENSG00000121931</t>
  </si>
  <si>
    <t>ENSG00000121940</t>
  </si>
  <si>
    <t>ENSG00000121957</t>
  </si>
  <si>
    <t>ENSG00000121964</t>
  </si>
  <si>
    <t>ENSG00000121966</t>
  </si>
  <si>
    <t>ENSG00000122008</t>
  </si>
  <si>
    <t>ENSG00000122026</t>
  </si>
  <si>
    <t>ENSG00000122033</t>
  </si>
  <si>
    <t>ENSG00000122034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</si>
  <si>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</si>
  <si>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</si>
  <si>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</si>
  <si>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</si>
  <si>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</si>
  <si>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</si>
  <si>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</si>
  <si>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ENSG00000122257</t>
  </si>
  <si>
    <t>ENSG00000122299</t>
  </si>
  <si>
    <t>ENSG00000122335</t>
  </si>
  <si>
    <t>ENSG00000122359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</si>
  <si>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</si>
  <si>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</si>
  <si>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</si>
  <si>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</si>
  <si>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</si>
  <si>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</si>
  <si>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ENSG00000122432</t>
  </si>
  <si>
    <t>ENSG00000122435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</si>
  <si>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</si>
  <si>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</si>
  <si>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</si>
  <si>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</si>
  <si>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</si>
  <si>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</si>
  <si>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</si>
  <si>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</si>
  <si>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ENSG00000122545</t>
  </si>
  <si>
    <t>ENSG00000122550</t>
  </si>
  <si>
    <t>ENSG00000122557</t>
  </si>
  <si>
    <t>ENSG00000122565</t>
  </si>
  <si>
    <t>ENSG00000122566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</si>
  <si>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</si>
  <si>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</si>
  <si>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</si>
  <si>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</si>
  <si>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</si>
  <si>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</si>
  <si>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</si>
  <si>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</si>
  <si>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ENSG00000122687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</si>
  <si>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</si>
  <si>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</si>
  <si>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</si>
  <si>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</si>
  <si>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</si>
  <si>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</si>
  <si>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ENSG00000122741</t>
  </si>
  <si>
    <t>ENSG00000122779</t>
  </si>
  <si>
    <t>ENSG00000122783</t>
  </si>
  <si>
    <t>ENSG00000122786</t>
  </si>
  <si>
    <t>ENSG00000122861</t>
  </si>
  <si>
    <t>ENSG00000122862</t>
  </si>
  <si>
    <t>ENSG00000122873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</si>
  <si>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</si>
  <si>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</si>
  <si>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</si>
  <si>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</si>
  <si>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</si>
  <si>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</si>
  <si>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</si>
  <si>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</si>
  <si>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ENSG00000122986</t>
  </si>
  <si>
    <t>ENSG00000123064</t>
  </si>
  <si>
    <t>ENSG00000123066</t>
  </si>
  <si>
    <t>ENSG00000123080</t>
  </si>
  <si>
    <t>ENSG00000123091</t>
  </si>
  <si>
    <t>ENSG00000123094</t>
  </si>
  <si>
    <t>ENSG00000123104</t>
  </si>
  <si>
    <t>ENSG00000123106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</si>
  <si>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</si>
  <si>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</si>
  <si>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</si>
  <si>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</si>
  <si>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</si>
  <si>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</si>
  <si>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</si>
  <si>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</si>
  <si>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</si>
  <si>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</si>
  <si>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</si>
  <si>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</si>
  <si>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</si>
  <si>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</si>
  <si>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</si>
  <si>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</si>
  <si>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ENSG00000123268</t>
  </si>
  <si>
    <t>ENSG00000123297</t>
  </si>
  <si>
    <t>ENSG00000123349</t>
  </si>
  <si>
    <t>ENSG00000123352</t>
  </si>
  <si>
    <t>ENSG00000123353</t>
  </si>
  <si>
    <t>ENSG00000123358</t>
  </si>
  <si>
    <t>ENSG00000123374</t>
  </si>
  <si>
    <t>ENSG00000123395</t>
  </si>
  <si>
    <t>ENSG00000123415</t>
  </si>
  <si>
    <t>ENSG00000123416</t>
  </si>
  <si>
    <t>ENSG00000123427</t>
  </si>
  <si>
    <t>ENSG00000123444</t>
  </si>
  <si>
    <t>ENSG00000123472</t>
  </si>
  <si>
    <t>ENSG00000123473</t>
  </si>
  <si>
    <t>ENSG00000123485</t>
  </si>
  <si>
    <t>ENSG00000123505</t>
  </si>
  <si>
    <t>ENSG00000123545</t>
  </si>
  <si>
    <t>ENSG00000123552</t>
  </si>
  <si>
    <t>ENSG00000123562</t>
  </si>
  <si>
    <t>ENSG00000123575</t>
  </si>
  <si>
    <t>ENSG00000123595</t>
  </si>
  <si>
    <t>ENSG00000123600</t>
  </si>
  <si>
    <t>ENSG00000123607</t>
  </si>
  <si>
    <t>ENSG00000123609</t>
  </si>
  <si>
    <t>ENSG00000123636</t>
  </si>
  <si>
    <t>ENSG00000123684</t>
  </si>
  <si>
    <t>ENSG00000123700</t>
  </si>
  <si>
    <t>ENSG00000123728</t>
  </si>
  <si>
    <t>ENSG00000123737</t>
  </si>
  <si>
    <t>ENSG00000123739</t>
  </si>
  <si>
    <t>ENSG00000123810</t>
  </si>
  <si>
    <t>ENSG00000123815</t>
  </si>
  <si>
    <t>ENSG00000123908</t>
  </si>
  <si>
    <t>ENSG00000123933</t>
  </si>
  <si>
    <t>ENSG00000123975</t>
  </si>
  <si>
    <t>ENSG00000123983</t>
  </si>
  <si>
    <t>ENSG00000123992</t>
  </si>
  <si>
    <t>ENSG00000124006</t>
  </si>
  <si>
    <t>ENSG00000124019</t>
  </si>
  <si>
    <t>ENSG00000124067</t>
  </si>
  <si>
    <t>ENSG00000124074</t>
  </si>
  <si>
    <t>ENSG00000124097</t>
  </si>
  <si>
    <t>ENSG00000124098</t>
  </si>
  <si>
    <t>ENSG00000124104</t>
  </si>
  <si>
    <t>ENSG00000124116</t>
  </si>
  <si>
    <t>ENSG00000124126</t>
  </si>
  <si>
    <t>ENSG00000124140</t>
  </si>
  <si>
    <t>ENSG00000124145</t>
  </si>
  <si>
    <t>ENSG00000124151</t>
  </si>
  <si>
    <t>ENSG00000124155</t>
  </si>
  <si>
    <t>ENSG00000124160</t>
  </si>
  <si>
    <t>ENSG00000124164</t>
  </si>
  <si>
    <t>ENSG00000124172</t>
  </si>
  <si>
    <t>ENSG00000124177</t>
  </si>
  <si>
    <t>ENSG00000124181</t>
  </si>
  <si>
    <t>ENSG00000124191</t>
  </si>
  <si>
    <t>ENSG00000124193</t>
  </si>
  <si>
    <t>ENSG00000124198</t>
  </si>
  <si>
    <t>ENSG00000124201</t>
  </si>
  <si>
    <t>ENSG00000124207</t>
  </si>
  <si>
    <t>ENSG00000124208</t>
  </si>
  <si>
    <t>ENSG00000124209</t>
  </si>
  <si>
    <t>ENSG00000124212</t>
  </si>
  <si>
    <t>ENSG00000124214</t>
  </si>
  <si>
    <t>ENSG00000124216</t>
  </si>
  <si>
    <t>ENSG00000124217</t>
  </si>
  <si>
    <t>ENSG00000124222</t>
  </si>
  <si>
    <t>ENSG00000124225</t>
  </si>
  <si>
    <t>ENSG00000124226</t>
  </si>
  <si>
    <t>ENSG00000124228</t>
  </si>
  <si>
    <t>ENSG00000124243</t>
  </si>
  <si>
    <t>ENSG00000124275</t>
  </si>
  <si>
    <t>ENSG00000124279</t>
  </si>
  <si>
    <t>ENSG00000124299</t>
  </si>
  <si>
    <t>ENSG00000124313</t>
  </si>
  <si>
    <t>ENSG00000124333</t>
  </si>
  <si>
    <t>ENSG00000124343</t>
  </si>
  <si>
    <t>ENSG00000124356</t>
  </si>
  <si>
    <t>ENSG00000124357</t>
  </si>
  <si>
    <t>ENSG00000124370</t>
  </si>
  <si>
    <t>ENSG00000124380</t>
  </si>
  <si>
    <t>ENSG00000124383</t>
  </si>
  <si>
    <t>ENSG00000124406</t>
  </si>
  <si>
    <t>ENSG00000124422</t>
  </si>
  <si>
    <t>ENSG00000124444</t>
  </si>
  <si>
    <t>ENSG00000124459</t>
  </si>
  <si>
    <t>ENSG00000124486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</si>
  <si>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</si>
  <si>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</si>
  <si>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</si>
  <si>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</si>
  <si>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</si>
  <si>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</si>
  <si>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</si>
  <si>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</si>
  <si>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</si>
  <si>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</si>
  <si>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</si>
  <si>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</si>
  <si>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ENSG00000124593</t>
  </si>
  <si>
    <t>ENSG00000124596</t>
  </si>
  <si>
    <t>ENSG00000124608</t>
  </si>
  <si>
    <t>ENSG00000124614</t>
  </si>
  <si>
    <t>ENSG00000124615</t>
  </si>
  <si>
    <t>ENSG00000124635</t>
  </si>
  <si>
    <t>ENSG00000124641</t>
  </si>
  <si>
    <t>ENSG00000124659</t>
  </si>
  <si>
    <t>ENSG00000124688</t>
  </si>
  <si>
    <t>ENSG00000124702</t>
  </si>
  <si>
    <t>ENSG00000124733</t>
  </si>
  <si>
    <t>ENSG00000124762</t>
  </si>
  <si>
    <t>ENSG00000124766</t>
  </si>
  <si>
    <t>ENSG00000124767</t>
  </si>
  <si>
    <t>ENSG00000124772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</si>
  <si>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</si>
  <si>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</si>
  <si>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</si>
  <si>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</si>
  <si>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</si>
  <si>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</si>
  <si>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</si>
  <si>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</si>
  <si>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</si>
  <si>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</si>
  <si>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ENSG00000124831</t>
  </si>
  <si>
    <t>ENSG00000124920</t>
  </si>
  <si>
    <t>ENSG00000124942</t>
  </si>
  <si>
    <t>ENSG00000125037</t>
  </si>
  <si>
    <t>ENSG00000125089</t>
  </si>
  <si>
    <t>ENSG00000125107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</si>
  <si>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</si>
  <si>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</si>
  <si>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</si>
  <si>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</si>
  <si>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</si>
  <si>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</si>
  <si>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ENSG00000125247</t>
  </si>
  <si>
    <t>ENSG00000125249</t>
  </si>
  <si>
    <t>ENSG00000125257</t>
  </si>
  <si>
    <t>ENSG00000125266</t>
  </si>
  <si>
    <t>ENSG00000125304</t>
  </si>
  <si>
    <t>ENSG00000125319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</si>
  <si>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</si>
  <si>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</si>
  <si>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</si>
  <si>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</si>
  <si>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</si>
  <si>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</si>
  <si>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ENSG00000125378</t>
  </si>
  <si>
    <t>ENSG00000125386</t>
  </si>
  <si>
    <t>ENSG00000125388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</si>
  <si>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</si>
  <si>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</si>
  <si>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</si>
  <si>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</si>
  <si>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</si>
  <si>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</si>
  <si>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</si>
  <si>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</si>
  <si>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</si>
  <si>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</si>
  <si>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</si>
  <si>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</si>
  <si>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</si>
  <si>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</si>
  <si>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ENSG00000125520</t>
  </si>
  <si>
    <t>ENSG00000125534</t>
  </si>
  <si>
    <t>ENSG00000125611</t>
  </si>
  <si>
    <t>ENSG00000125618</t>
  </si>
  <si>
    <t>ENSG00000125629</t>
  </si>
  <si>
    <t>ENSG00000125630</t>
  </si>
  <si>
    <t>ENSG00000125633</t>
  </si>
  <si>
    <t>ENSG00000125648</t>
  </si>
  <si>
    <t>ENSG00000125650</t>
  </si>
  <si>
    <t>ENSG00000125651</t>
  </si>
  <si>
    <t>ENSG00000125652</t>
  </si>
  <si>
    <t>ENSG00000125656</t>
  </si>
  <si>
    <t>ENSG00000125676</t>
  </si>
  <si>
    <t>ENSG00000125686</t>
  </si>
  <si>
    <t>ENSG00000125691</t>
  </si>
  <si>
    <t>ENSG00000125703</t>
  </si>
  <si>
    <t>ENSG00000125733</t>
  </si>
  <si>
    <t>ENSG00000125734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</si>
  <si>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</si>
  <si>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</si>
  <si>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</si>
  <si>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</si>
  <si>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</si>
  <si>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</si>
  <si>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</si>
  <si>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ENSG00000125775</t>
  </si>
  <si>
    <t>ENSG00000125779</t>
  </si>
  <si>
    <t>ENSG00000125804</t>
  </si>
  <si>
    <t>ENSG00000125810</t>
  </si>
  <si>
    <t>ENSG00000125812</t>
  </si>
  <si>
    <t>ENSG00000125814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</si>
  <si>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</si>
  <si>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</si>
  <si>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</si>
  <si>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</si>
  <si>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</si>
  <si>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</si>
  <si>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</si>
  <si>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</si>
  <si>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</si>
  <si>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</si>
  <si>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</si>
  <si>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</si>
  <si>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ENSG00000125863</t>
  </si>
  <si>
    <t>ENSG00000125864</t>
  </si>
  <si>
    <t>ENSG00000125868</t>
  </si>
  <si>
    <t>ENSG00000125870</t>
  </si>
  <si>
    <t>ENSG00000125871</t>
  </si>
  <si>
    <t>ENSG00000125875</t>
  </si>
  <si>
    <t>ENSG00000125877</t>
  </si>
  <si>
    <t>ENSG00000125885</t>
  </si>
  <si>
    <t>ENSG00000125898</t>
  </si>
  <si>
    <t>ENSG00000125901</t>
  </si>
  <si>
    <t>ENSG00000125912</t>
  </si>
  <si>
    <t>ENSG00000125944</t>
  </si>
  <si>
    <t>ENSG00000125952</t>
  </si>
  <si>
    <t>ENSG00000125954</t>
  </si>
  <si>
    <t>ENSG00000125962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</si>
  <si>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</si>
  <si>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</si>
  <si>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</si>
  <si>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</si>
  <si>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</si>
  <si>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</si>
  <si>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</si>
  <si>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</si>
  <si>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</si>
  <si>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</si>
  <si>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</si>
  <si>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</si>
  <si>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</si>
  <si>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</si>
  <si>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</si>
  <si>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</si>
  <si>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</si>
  <si>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</si>
  <si>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</si>
  <si>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</si>
  <si>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</si>
  <si>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</si>
  <si>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ENSG00000126226</t>
  </si>
  <si>
    <t>ENSG00000126243</t>
  </si>
  <si>
    <t>ENSG00000126246</t>
  </si>
  <si>
    <t>ENSG00000126247</t>
  </si>
  <si>
    <t>ENSG00000126249</t>
  </si>
  <si>
    <t>ENSG00000126254</t>
  </si>
  <si>
    <t>ENSG00000126261</t>
  </si>
  <si>
    <t>ENSG00000126267</t>
  </si>
  <si>
    <t>ENSG00000126351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</si>
  <si>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</si>
  <si>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</si>
  <si>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</si>
  <si>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</si>
  <si>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</si>
  <si>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</si>
  <si>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</si>
  <si>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</si>
  <si>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</si>
  <si>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</si>
  <si>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ENSG00000126522</t>
  </si>
  <si>
    <t>ENSG00000126524</t>
  </si>
  <si>
    <t>ENSG00000126561</t>
  </si>
  <si>
    <t>ENSG00000126581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</si>
  <si>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</si>
  <si>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</si>
  <si>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</si>
  <si>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</si>
  <si>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</si>
  <si>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</si>
  <si>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</si>
  <si>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</si>
  <si>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</si>
  <si>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</si>
  <si>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</si>
  <si>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</si>
  <si>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</si>
  <si>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</si>
  <si>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</si>
  <si>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</si>
  <si>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</si>
  <si>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</si>
  <si>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</si>
  <si>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</si>
  <si>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ENSG00000126858</t>
  </si>
  <si>
    <t>ENSG00000126870</t>
  </si>
  <si>
    <t>ENSG00000126878</t>
  </si>
  <si>
    <t>ENSG00000126882</t>
  </si>
  <si>
    <t>ENSG00000126883</t>
  </si>
  <si>
    <t>ENSG00000126903</t>
  </si>
  <si>
    <t>ENSG00000126934</t>
  </si>
  <si>
    <t>ENSG00000126945</t>
  </si>
  <si>
    <t>ENSG00000126947</t>
  </si>
  <si>
    <t>ENSG00000126953</t>
  </si>
  <si>
    <t>ENSG00000126970</t>
  </si>
  <si>
    <t>ENSG00000127022</t>
  </si>
  <si>
    <t>ENSG00000127054</t>
  </si>
  <si>
    <t>ENSG00000127080</t>
  </si>
  <si>
    <t>ENSG00000127081</t>
  </si>
  <si>
    <t>ENSG00000127124</t>
  </si>
  <si>
    <t>ENSG00000127125</t>
  </si>
  <si>
    <t>ENSG00000127184</t>
  </si>
  <si>
    <t>ENSG00000127191</t>
  </si>
  <si>
    <t>ENSG00000127220</t>
  </si>
  <si>
    <t>ENSG00000127314</t>
  </si>
  <si>
    <t>ENSG00000127324</t>
  </si>
  <si>
    <t>ENSG00000127328</t>
  </si>
  <si>
    <t>ENSG00000127329</t>
  </si>
  <si>
    <t>ENSG00000127334</t>
  </si>
  <si>
    <t>ENSG00000127337</t>
  </si>
  <si>
    <t>ENSG00000127418</t>
  </si>
  <si>
    <t>ENSG00000127419</t>
  </si>
  <si>
    <t>ENSG00000127423</t>
  </si>
  <si>
    <t>ENSG00000127445</t>
  </si>
  <si>
    <t>ENSG00000127452</t>
  </si>
  <si>
    <t>ENSG00000127463</t>
  </si>
  <si>
    <t>ENSG00000127481</t>
  </si>
  <si>
    <t>ENSG00000127483</t>
  </si>
  <si>
    <t>ENSG00000127511</t>
  </si>
  <si>
    <t>ENSG00000127526</t>
  </si>
  <si>
    <t>ENSG00000127527</t>
  </si>
  <si>
    <t>ENSG00000127528</t>
  </si>
  <si>
    <t>ENSG00000127540</t>
  </si>
  <si>
    <t>ENSG00000127554</t>
  </si>
  <si>
    <t>ENSG00000127564</t>
  </si>
  <si>
    <t>ENSG00000127580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</si>
  <si>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</si>
  <si>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</si>
  <si>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</si>
  <si>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</si>
  <si>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</si>
  <si>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</si>
  <si>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</si>
  <si>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</si>
  <si>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</si>
  <si>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</si>
  <si>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</si>
  <si>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</si>
  <si>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</si>
  <si>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</si>
  <si>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</si>
  <si>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</si>
  <si>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</si>
  <si>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ENSG00000127947</t>
  </si>
  <si>
    <t>ENSG00000127948</t>
  </si>
  <si>
    <t>ENSG00000127952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</si>
  <si>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</si>
  <si>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</si>
  <si>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</si>
  <si>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</si>
  <si>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</si>
  <si>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</si>
  <si>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</si>
  <si>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ENSG00000128016</t>
  </si>
  <si>
    <t>ENSG00000128039</t>
  </si>
  <si>
    <t>ENSG00000128050</t>
  </si>
  <si>
    <t>ENSG00000128052</t>
  </si>
  <si>
    <t>ENSG00000128059</t>
  </si>
  <si>
    <t>ENSG00000128159</t>
  </si>
  <si>
    <t>ENSG00000128185</t>
  </si>
  <si>
    <t>ENSG00000128191</t>
  </si>
  <si>
    <t>ENSG00000128228</t>
  </si>
  <si>
    <t>ENSG00000128245</t>
  </si>
  <si>
    <t>ENSG00000128271</t>
  </si>
  <si>
    <t>ENSG00000128272</t>
  </si>
  <si>
    <t>ENSG00000128274</t>
  </si>
  <si>
    <t>ENSG00000128283</t>
  </si>
  <si>
    <t>ENSG00000128284</t>
  </si>
  <si>
    <t>ENSG00000128294</t>
  </si>
  <si>
    <t>ENSG00000128309</t>
  </si>
  <si>
    <t>ENSG00000128311</t>
  </si>
  <si>
    <t>ENSG00000128335</t>
  </si>
  <si>
    <t>ENSG00000128340</t>
  </si>
  <si>
    <t>ENSG00000128394</t>
  </si>
  <si>
    <t>ENSG00000128463</t>
  </si>
  <si>
    <t>ENSG00000128512</t>
  </si>
  <si>
    <t>ENSG00000128513</t>
  </si>
  <si>
    <t>ENSG00000128524</t>
  </si>
  <si>
    <t>ENSG00000128534</t>
  </si>
  <si>
    <t>ENSG00000128563</t>
  </si>
  <si>
    <t>ENSG00000128567</t>
  </si>
  <si>
    <t>ENSG00000128581</t>
  </si>
  <si>
    <t>ENSG00000128585</t>
  </si>
  <si>
    <t>ENSG00000128590</t>
  </si>
  <si>
    <t>ENSG00000128591</t>
  </si>
  <si>
    <t>ENSG00000128595</t>
  </si>
  <si>
    <t>ENSG00000128596</t>
  </si>
  <si>
    <t>ENSG00000128602</t>
  </si>
  <si>
    <t>ENSG00000128606</t>
  </si>
  <si>
    <t>ENSG00000128607</t>
  </si>
  <si>
    <t>ENSG00000128609</t>
  </si>
  <si>
    <t>ENSG00000128626</t>
  </si>
  <si>
    <t>ENSG00000128641</t>
  </si>
  <si>
    <t>ENSG00000128645</t>
  </si>
  <si>
    <t>ENSG00000128652</t>
  </si>
  <si>
    <t>ENSG00000128654</t>
  </si>
  <si>
    <t>ENSG00000128656</t>
  </si>
  <si>
    <t>ENSG00000128694</t>
  </si>
  <si>
    <t>ENSG00000128699</t>
  </si>
  <si>
    <t>ENSG00000128708</t>
  </si>
  <si>
    <t>ENSG00000128731</t>
  </si>
  <si>
    <t>ENSG00000128739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</si>
  <si>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</si>
  <si>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</si>
  <si>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</si>
  <si>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</si>
  <si>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</si>
  <si>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</si>
  <si>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</si>
  <si>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ENSG00000128881</t>
  </si>
  <si>
    <t>ENSG00000128891</t>
  </si>
  <si>
    <t>ENSG00000128908</t>
  </si>
  <si>
    <t>ENSG00000128915</t>
  </si>
  <si>
    <t>ENSG00000128917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</si>
  <si>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</si>
  <si>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</si>
  <si>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</si>
  <si>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</si>
  <si>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</si>
  <si>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</si>
  <si>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</si>
  <si>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</si>
  <si>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</si>
  <si>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ENSG00000129038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</si>
  <si>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</si>
  <si>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</si>
  <si>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</si>
  <si>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</si>
  <si>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</si>
  <si>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</si>
  <si>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</si>
  <si>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ENSG00000129158</t>
  </si>
  <si>
    <t>ENSG00000129173</t>
  </si>
  <si>
    <t>ENSG00000129187</t>
  </si>
  <si>
    <t>ENSG00000129195</t>
  </si>
  <si>
    <t>ENSG00000129197</t>
  </si>
  <si>
    <t>ENSG00000129219</t>
  </si>
  <si>
    <t>ENSG00000129226</t>
  </si>
  <si>
    <t>ENSG00000129235</t>
  </si>
  <si>
    <t>ENSG00000129245</t>
  </si>
  <si>
    <t>ENSG00000129250</t>
  </si>
  <si>
    <t>ENSG00000129255</t>
  </si>
  <si>
    <t>ENSG00000129292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</si>
  <si>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</si>
  <si>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</si>
  <si>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</si>
  <si>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</si>
  <si>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</si>
  <si>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</si>
  <si>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ENSG00000129355</t>
  </si>
  <si>
    <t>ENSG00000129422</t>
  </si>
  <si>
    <t>ENSG00000129460</t>
  </si>
  <si>
    <t>ENSG00000129465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</si>
  <si>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</si>
  <si>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</si>
  <si>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</si>
  <si>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</si>
  <si>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</si>
  <si>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</si>
  <si>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</si>
  <si>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ENSG00000129515</t>
  </si>
  <si>
    <t>ENSG00000129518</t>
  </si>
  <si>
    <t>ENSG00000129534</t>
  </si>
  <si>
    <t>ENSG00000129538</t>
  </si>
  <si>
    <t>ENSG00000129559</t>
  </si>
  <si>
    <t>ENSG00000129562</t>
  </si>
  <si>
    <t>ENSG00000129566</t>
  </si>
  <si>
    <t>ENSG00000129625</t>
  </si>
  <si>
    <t>ENSG00000129636</t>
  </si>
  <si>
    <t>ENSG00000129657</t>
  </si>
  <si>
    <t>ENSG00000129667</t>
  </si>
  <si>
    <t>ENSG00000129675</t>
  </si>
  <si>
    <t>ENSG00000129680</t>
  </si>
  <si>
    <t>ENSG00000129682</t>
  </si>
  <si>
    <t>ENSG00000129691</t>
  </si>
  <si>
    <t>ENSG00000129696</t>
  </si>
  <si>
    <t>ENSG00000129757</t>
  </si>
  <si>
    <t>ENSG00000129810</t>
  </si>
  <si>
    <t>ENSG00000129911</t>
  </si>
  <si>
    <t>ENSG00000129925</t>
  </si>
  <si>
    <t>ENSG00000129932</t>
  </si>
  <si>
    <t>ENSG00000129933</t>
  </si>
  <si>
    <t>ENSG00000129946</t>
  </si>
  <si>
    <t>ENSG00000129968</t>
  </si>
  <si>
    <t>ENSG00000130005</t>
  </si>
  <si>
    <t>ENSG00000130021</t>
  </si>
  <si>
    <t>ENSG00000130023</t>
  </si>
  <si>
    <t>ENSG00000130024</t>
  </si>
  <si>
    <t>ENSG00000130052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</si>
  <si>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</si>
  <si>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</si>
  <si>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</si>
  <si>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</si>
  <si>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</si>
  <si>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</si>
  <si>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</si>
  <si>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</si>
  <si>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</si>
  <si>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</si>
  <si>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</si>
  <si>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ENSG00000130202</t>
  </si>
  <si>
    <t>ENSG00000130204</t>
  </si>
  <si>
    <t>ENSG00000130208</t>
  </si>
  <si>
    <t>ENSG00000130222</t>
  </si>
  <si>
    <t>ENSG00000130224</t>
  </si>
  <si>
    <t>ENSG00000130227</t>
  </si>
  <si>
    <t>ENSG00000130244</t>
  </si>
  <si>
    <t>ENSG00000130254</t>
  </si>
  <si>
    <t>ENSG00000130255</t>
  </si>
  <si>
    <t>ENSG00000130299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</si>
  <si>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</si>
  <si>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</si>
  <si>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</si>
  <si>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</si>
  <si>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</si>
  <si>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</si>
  <si>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</si>
  <si>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</si>
  <si>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</si>
  <si>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</si>
  <si>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</si>
  <si>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ENSG00000130348</t>
  </si>
  <si>
    <t>ENSG00000130349</t>
  </si>
  <si>
    <t>ENSG00000130363</t>
  </si>
  <si>
    <t>ENSG00000130382</t>
  </si>
  <si>
    <t>ENSG00000130396</t>
  </si>
  <si>
    <t>ENSG00000130402</t>
  </si>
  <si>
    <t>ENSG00000130414</t>
  </si>
  <si>
    <t>ENSG00000130429</t>
  </si>
  <si>
    <t>ENSG00000130479</t>
  </si>
  <si>
    <t>ENSG00000130508</t>
  </si>
  <si>
    <t>ENSG00000130511</t>
  </si>
  <si>
    <t>ENSG00000130513</t>
  </si>
  <si>
    <t>ENSG00000130517</t>
  </si>
  <si>
    <t>ENSG00000130520</t>
  </si>
  <si>
    <t>ENSG00000130522</t>
  </si>
  <si>
    <t>ENSG00000130529</t>
  </si>
  <si>
    <t>ENSG00000130544</t>
  </si>
  <si>
    <t>ENSG00000130559</t>
  </si>
  <si>
    <t>ENSG00000130560</t>
  </si>
  <si>
    <t>ENSG00000130589</t>
  </si>
  <si>
    <t>ENSG00000130590</t>
  </si>
  <si>
    <t>ENSG00000130600</t>
  </si>
  <si>
    <t>ENSG00000130635</t>
  </si>
  <si>
    <t>ENSG00000130638</t>
  </si>
  <si>
    <t>ENSG00000130640</t>
  </si>
  <si>
    <t>ENSG00000130669</t>
  </si>
  <si>
    <t>ENSG00000130684</t>
  </si>
  <si>
    <t>ENSG00000130695</t>
  </si>
  <si>
    <t>ENSG00000130702</t>
  </si>
  <si>
    <t>ENSG00000130703</t>
  </si>
  <si>
    <t>ENSG00000130706</t>
  </si>
  <si>
    <t>ENSG00000130713</t>
  </si>
  <si>
    <t>ENSG00000130714</t>
  </si>
  <si>
    <t>ENSG00000130717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</si>
  <si>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</si>
  <si>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</si>
  <si>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</si>
  <si>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</si>
  <si>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</si>
  <si>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</si>
  <si>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</si>
  <si>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ENSG00000130749</t>
  </si>
  <si>
    <t>ENSG00000130755</t>
  </si>
  <si>
    <t>ENSG00000130764</t>
  </si>
  <si>
    <t>ENSG00000130766</t>
  </si>
  <si>
    <t>ENSG00000130770</t>
  </si>
  <si>
    <t>ENSG00000130772</t>
  </si>
  <si>
    <t>ENSG00000130775</t>
  </si>
  <si>
    <t>ENSG00000130779</t>
  </si>
  <si>
    <t>ENSG00000130787</t>
  </si>
  <si>
    <t>ENSG00000130803</t>
  </si>
  <si>
    <t>ENSG00000130810</t>
  </si>
  <si>
    <t>ENSG00000130811</t>
  </si>
  <si>
    <t>ENSG00000130813</t>
  </si>
  <si>
    <t>ENSG00000130816</t>
  </si>
  <si>
    <t>ENSG00000130818</t>
  </si>
  <si>
    <t>ENSG00000130821</t>
  </si>
  <si>
    <t>ENSG00000130826</t>
  </si>
  <si>
    <t>ENSG00000130827</t>
  </si>
  <si>
    <t>ENSG00000130830</t>
  </si>
  <si>
    <t>ENSG00000130844</t>
  </si>
  <si>
    <t>ENSG00000130856</t>
  </si>
  <si>
    <t>ENSG00000130881</t>
  </si>
  <si>
    <t>ENSG00000130921</t>
  </si>
  <si>
    <t>ENSG00000130935</t>
  </si>
  <si>
    <t>ENSG00000130939</t>
  </si>
  <si>
    <t>ENSG00000130956</t>
  </si>
  <si>
    <t>ENSG00000130958</t>
  </si>
  <si>
    <t>ENSG00000130962</t>
  </si>
  <si>
    <t>ENSG00000130985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</si>
  <si>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</si>
  <si>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</si>
  <si>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</si>
  <si>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</si>
  <si>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</si>
  <si>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</si>
  <si>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ENSG00000131037</t>
  </si>
  <si>
    <t>ENSG00000131043</t>
  </si>
  <si>
    <t>ENSG00000131051</t>
  </si>
  <si>
    <t>ENSG00000131069</t>
  </si>
  <si>
    <t>ENSG00000131089</t>
  </si>
  <si>
    <t>ENSG00000131100</t>
  </si>
  <si>
    <t>ENSG00000131115</t>
  </si>
  <si>
    <t>ENSG00000131116</t>
  </si>
  <si>
    <t>ENSG00000131127</t>
  </si>
  <si>
    <t>ENSG00000131143</t>
  </si>
  <si>
    <t>ENSG00000131148</t>
  </si>
  <si>
    <t>ENSG00000131149</t>
  </si>
  <si>
    <t>ENSG00000131153</t>
  </si>
  <si>
    <t>ENSG00000131165</t>
  </si>
  <si>
    <t>ENSG00000131171</t>
  </si>
  <si>
    <t>ENSG00000131174</t>
  </si>
  <si>
    <t>ENSG00000131187</t>
  </si>
  <si>
    <t>ENSG00000131196</t>
  </si>
  <si>
    <t>ENSG00000131236</t>
  </si>
  <si>
    <t>ENSG00000131238</t>
  </si>
  <si>
    <t>ENSG00000131263</t>
  </si>
  <si>
    <t>ENSG00000131269</t>
  </si>
  <si>
    <t>ENSG00000131323</t>
  </si>
  <si>
    <t>ENSG00000131351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</si>
  <si>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</si>
  <si>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</si>
  <si>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</si>
  <si>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</si>
  <si>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</si>
  <si>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</si>
  <si>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</si>
  <si>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ENSG00000131389</t>
  </si>
  <si>
    <t>ENSG00000131408</t>
  </si>
  <si>
    <t>ENSG00000131435</t>
  </si>
  <si>
    <t>ENSG00000131437</t>
  </si>
  <si>
    <t>ENSG00000131446</t>
  </si>
  <si>
    <t>ENSG00000131462</t>
  </si>
  <si>
    <t>ENSG00000131467</t>
  </si>
  <si>
    <t>ENSG00000131469</t>
  </si>
  <si>
    <t>ENSG00000131470</t>
  </si>
  <si>
    <t>ENSG00000131473</t>
  </si>
  <si>
    <t>ENSG00000131475</t>
  </si>
  <si>
    <t>ENSG00000131477</t>
  </si>
  <si>
    <t>ENSG00000131495</t>
  </si>
  <si>
    <t>ENSG00000131503</t>
  </si>
  <si>
    <t>ENSG00000131504</t>
  </si>
  <si>
    <t>ENSG00000131507</t>
  </si>
  <si>
    <t>ENSG00000131508</t>
  </si>
  <si>
    <t>ENSG00000131558</t>
  </si>
  <si>
    <t>ENSG00000131591</t>
  </si>
  <si>
    <t>ENSG00000131626</t>
  </si>
  <si>
    <t>ENSG00000131634</t>
  </si>
  <si>
    <t>ENSG00000131652</t>
  </si>
  <si>
    <t>ENSG00000131653</t>
  </si>
  <si>
    <t>ENSG00000131669</t>
  </si>
  <si>
    <t>ENSG00000131711</t>
  </si>
  <si>
    <t>ENSG00000131724</t>
  </si>
  <si>
    <t>ENSG00000131725</t>
  </si>
  <si>
    <t>ENSG00000131732</t>
  </si>
  <si>
    <t>ENSG00000131747</t>
  </si>
  <si>
    <t>ENSG00000131748</t>
  </si>
  <si>
    <t>ENSG00000131759</t>
  </si>
  <si>
    <t>ENSG00000131773</t>
  </si>
  <si>
    <t>ENSG00000131778</t>
  </si>
  <si>
    <t>ENSG00000131779</t>
  </si>
  <si>
    <t>ENSG00000131781</t>
  </si>
  <si>
    <t>ENSG00000131788</t>
  </si>
  <si>
    <t>ENSG00000131828</t>
  </si>
  <si>
    <t>ENSG00000131844</t>
  </si>
  <si>
    <t>ENSG00000131845</t>
  </si>
  <si>
    <t>ENSG00000131848</t>
  </si>
  <si>
    <t>ENSG00000131871</t>
  </si>
  <si>
    <t>ENSG00000131873</t>
  </si>
  <si>
    <t>ENSG00000131876</t>
  </si>
  <si>
    <t>ENSG00000131899</t>
  </si>
  <si>
    <t>ENSG00000131931</t>
  </si>
  <si>
    <t>ENSG00000131943</t>
  </si>
  <si>
    <t>ENSG00000131966</t>
  </si>
  <si>
    <t>ENSG00000131979</t>
  </si>
  <si>
    <t>ENSG00000131981</t>
  </si>
  <si>
    <t>ENSG00000132000</t>
  </si>
  <si>
    <t>ENSG00000132002</t>
  </si>
  <si>
    <t>ENSG00000132004</t>
  </si>
  <si>
    <t>ENSG00000132005</t>
  </si>
  <si>
    <t>ENSG00000132010</t>
  </si>
  <si>
    <t>ENSG00000132016</t>
  </si>
  <si>
    <t>ENSG00000132024</t>
  </si>
  <si>
    <t>ENSG00000132109</t>
  </si>
  <si>
    <t>ENSG00000132128</t>
  </si>
  <si>
    <t>ENSG00000132153</t>
  </si>
  <si>
    <t>ENSG00000132155</t>
  </si>
  <si>
    <t>ENSG00000132182</t>
  </si>
  <si>
    <t>ENSG00000132196</t>
  </si>
  <si>
    <t>ENSG00000132199</t>
  </si>
  <si>
    <t>ENSG00000132205</t>
  </si>
  <si>
    <t>ENSG00000132207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</si>
  <si>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</si>
  <si>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</si>
  <si>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</si>
  <si>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</si>
  <si>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</si>
  <si>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</si>
  <si>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</si>
  <si>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</si>
  <si>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</si>
  <si>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ENSG00000132321</t>
  </si>
  <si>
    <t>ENSG00000132323</t>
  </si>
  <si>
    <t>ENSG00000132330</t>
  </si>
  <si>
    <t>ENSG00000132334</t>
  </si>
  <si>
    <t>ENSG00000132341</t>
  </si>
  <si>
    <t>ENSG00000132356</t>
  </si>
  <si>
    <t>ENSG00000132357</t>
  </si>
  <si>
    <t>ENSG00000132361</t>
  </si>
  <si>
    <t>ENSG00000132376</t>
  </si>
  <si>
    <t>ENSG00000132382</t>
  </si>
  <si>
    <t>ENSG00000132383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</si>
  <si>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</si>
  <si>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</si>
  <si>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</si>
  <si>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</si>
  <si>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</si>
  <si>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</si>
  <si>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ENSG00000132432</t>
  </si>
  <si>
    <t>ENSG00000132434</t>
  </si>
  <si>
    <t>ENSG00000132436</t>
  </si>
  <si>
    <t>ENSG00000132463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</si>
  <si>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</si>
  <si>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</si>
  <si>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</si>
  <si>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</si>
  <si>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</si>
  <si>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</si>
  <si>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</si>
  <si>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</si>
  <si>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</si>
  <si>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</si>
  <si>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ENSG00000132522</t>
  </si>
  <si>
    <t>ENSG00000132530</t>
  </si>
  <si>
    <t>ENSG00000132535</t>
  </si>
  <si>
    <t>ENSG00000132541</t>
  </si>
  <si>
    <t>ENSG00000132549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</si>
  <si>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</si>
  <si>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</si>
  <si>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</si>
  <si>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</si>
  <si>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</si>
  <si>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</si>
  <si>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</si>
  <si>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</si>
  <si>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</si>
  <si>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</si>
  <si>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ENSG00000132622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</si>
  <si>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</si>
  <si>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</si>
  <si>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</si>
  <si>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</si>
  <si>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</si>
  <si>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</si>
  <si>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</si>
  <si>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</si>
  <si>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</si>
  <si>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</si>
  <si>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ENSG00000132688</t>
  </si>
  <si>
    <t>ENSG00000132716</t>
  </si>
  <si>
    <t>ENSG00000132718</t>
  </si>
  <si>
    <t>ENSG00000132740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</si>
  <si>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</si>
  <si>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</si>
  <si>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</si>
  <si>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</si>
  <si>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</si>
  <si>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</si>
  <si>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</si>
  <si>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ENSG00000132819</t>
  </si>
  <si>
    <t>ENSG00000132823</t>
  </si>
  <si>
    <t>ENSG00000132824</t>
  </si>
  <si>
    <t>ENSG00000132825</t>
  </si>
  <si>
    <t>ENSG00000132842</t>
  </si>
  <si>
    <t>ENSG00000132846</t>
  </si>
  <si>
    <t>ENSG00000132849</t>
  </si>
  <si>
    <t>ENSG00000132879</t>
  </si>
  <si>
    <t>ENSG00000132906</t>
  </si>
  <si>
    <t>ENSG00000132912</t>
  </si>
  <si>
    <t>ENSG00000132932</t>
  </si>
  <si>
    <t>ENSG00000132952</t>
  </si>
  <si>
    <t>ENSG00000132953</t>
  </si>
  <si>
    <t>ENSG00000132963</t>
  </si>
  <si>
    <t>ENSG00000132964</t>
  </si>
  <si>
    <t>ENSG00000132967</t>
  </si>
  <si>
    <t>ENSG00000132970</t>
  </si>
  <si>
    <t>ENSG00000133026</t>
  </si>
  <si>
    <t>ENSG00000133027</t>
  </si>
  <si>
    <t>ENSG00000133028</t>
  </si>
  <si>
    <t>ENSG00000133030</t>
  </si>
  <si>
    <t>ENSG00000133056</t>
  </si>
  <si>
    <t>ENSG00000133059</t>
  </si>
  <si>
    <t>ENSG00000133065</t>
  </si>
  <si>
    <t>ENSG00000133101</t>
  </si>
  <si>
    <t>ENSG00000133103</t>
  </si>
  <si>
    <t>ENSG00000133104</t>
  </si>
  <si>
    <t>ENSG00000133106</t>
  </si>
  <si>
    <t>ENSG00000133110</t>
  </si>
  <si>
    <t>ENSG00000133111</t>
  </si>
  <si>
    <t>ENSG00000133112</t>
  </si>
  <si>
    <t>ENSG00000133114</t>
  </si>
  <si>
    <t>ENSG00000133119</t>
  </si>
  <si>
    <t>ENSG00000133121</t>
  </si>
  <si>
    <t>ENSG00000133131</t>
  </si>
  <si>
    <t>ENSG00000133134</t>
  </si>
  <si>
    <t>ENSG00000133138</t>
  </si>
  <si>
    <t>ENSG00000133142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</si>
  <si>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</si>
  <si>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</si>
  <si>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</si>
  <si>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</si>
  <si>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</si>
  <si>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</si>
  <si>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ENSG00000133256</t>
  </si>
  <si>
    <t>ENSG00000133265</t>
  </si>
  <si>
    <t>ENSG00000133275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</si>
  <si>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</si>
  <si>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</si>
  <si>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</si>
  <si>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</si>
  <si>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</si>
  <si>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</si>
  <si>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</si>
  <si>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ENSG00000133401</t>
  </si>
  <si>
    <t>ENSG00000133422</t>
  </si>
  <si>
    <t>ENSG00000133424</t>
  </si>
  <si>
    <t>ENSG00000133460</t>
  </si>
  <si>
    <t>ENSG00000133466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</si>
  <si>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</si>
  <si>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</si>
  <si>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</si>
  <si>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</si>
  <si>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</si>
  <si>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</si>
  <si>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ENSG00000133639</t>
  </si>
  <si>
    <t>ENSG00000133641</t>
  </si>
  <si>
    <t>ENSG00000133657</t>
  </si>
  <si>
    <t>ENSG00000133678</t>
  </si>
  <si>
    <t>ENSG00000133703</t>
  </si>
  <si>
    <t>ENSG00000133704</t>
  </si>
  <si>
    <t>ENSG00000133706</t>
  </si>
  <si>
    <t>ENSG00000133731</t>
  </si>
  <si>
    <t>ENSG00000133740</t>
  </si>
  <si>
    <t>ENSG00000133773</t>
  </si>
  <si>
    <t>ENSG00000133789</t>
  </si>
  <si>
    <t>ENSG00000133794</t>
  </si>
  <si>
    <t>ENSG00000133812</t>
  </si>
  <si>
    <t>ENSG00000133816</t>
  </si>
  <si>
    <t>ENSG00000133818</t>
  </si>
  <si>
    <t>ENSG00000133835</t>
  </si>
  <si>
    <t>ENSG00000133858</t>
  </si>
  <si>
    <t>ENSG00000133872</t>
  </si>
  <si>
    <t>ENSG00000133884</t>
  </si>
  <si>
    <t>ENSG00000133895</t>
  </si>
  <si>
    <t>ENSG00000133935</t>
  </si>
  <si>
    <t>ENSG00000133943</t>
  </si>
  <si>
    <t>ENSG00000133961</t>
  </si>
  <si>
    <t>ENSG00000133983</t>
  </si>
  <si>
    <t>ENSG00000133997</t>
  </si>
  <si>
    <t>ENSG00000134001</t>
  </si>
  <si>
    <t>ENSG00000134013</t>
  </si>
  <si>
    <t>ENSG00000134014</t>
  </si>
  <si>
    <t>ENSG00000134030</t>
  </si>
  <si>
    <t>ENSG00000134046</t>
  </si>
  <si>
    <t>ENSG00000134049</t>
  </si>
  <si>
    <t>ENSG00000134056</t>
  </si>
  <si>
    <t>ENSG00000134057</t>
  </si>
  <si>
    <t>ENSG00000134058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</si>
  <si>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</si>
  <si>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</si>
  <si>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</si>
  <si>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</si>
  <si>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</si>
  <si>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</si>
  <si>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</si>
  <si>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ENSG00000134138</t>
  </si>
  <si>
    <t>ENSG00000134146</t>
  </si>
  <si>
    <t>ENSG00000134152</t>
  </si>
  <si>
    <t>ENSG00000134153</t>
  </si>
  <si>
    <t>ENSG00000134184</t>
  </si>
  <si>
    <t>ENSG00000134186</t>
  </si>
  <si>
    <t>ENSG00000134198</t>
  </si>
  <si>
    <t>ENSG00000134202</t>
  </si>
  <si>
    <t>ENSG00000134222</t>
  </si>
  <si>
    <t>ENSG00000134242</t>
  </si>
  <si>
    <t>ENSG00000134243</t>
  </si>
  <si>
    <t>ENSG00000134247</t>
  </si>
  <si>
    <t>ENSG00000134248</t>
  </si>
  <si>
    <t>ENSG00000134250</t>
  </si>
  <si>
    <t>ENSG00000134255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</si>
  <si>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</si>
  <si>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</si>
  <si>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</si>
  <si>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</si>
  <si>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</si>
  <si>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</si>
  <si>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</si>
  <si>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</si>
  <si>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</si>
  <si>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ENSG00000134313</t>
  </si>
  <si>
    <t>ENSG00000134318</t>
  </si>
  <si>
    <t>ENSG00000134321</t>
  </si>
  <si>
    <t>ENSG00000134324</t>
  </si>
  <si>
    <t>ENSG00000134326</t>
  </si>
  <si>
    <t>ENSG00000134330</t>
  </si>
  <si>
    <t>ENSG00000134333</t>
  </si>
  <si>
    <t>ENSG00000134352</t>
  </si>
  <si>
    <t>ENSG00000134363</t>
  </si>
  <si>
    <t>ENSG00000134369</t>
  </si>
  <si>
    <t>ENSG00000134371</t>
  </si>
  <si>
    <t>ENSG00000134375</t>
  </si>
  <si>
    <t>ENSG00000134419</t>
  </si>
  <si>
    <t>ENSG00000134440</t>
  </si>
  <si>
    <t>ENSG00000134444</t>
  </si>
  <si>
    <t>ENSG00000134452</t>
  </si>
  <si>
    <t>ENSG00000134453</t>
  </si>
  <si>
    <t>ENSG00000134461</t>
  </si>
  <si>
    <t>ENSG00000134463</t>
  </si>
  <si>
    <t>ENSG00000134470</t>
  </si>
  <si>
    <t>ENSG00000134480</t>
  </si>
  <si>
    <t>ENSG00000134490</t>
  </si>
  <si>
    <t>ENSG00000134508</t>
  </si>
  <si>
    <t>ENSG00000134531</t>
  </si>
  <si>
    <t>ENSG00000134539</t>
  </si>
  <si>
    <t>ENSG00000134574</t>
  </si>
  <si>
    <t>ENSG00000134575</t>
  </si>
  <si>
    <t>ENSG00000134590</t>
  </si>
  <si>
    <t>ENSG00000134597</t>
  </si>
  <si>
    <t>ENSG00000134602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</si>
  <si>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</si>
  <si>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</si>
  <si>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</si>
  <si>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</si>
  <si>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</si>
  <si>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</si>
  <si>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</si>
  <si>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ENSG00000134717</t>
  </si>
  <si>
    <t>ENSG00000134744</t>
  </si>
  <si>
    <t>ENSG00000134748</t>
  </si>
  <si>
    <t>ENSG00000134755</t>
  </si>
  <si>
    <t>ENSG00000134757</t>
  </si>
  <si>
    <t>ENSG00000134758</t>
  </si>
  <si>
    <t>ENSG00000134759</t>
  </si>
  <si>
    <t>ENSG00000134769</t>
  </si>
  <si>
    <t>ENSG00000134779</t>
  </si>
  <si>
    <t>ENSG00000134780</t>
  </si>
  <si>
    <t>ENSG00000134802</t>
  </si>
  <si>
    <t>ENSG00000134809</t>
  </si>
  <si>
    <t>ENSG00000134815</t>
  </si>
  <si>
    <t>ENSG00000134824</t>
  </si>
  <si>
    <t>ENSG00000134825</t>
  </si>
  <si>
    <t>ENSG00000134851</t>
  </si>
  <si>
    <t>ENSG00000134852</t>
  </si>
  <si>
    <t>ENSG00000134853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</si>
  <si>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</si>
  <si>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</si>
  <si>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</si>
  <si>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</si>
  <si>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</si>
  <si>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</si>
  <si>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</si>
  <si>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</si>
  <si>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</si>
  <si>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</si>
  <si>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</si>
  <si>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ENSG00000134909</t>
  </si>
  <si>
    <t>ENSG00000134910</t>
  </si>
  <si>
    <t>ENSG00000134954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</si>
  <si>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</si>
  <si>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</si>
  <si>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</si>
  <si>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</si>
  <si>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</si>
  <si>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</si>
  <si>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</si>
  <si>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</si>
  <si>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</si>
  <si>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</si>
  <si>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</si>
  <si>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</si>
  <si>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</si>
  <si>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</si>
  <si>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</si>
  <si>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</si>
  <si>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</si>
  <si>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</si>
  <si>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ENSG00000135083</t>
  </si>
  <si>
    <t>ENSG00000135090</t>
  </si>
  <si>
    <t>ENSG00000135093</t>
  </si>
  <si>
    <t>ENSG00000135108</t>
  </si>
  <si>
    <t>ENSG00000135114</t>
  </si>
  <si>
    <t>ENSG00000135119</t>
  </si>
  <si>
    <t>ENSG00000135124</t>
  </si>
  <si>
    <t>ENSG00000135148</t>
  </si>
  <si>
    <t>ENSG00000135164</t>
  </si>
  <si>
    <t>ENSG00000135185</t>
  </si>
  <si>
    <t>ENSG00000135211</t>
  </si>
  <si>
    <t>ENSG00000135241</t>
  </si>
  <si>
    <t>ENSG00000135245</t>
  </si>
  <si>
    <t>ENSG00000135249</t>
  </si>
  <si>
    <t>ENSG00000135250</t>
  </si>
  <si>
    <t>ENSG00000135269</t>
  </si>
  <si>
    <t>ENSG00000135272</t>
  </si>
  <si>
    <t>ENSG00000135297</t>
  </si>
  <si>
    <t>ENSG00000135299</t>
  </si>
  <si>
    <t>ENSG00000135312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</si>
  <si>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</si>
  <si>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</si>
  <si>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</si>
  <si>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</si>
  <si>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</si>
  <si>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</si>
  <si>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ENSG00000135334</t>
  </si>
  <si>
    <t>ENSG00000135336</t>
  </si>
  <si>
    <t>ENSG00000135338</t>
  </si>
  <si>
    <t>ENSG00000135341</t>
  </si>
  <si>
    <t>ENSG00000135362</t>
  </si>
  <si>
    <t>ENSG00000135363</t>
  </si>
  <si>
    <t>ENSG00000135365</t>
  </si>
  <si>
    <t>ENSG00000135372</t>
  </si>
  <si>
    <t>ENSG00000135387</t>
  </si>
  <si>
    <t>ENSG00000135390</t>
  </si>
  <si>
    <t>ENSG00000135392</t>
  </si>
  <si>
    <t>ENSG00000135404</t>
  </si>
  <si>
    <t>ENSG00000135414</t>
  </si>
  <si>
    <t>ENSG00000135441</t>
  </si>
  <si>
    <t>ENSG00000135446</t>
  </si>
  <si>
    <t>ENSG00000135451</t>
  </si>
  <si>
    <t>ENSG00000135452</t>
  </si>
  <si>
    <t>ENSG00000135457</t>
  </si>
  <si>
    <t>ENSG00000135469</t>
  </si>
  <si>
    <t>ENSG00000135473</t>
  </si>
  <si>
    <t>ENSG00000135476</t>
  </si>
  <si>
    <t>ENSG00000135480</t>
  </si>
  <si>
    <t>ENSG00000135482</t>
  </si>
  <si>
    <t>ENSG00000135486</t>
  </si>
  <si>
    <t>ENSG00000135503</t>
  </si>
  <si>
    <t>ENSG00000135506</t>
  </si>
  <si>
    <t>ENSG00000135521</t>
  </si>
  <si>
    <t>ENSG00000135535</t>
  </si>
  <si>
    <t>ENSG00000135540</t>
  </si>
  <si>
    <t>ENSG00000135541</t>
  </si>
  <si>
    <t>ENSG00000135547</t>
  </si>
  <si>
    <t>ENSG00000135587</t>
  </si>
  <si>
    <t>ENSG00000135596</t>
  </si>
  <si>
    <t>ENSG00000135597</t>
  </si>
  <si>
    <t>ENSG00000135604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</si>
  <si>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</si>
  <si>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</si>
  <si>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</si>
  <si>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</si>
  <si>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</si>
  <si>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</si>
  <si>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ENSG00000135637</t>
  </si>
  <si>
    <t>ENSG00000135655</t>
  </si>
  <si>
    <t>ENSG00000135677</t>
  </si>
  <si>
    <t>ENSG00000135678</t>
  </si>
  <si>
    <t>ENSG00000135679</t>
  </si>
  <si>
    <t>ENSG00000135686</t>
  </si>
  <si>
    <t>ENSG00000135698</t>
  </si>
  <si>
    <t>ENSG00000135709</t>
  </si>
  <si>
    <t>ENSG00000135720</t>
  </si>
  <si>
    <t>ENSG00000135723</t>
  </si>
  <si>
    <t>ENSG00000135740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</si>
  <si>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</si>
  <si>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</si>
  <si>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</si>
  <si>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</si>
  <si>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</si>
  <si>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</si>
  <si>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</si>
  <si>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ENSG00000135829</t>
  </si>
  <si>
    <t>ENSG00000135837</t>
  </si>
  <si>
    <t>ENSG00000135842</t>
  </si>
  <si>
    <t>ENSG00000135845</t>
  </si>
  <si>
    <t>ENSG00000135862</t>
  </si>
  <si>
    <t>ENSG00000135870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</si>
  <si>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</si>
  <si>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</si>
  <si>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</si>
  <si>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</si>
  <si>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</si>
  <si>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</si>
  <si>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ENSG00000135919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</si>
  <si>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</si>
  <si>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</si>
  <si>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</si>
  <si>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</si>
  <si>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</si>
  <si>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</si>
  <si>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</si>
  <si>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ENSG00000135951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</si>
  <si>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</si>
  <si>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</si>
  <si>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</si>
  <si>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</si>
  <si>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</si>
  <si>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</si>
  <si>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</si>
  <si>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ENSG00000136003</t>
  </si>
  <si>
    <t>ENSG00000136021</t>
  </si>
  <si>
    <t>ENSG00000136026</t>
  </si>
  <si>
    <t>ENSG00000136044</t>
  </si>
  <si>
    <t>ENSG00000136045</t>
  </si>
  <si>
    <t>ENSG00000136048</t>
  </si>
  <si>
    <t>ENSG00000136051</t>
  </si>
  <si>
    <t>ENSG00000136059</t>
  </si>
  <si>
    <t>ENSG00000136068</t>
  </si>
  <si>
    <t>ENSG00000136098</t>
  </si>
  <si>
    <t>ENSG00000136100</t>
  </si>
  <si>
    <t>ENSG00000136104</t>
  </si>
  <si>
    <t>ENSG00000136108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</si>
  <si>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</si>
  <si>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</si>
  <si>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</si>
  <si>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</si>
  <si>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</si>
  <si>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</si>
  <si>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</si>
  <si>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</si>
  <si>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ENSG00000136149</t>
  </si>
  <si>
    <t>ENSG00000136152</t>
  </si>
  <si>
    <t>ENSG00000136156</t>
  </si>
  <si>
    <t>ENSG00000136158</t>
  </si>
  <si>
    <t>ENSG00000136159</t>
  </si>
  <si>
    <t>ENSG00000136161</t>
  </si>
  <si>
    <t>ENSG00000136193</t>
  </si>
  <si>
    <t>ENSG00000136197</t>
  </si>
  <si>
    <t>ENSG00000136205</t>
  </si>
  <si>
    <t>ENSG00000136213</t>
  </si>
  <si>
    <t>ENSG00000136231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</si>
  <si>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</si>
  <si>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</si>
  <si>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</si>
  <si>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</si>
  <si>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</si>
  <si>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</si>
  <si>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ENSG00000136261</t>
  </si>
  <si>
    <t>ENSG00000136270</t>
  </si>
  <si>
    <t>ENSG00000136271</t>
  </si>
  <si>
    <t>ENSG00000136273</t>
  </si>
  <si>
    <t>ENSG00000136279</t>
  </si>
  <si>
    <t>ENSG00000136280</t>
  </si>
  <si>
    <t>ENSG00000136295</t>
  </si>
  <si>
    <t>ENSG00000136319</t>
  </si>
  <si>
    <t>ENSG00000136371</t>
  </si>
  <si>
    <t>ENSG00000136379</t>
  </si>
  <si>
    <t>ENSG00000136381</t>
  </si>
  <si>
    <t>ENSG00000136383</t>
  </si>
  <si>
    <t>ENSG00000136404</t>
  </si>
  <si>
    <t>ENSG00000136425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</si>
  <si>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</si>
  <si>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</si>
  <si>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</si>
  <si>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</si>
  <si>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</si>
  <si>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</si>
  <si>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</si>
  <si>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</si>
  <si>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</si>
  <si>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</si>
  <si>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</si>
  <si>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ENSG00000136518</t>
  </si>
  <si>
    <t>ENSG00000136521</t>
  </si>
  <si>
    <t>ENSG00000136522</t>
  </si>
  <si>
    <t>ENSG00000136527</t>
  </si>
  <si>
    <t>ENSG00000136536</t>
  </si>
  <si>
    <t>ENSG00000136560</t>
  </si>
  <si>
    <t>ENSG00000136603</t>
  </si>
  <si>
    <t>ENSG00000136628</t>
  </si>
  <si>
    <t>ENSG00000136630</t>
  </si>
  <si>
    <t>ENSG00000136631</t>
  </si>
  <si>
    <t>ENSG00000136636</t>
  </si>
  <si>
    <t>ENSG00000136643</t>
  </si>
  <si>
    <t>ENSG00000136682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</si>
  <si>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</si>
  <si>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</si>
  <si>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</si>
  <si>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</si>
  <si>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</si>
  <si>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</si>
  <si>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</si>
  <si>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</si>
  <si>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</si>
  <si>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</si>
  <si>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</si>
  <si>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</si>
  <si>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</si>
  <si>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</si>
  <si>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</si>
  <si>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</si>
  <si>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</si>
  <si>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</si>
  <si>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</si>
  <si>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</si>
  <si>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</si>
  <si>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ENSG00000136827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</si>
  <si>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</si>
  <si>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</si>
  <si>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</si>
  <si>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</si>
  <si>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</si>
  <si>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</si>
  <si>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</si>
  <si>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</si>
  <si>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ENSG00000136868</t>
  </si>
  <si>
    <t>ENSG00000136869</t>
  </si>
  <si>
    <t>ENSG00000136870</t>
  </si>
  <si>
    <t>ENSG00000136874</t>
  </si>
  <si>
    <t>ENSG00000136875</t>
  </si>
  <si>
    <t>ENSG00000136877</t>
  </si>
  <si>
    <t>ENSG00000136878</t>
  </si>
  <si>
    <t>ENSG00000136888</t>
  </si>
  <si>
    <t>ENSG00000136891</t>
  </si>
  <si>
    <t>ENSG00000136897</t>
  </si>
  <si>
    <t>ENSG00000136908</t>
  </si>
  <si>
    <t>ENSG00000136925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</si>
  <si>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</si>
  <si>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</si>
  <si>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</si>
  <si>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</si>
  <si>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</si>
  <si>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</si>
  <si>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</si>
  <si>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</si>
  <si>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</si>
  <si>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</si>
  <si>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ENSG00000136960</t>
  </si>
  <si>
    <t>ENSG00000136986</t>
  </si>
  <si>
    <t>ENSG00000136997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</si>
  <si>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</si>
  <si>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</si>
  <si>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</si>
  <si>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</si>
  <si>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</si>
  <si>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</si>
  <si>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</si>
  <si>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</si>
  <si>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</si>
  <si>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</si>
  <si>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</si>
  <si>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ENSG00000137100</t>
  </si>
  <si>
    <t>ENSG00000137106</t>
  </si>
  <si>
    <t>ENSG00000137124</t>
  </si>
  <si>
    <t>ENSG00000137133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</si>
  <si>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</si>
  <si>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</si>
  <si>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</si>
  <si>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</si>
  <si>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</si>
  <si>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</si>
  <si>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</si>
  <si>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</si>
  <si>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ENSG00000137198</t>
  </si>
  <si>
    <t>ENSG00000137200</t>
  </si>
  <si>
    <t>ENSG00000137203</t>
  </si>
  <si>
    <t>ENSG00000137207</t>
  </si>
  <si>
    <t>ENSG00000137210</t>
  </si>
  <si>
    <t>ENSG00000137216</t>
  </si>
  <si>
    <t>ENSG00000137221</t>
  </si>
  <si>
    <t>ENSG00000137225</t>
  </si>
  <si>
    <t>ENSG00000137251</t>
  </si>
  <si>
    <t>ENSG00000137267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</si>
  <si>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</si>
  <si>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</si>
  <si>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</si>
  <si>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</si>
  <si>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</si>
  <si>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</si>
  <si>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</si>
  <si>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ENSG00000137313</t>
  </si>
  <si>
    <t>ENSG00000137331</t>
  </si>
  <si>
    <t>ENSG00000137332</t>
  </si>
  <si>
    <t>ENSG00000137337</t>
  </si>
  <si>
    <t>ENSG00000137338</t>
  </si>
  <si>
    <t>ENSG00000137343</t>
  </si>
  <si>
    <t>ENSG00000137364</t>
  </si>
  <si>
    <t>ENSG00000137393</t>
  </si>
  <si>
    <t>ENSG00000137403</t>
  </si>
  <si>
    <t>ENSG00000137404</t>
  </si>
  <si>
    <t>ENSG00000137409</t>
  </si>
  <si>
    <t>ENSG00000137411</t>
  </si>
  <si>
    <t>ENSG00000137413</t>
  </si>
  <si>
    <t>ENSG00000137414</t>
  </si>
  <si>
    <t>ENSG00000137434</t>
  </si>
  <si>
    <t>ENSG00000137463</t>
  </si>
  <si>
    <t>ENSG00000137474</t>
  </si>
  <si>
    <t>ENSG00000137478</t>
  </si>
  <si>
    <t>ENSG00000137486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</si>
  <si>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</si>
  <si>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</si>
  <si>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</si>
  <si>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</si>
  <si>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</si>
  <si>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</si>
  <si>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</si>
  <si>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</si>
  <si>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</si>
  <si>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</si>
  <si>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</si>
  <si>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</si>
  <si>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ENSG00000137547</t>
  </si>
  <si>
    <t>ENSG00000137563</t>
  </si>
  <si>
    <t>ENSG00000137573</t>
  </si>
  <si>
    <t>ENSG00000137574</t>
  </si>
  <si>
    <t>ENSG00000137575</t>
  </si>
  <si>
    <t>ENSG00000137601</t>
  </si>
  <si>
    <t>ENSG00000137628</t>
  </si>
  <si>
    <t>ENSG00000137656</t>
  </si>
  <si>
    <t>ENSG00000137692</t>
  </si>
  <si>
    <t>ENSG00000137693</t>
  </si>
  <si>
    <t>ENSG00000137699</t>
  </si>
  <si>
    <t>ENSG00000137700</t>
  </si>
  <si>
    <t>ENSG00000137710</t>
  </si>
  <si>
    <t>ENSG00000137713</t>
  </si>
  <si>
    <t>ENSG00000137714</t>
  </si>
  <si>
    <t>ENSG00000137720</t>
  </si>
  <si>
    <t>ENSG00000137731</t>
  </si>
  <si>
    <t>ENSG00000137752</t>
  </si>
  <si>
    <t>ENSG00000137764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</si>
  <si>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</si>
  <si>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</si>
  <si>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</si>
  <si>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</si>
  <si>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</si>
  <si>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</si>
  <si>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</si>
  <si>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</si>
  <si>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ENSG00000137812</t>
  </si>
  <si>
    <t>ENSG00000137814</t>
  </si>
  <si>
    <t>ENSG00000137815</t>
  </si>
  <si>
    <t>ENSG00000137817</t>
  </si>
  <si>
    <t>ENSG00000137818</t>
  </si>
  <si>
    <t>ENSG00000137821</t>
  </si>
  <si>
    <t>ENSG00000137822</t>
  </si>
  <si>
    <t>ENSG00000137824</t>
  </si>
  <si>
    <t>ENSG00000137831</t>
  </si>
  <si>
    <t>ENSG00000137834</t>
  </si>
  <si>
    <t>ENSG00000137841</t>
  </si>
  <si>
    <t>ENSG00000137842</t>
  </si>
  <si>
    <t>ENSG00000137845</t>
  </si>
  <si>
    <t>ENSG00000137871</t>
  </si>
  <si>
    <t>ENSG00000137876</t>
  </si>
  <si>
    <t>ENSG00000137878</t>
  </si>
  <si>
    <t>ENSG00000137880</t>
  </si>
  <si>
    <t>ENSG00000137936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</si>
  <si>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</si>
  <si>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</si>
  <si>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</si>
  <si>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</si>
  <si>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</si>
  <si>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</si>
  <si>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</si>
  <si>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</si>
  <si>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ENSG00000137970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</si>
  <si>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</si>
  <si>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</si>
  <si>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</si>
  <si>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</si>
  <si>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</si>
  <si>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</si>
  <si>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</si>
  <si>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</si>
  <si>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</si>
  <si>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</si>
  <si>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</si>
  <si>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ENSG00000138050</t>
  </si>
  <si>
    <t>ENSG00000138069</t>
  </si>
  <si>
    <t>ENSG00000138071</t>
  </si>
  <si>
    <t>ENSG00000138073</t>
  </si>
  <si>
    <t>ENSG00000138074</t>
  </si>
  <si>
    <t>ENSG00000138078</t>
  </si>
  <si>
    <t>ENSG00000138081</t>
  </si>
  <si>
    <t>ENSG00000138085</t>
  </si>
  <si>
    <t>ENSG00000138092</t>
  </si>
  <si>
    <t>ENSG00000138095</t>
  </si>
  <si>
    <t>ENSG00000138101</t>
  </si>
  <si>
    <t>ENSG00000138107</t>
  </si>
  <si>
    <t>ENSG00000138111</t>
  </si>
  <si>
    <t>ENSG00000138119</t>
  </si>
  <si>
    <t>ENSG00000138138</t>
  </si>
  <si>
    <t>ENSG00000138160</t>
  </si>
  <si>
    <t>ENSG00000138162</t>
  </si>
  <si>
    <t>ENSG00000138166</t>
  </si>
  <si>
    <t>ENSG00000138172</t>
  </si>
  <si>
    <t>ENSG00000138175</t>
  </si>
  <si>
    <t>ENSG00000138180</t>
  </si>
  <si>
    <t>ENSG00000138182</t>
  </si>
  <si>
    <t>ENSG00000138185</t>
  </si>
  <si>
    <t>ENSG00000138190</t>
  </si>
  <si>
    <t>ENSG00000138231</t>
  </si>
  <si>
    <t>ENSG00000138246</t>
  </si>
  <si>
    <t>ENSG00000138279</t>
  </si>
  <si>
    <t>ENSG00000138286</t>
  </si>
  <si>
    <t>ENSG00000138303</t>
  </si>
  <si>
    <t>ENSG00000138311</t>
  </si>
  <si>
    <t>ENSG00000138326</t>
  </si>
  <si>
    <t>ENSG00000138346</t>
  </si>
  <si>
    <t>ENSG00000138363</t>
  </si>
  <si>
    <t>ENSG00000138375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</si>
  <si>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</si>
  <si>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</si>
  <si>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</si>
  <si>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</si>
  <si>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</si>
  <si>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</si>
  <si>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ENSG00000138400</t>
  </si>
  <si>
    <t>ENSG00000138411</t>
  </si>
  <si>
    <t>ENSG00000138413</t>
  </si>
  <si>
    <t>ENSG00000138430</t>
  </si>
  <si>
    <t>ENSG00000138433</t>
  </si>
  <si>
    <t>ENSG00000138434</t>
  </si>
  <si>
    <t>ENSG00000138439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</si>
  <si>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</si>
  <si>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</si>
  <si>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</si>
  <si>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</si>
  <si>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</si>
  <si>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</si>
  <si>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</si>
  <si>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</si>
  <si>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</si>
  <si>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</si>
  <si>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</si>
  <si>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</si>
  <si>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</si>
  <si>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</si>
  <si>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</si>
  <si>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</si>
  <si>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ENSG00000138617</t>
  </si>
  <si>
    <t>ENSG00000138621</t>
  </si>
  <si>
    <t>ENSG00000138629</t>
  </si>
  <si>
    <t>ENSG00000138639</t>
  </si>
  <si>
    <t>ENSG00000138640</t>
  </si>
  <si>
    <t>ENSG00000138642</t>
  </si>
  <si>
    <t>ENSG00000138650</t>
  </si>
  <si>
    <t>ENSG00000138660</t>
  </si>
  <si>
    <t>ENSG00000138663</t>
  </si>
  <si>
    <t>ENSG00000138668</t>
  </si>
  <si>
    <t>ENSG00000138674</t>
  </si>
  <si>
    <t>ENSG00000138678</t>
  </si>
  <si>
    <t>ENSG00000138685</t>
  </si>
  <si>
    <t>ENSG00000138686</t>
  </si>
  <si>
    <t>ENSG00000138688</t>
  </si>
  <si>
    <t>ENSG00000138698</t>
  </si>
  <si>
    <t>ENSG00000138709</t>
  </si>
  <si>
    <t>ENSG00000138722</t>
  </si>
  <si>
    <t>ENSG00000138744</t>
  </si>
  <si>
    <t>ENSG00000138750</t>
  </si>
  <si>
    <t>ENSG00000138756</t>
  </si>
  <si>
    <t>ENSG00000138757</t>
  </si>
  <si>
    <t>ENSG00000138758</t>
  </si>
  <si>
    <t>ENSG00000138760</t>
  </si>
  <si>
    <t>ENSG00000138764</t>
  </si>
  <si>
    <t>ENSG00000138767</t>
  </si>
  <si>
    <t>ENSG00000138768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</si>
  <si>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</si>
  <si>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</si>
  <si>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</si>
  <si>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</si>
  <si>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</si>
  <si>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</si>
  <si>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ENSG00000138794</t>
  </si>
  <si>
    <t>ENSG00000138796</t>
  </si>
  <si>
    <t>ENSG00000138801</t>
  </si>
  <si>
    <t>ENSG00000138802</t>
  </si>
  <si>
    <t>ENSG00000138814</t>
  </si>
  <si>
    <t>ENSG00000138821</t>
  </si>
  <si>
    <t>ENSG00000138829</t>
  </si>
  <si>
    <t>ENSG00000138834</t>
  </si>
  <si>
    <t>ENSG00000138835</t>
  </si>
  <si>
    <t>ENSG00000138867</t>
  </si>
  <si>
    <t>ENSG00000138942</t>
  </si>
  <si>
    <t>ENSG00000139083</t>
  </si>
  <si>
    <t>ENSG00000139112</t>
  </si>
  <si>
    <t>ENSG00000139117</t>
  </si>
  <si>
    <t>ENSG00000139131</t>
  </si>
  <si>
    <t>ENSG00000139132</t>
  </si>
  <si>
    <t>ENSG00000139133</t>
  </si>
  <si>
    <t>ENSG00000139146</t>
  </si>
  <si>
    <t>ENSG00000139154</t>
  </si>
  <si>
    <t>ENSG00000139160</t>
  </si>
  <si>
    <t>ENSG00000139163</t>
  </si>
  <si>
    <t>ENSG00000139168</t>
  </si>
  <si>
    <t>ENSG00000139174</t>
  </si>
  <si>
    <t>ENSG00000139178</t>
  </si>
  <si>
    <t>ENSG00000139180</t>
  </si>
  <si>
    <t>ENSG00000139182</t>
  </si>
  <si>
    <t>ENSG00000139187</t>
  </si>
  <si>
    <t>ENSG00000139192</t>
  </si>
  <si>
    <t>ENSG00000139197</t>
  </si>
  <si>
    <t>ENSG00000139218</t>
  </si>
  <si>
    <t>ENSG00000139233</t>
  </si>
  <si>
    <t>ENSG00000139239</t>
  </si>
  <si>
    <t>ENSG00000139263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</si>
  <si>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</si>
  <si>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</si>
  <si>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</si>
  <si>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</si>
  <si>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</si>
  <si>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</si>
  <si>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</si>
  <si>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</si>
  <si>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ENSG00000139354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</si>
  <si>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</si>
  <si>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</si>
  <si>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</si>
  <si>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</si>
  <si>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</si>
  <si>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</si>
  <si>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</si>
  <si>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</si>
  <si>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</si>
  <si>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</si>
  <si>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</si>
  <si>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</si>
  <si>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</si>
  <si>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</si>
  <si>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ENSG00000139546</t>
  </si>
  <si>
    <t>ENSG00000139567</t>
  </si>
  <si>
    <t>ENSG00000139574</t>
  </si>
  <si>
    <t>ENSG00000139579</t>
  </si>
  <si>
    <t>ENSG00000139613</t>
  </si>
  <si>
    <t>ENSG00000139618</t>
  </si>
  <si>
    <t>ENSG00000139620</t>
  </si>
  <si>
    <t>ENSG00000139624</t>
  </si>
  <si>
    <t>ENSG00000139625</t>
  </si>
  <si>
    <t>ENSG00000139629</t>
  </si>
  <si>
    <t>ENSG00000139636</t>
  </si>
  <si>
    <t>ENSG00000139637</t>
  </si>
  <si>
    <t>ENSG00000139641</t>
  </si>
  <si>
    <t>ENSG00000139644</t>
  </si>
  <si>
    <t>ENSG00000139645</t>
  </si>
  <si>
    <t>ENSG00000139651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</si>
  <si>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</si>
  <si>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</si>
  <si>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</si>
  <si>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</si>
  <si>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</si>
  <si>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</si>
  <si>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</si>
  <si>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</si>
  <si>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</si>
  <si>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</si>
  <si>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</si>
  <si>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</si>
  <si>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</si>
  <si>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ENSG00000139746</t>
  </si>
  <si>
    <t>ENSG00000139793</t>
  </si>
  <si>
    <t>ENSG00000139826</t>
  </si>
  <si>
    <t>ENSG00000139842</t>
  </si>
  <si>
    <t>ENSG00000139880</t>
  </si>
  <si>
    <t>ENSG00000139910</t>
  </si>
  <si>
    <t>ENSG00000139921</t>
  </si>
  <si>
    <t>ENSG00000139926</t>
  </si>
  <si>
    <t>ENSG00000139974</t>
  </si>
  <si>
    <t>ENSG00000139977</t>
  </si>
  <si>
    <t>ENSG00000139990</t>
  </si>
  <si>
    <t>ENSG00000139998</t>
  </si>
  <si>
    <t>ENSG00000140006</t>
  </si>
  <si>
    <t>ENSG00000140025</t>
  </si>
  <si>
    <t>ENSG00000140043</t>
  </si>
  <si>
    <t>ENSG00000140044</t>
  </si>
  <si>
    <t>ENSG00000140092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</si>
  <si>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</si>
  <si>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</si>
  <si>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</si>
  <si>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</si>
  <si>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</si>
  <si>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</si>
  <si>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ENSG00000140263</t>
  </si>
  <si>
    <t>ENSG00000140264</t>
  </si>
  <si>
    <t>ENSG00000140265</t>
  </si>
  <si>
    <t>ENSG00000140280</t>
  </si>
  <si>
    <t>ENSG00000140299</t>
  </si>
  <si>
    <t>ENSG00000140307</t>
  </si>
  <si>
    <t>ENSG00000140319</t>
  </si>
  <si>
    <t>ENSG00000140320</t>
  </si>
  <si>
    <t>ENSG00000140326</t>
  </si>
  <si>
    <t>ENSG00000140332</t>
  </si>
  <si>
    <t>ENSG00000140350</t>
  </si>
  <si>
    <t>ENSG00000140365</t>
  </si>
  <si>
    <t>ENSG00000140367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</si>
  <si>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</si>
  <si>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</si>
  <si>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</si>
  <si>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</si>
  <si>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</si>
  <si>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</si>
  <si>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</si>
  <si>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</si>
  <si>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</si>
  <si>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</si>
  <si>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</si>
  <si>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</si>
  <si>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</si>
  <si>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ENSG00000140451</t>
  </si>
  <si>
    <t>ENSG00000140455</t>
  </si>
  <si>
    <t>ENSG00000140463</t>
  </si>
  <si>
    <t>ENSG00000140464</t>
  </si>
  <si>
    <t>ENSG00000140465</t>
  </si>
  <si>
    <t>ENSG00000140474</t>
  </si>
  <si>
    <t>ENSG00000140497</t>
  </si>
  <si>
    <t>ENSG00000140511</t>
  </si>
  <si>
    <t>ENSG00000140521</t>
  </si>
  <si>
    <t>ENSG00000140525</t>
  </si>
  <si>
    <t>ENSG00000140526</t>
  </si>
  <si>
    <t>ENSG00000140534</t>
  </si>
  <si>
    <t>ENSG00000140543</t>
  </si>
  <si>
    <t>ENSG00000140545</t>
  </si>
  <si>
    <t>ENSG00000140548</t>
  </si>
  <si>
    <t>ENSG00000140553</t>
  </si>
  <si>
    <t>ENSG00000140564</t>
  </si>
  <si>
    <t>ENSG00000140575</t>
  </si>
  <si>
    <t>ENSG00000140577</t>
  </si>
  <si>
    <t>ENSG00000140598</t>
  </si>
  <si>
    <t>ENSG00000140612</t>
  </si>
  <si>
    <t>ENSG00000140632</t>
  </si>
  <si>
    <t>ENSG00000140650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</si>
  <si>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</si>
  <si>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</si>
  <si>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</si>
  <si>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</si>
  <si>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</si>
  <si>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</si>
  <si>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</si>
  <si>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ENSG00000140750</t>
  </si>
  <si>
    <t>ENSG00000140829</t>
  </si>
  <si>
    <t>ENSG00000140830</t>
  </si>
  <si>
    <t>ENSG00000140836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</si>
  <si>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</si>
  <si>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</si>
  <si>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</si>
  <si>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</si>
  <si>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</si>
  <si>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</si>
  <si>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</si>
  <si>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</si>
  <si>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</si>
  <si>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</si>
  <si>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</si>
  <si>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</si>
  <si>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</si>
  <si>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ENSG00000140961</t>
  </si>
  <si>
    <t>ENSG00000140983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</si>
  <si>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</si>
  <si>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</si>
  <si>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</si>
  <si>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</si>
  <si>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</si>
  <si>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</si>
  <si>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</si>
  <si>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</si>
  <si>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</si>
  <si>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</si>
  <si>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</si>
  <si>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</si>
  <si>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</si>
  <si>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ENSG00000141068</t>
  </si>
  <si>
    <t>ENSG00000141076</t>
  </si>
  <si>
    <t>ENSG00000141084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</si>
  <si>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</si>
  <si>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</si>
  <si>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</si>
  <si>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</si>
  <si>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</si>
  <si>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</si>
  <si>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</si>
  <si>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</si>
  <si>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</si>
  <si>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</si>
  <si>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ENSG00000141295</t>
  </si>
  <si>
    <t>ENSG00000141298</t>
  </si>
  <si>
    <t>ENSG00000141349</t>
  </si>
  <si>
    <t>ENSG00000141367</t>
  </si>
  <si>
    <t>ENSG00000141376</t>
  </si>
  <si>
    <t>ENSG00000141378</t>
  </si>
  <si>
    <t>ENSG00000141380</t>
  </si>
  <si>
    <t>ENSG00000141385</t>
  </si>
  <si>
    <t>ENSG00000141401</t>
  </si>
  <si>
    <t>ENSG00000141424</t>
  </si>
  <si>
    <t>ENSG00000141425</t>
  </si>
  <si>
    <t>ENSG00000141428</t>
  </si>
  <si>
    <t>ENSG00000141429</t>
  </si>
  <si>
    <t>ENSG00000141446</t>
  </si>
  <si>
    <t>ENSG00000141448</t>
  </si>
  <si>
    <t>ENSG00000141452</t>
  </si>
  <si>
    <t>ENSG00000141456</t>
  </si>
  <si>
    <t>ENSG00000141458</t>
  </si>
  <si>
    <t>ENSG00000141480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</si>
  <si>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</si>
  <si>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</si>
  <si>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</si>
  <si>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</si>
  <si>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</si>
  <si>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</si>
  <si>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</si>
  <si>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ENSG00000141526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</si>
  <si>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</si>
  <si>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</si>
  <si>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</si>
  <si>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</si>
  <si>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</si>
  <si>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</si>
  <si>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</si>
  <si>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</si>
  <si>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</si>
  <si>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</si>
  <si>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ENSG00000141577</t>
  </si>
  <si>
    <t>ENSG00000141580</t>
  </si>
  <si>
    <t>ENSG00000141627</t>
  </si>
  <si>
    <t>ENSG00000141642</t>
  </si>
  <si>
    <t>ENSG00000141644</t>
  </si>
  <si>
    <t>ENSG00000141646</t>
  </si>
  <si>
    <t>ENSG00000141655</t>
  </si>
  <si>
    <t>ENSG00000141664</t>
  </si>
  <si>
    <t>ENSG00000141668</t>
  </si>
  <si>
    <t>ENSG00000141682</t>
  </si>
  <si>
    <t>ENSG00000141696</t>
  </si>
  <si>
    <t>ENSG00000141698</t>
  </si>
  <si>
    <t>ENSG00000141699</t>
  </si>
  <si>
    <t>ENSG00000141736</t>
  </si>
  <si>
    <t>ENSG00000141741</t>
  </si>
  <si>
    <t>ENSG00000141753</t>
  </si>
  <si>
    <t>ENSG00000141756</t>
  </si>
  <si>
    <t>ENSG00000141759</t>
  </si>
  <si>
    <t>ENSG00000141854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</si>
  <si>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</si>
  <si>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</si>
  <si>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</si>
  <si>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</si>
  <si>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</si>
  <si>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</si>
  <si>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ENSG00000141956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</si>
  <si>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</si>
  <si>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</si>
  <si>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</si>
  <si>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</si>
  <si>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</si>
  <si>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</si>
  <si>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</si>
  <si>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</si>
  <si>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ENSG00000142082</t>
  </si>
  <si>
    <t>ENSG00000142089</t>
  </si>
  <si>
    <t>ENSG00000142102</t>
  </si>
  <si>
    <t>ENSG00000142156</t>
  </si>
  <si>
    <t>ENSG00000142166</t>
  </si>
  <si>
    <t>ENSG00000142168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</si>
  <si>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</si>
  <si>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</si>
  <si>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</si>
  <si>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</si>
  <si>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</si>
  <si>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</si>
  <si>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ENSG00000142227</t>
  </si>
  <si>
    <t>ENSG00000142230</t>
  </si>
  <si>
    <t>ENSG00000142252</t>
  </si>
  <si>
    <t>ENSG00000142279</t>
  </si>
  <si>
    <t>ENSG00000142327</t>
  </si>
  <si>
    <t>ENSG00000142330</t>
  </si>
  <si>
    <t>ENSG00000142396</t>
  </si>
  <si>
    <t>ENSG00000142405</t>
  </si>
  <si>
    <t>ENSG00000142409</t>
  </si>
  <si>
    <t>ENSG00000142444</t>
  </si>
  <si>
    <t>ENSG00000142453</t>
  </si>
  <si>
    <t>ENSG00000142459</t>
  </si>
  <si>
    <t>ENSG00000142507</t>
  </si>
  <si>
    <t>ENSG00000142528</t>
  </si>
  <si>
    <t>ENSG00000142534</t>
  </si>
  <si>
    <t>ENSG00000142541</t>
  </si>
  <si>
    <t>ENSG00000142546</t>
  </si>
  <si>
    <t>ENSG00000142552</t>
  </si>
  <si>
    <t>ENSG00000142599</t>
  </si>
  <si>
    <t>ENSG00000142627</t>
  </si>
  <si>
    <t>ENSG00000142634</t>
  </si>
  <si>
    <t>ENSG00000142655</t>
  </si>
  <si>
    <t>ENSG00000142657</t>
  </si>
  <si>
    <t>ENSG00000142669</t>
  </si>
  <si>
    <t>ENSG00000142676</t>
  </si>
  <si>
    <t>ENSG00000142684</t>
  </si>
  <si>
    <t>ENSG00000142686</t>
  </si>
  <si>
    <t>ENSG00000142687</t>
  </si>
  <si>
    <t>ENSG00000142694</t>
  </si>
  <si>
    <t>ENSG00000142731</t>
  </si>
  <si>
    <t>ENSG00000142733</t>
  </si>
  <si>
    <t>ENSG00000142751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</si>
  <si>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</si>
  <si>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</si>
  <si>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</si>
  <si>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</si>
  <si>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</si>
  <si>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</si>
  <si>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</si>
  <si>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</si>
  <si>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</si>
  <si>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</si>
  <si>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</si>
  <si>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</si>
  <si>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ENSG00000142961</t>
  </si>
  <si>
    <t>ENSG00000143013</t>
  </si>
  <si>
    <t>ENSG00000143033</t>
  </si>
  <si>
    <t>ENSG00000143036</t>
  </si>
  <si>
    <t>ENSG00000143079</t>
  </si>
  <si>
    <t>ENSG00000143093</t>
  </si>
  <si>
    <t>ENSG00000143106</t>
  </si>
  <si>
    <t>ENSG00000143110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</si>
  <si>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</si>
  <si>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</si>
  <si>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</si>
  <si>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</si>
  <si>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</si>
  <si>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</si>
  <si>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</si>
  <si>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</si>
  <si>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</si>
  <si>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ENSG00000143179</t>
  </si>
  <si>
    <t>ENSG00000143183</t>
  </si>
  <si>
    <t>ENSG00000143190</t>
  </si>
  <si>
    <t>ENSG00000143198</t>
  </si>
  <si>
    <t>ENSG00000143207</t>
  </si>
  <si>
    <t>ENSG00000143222</t>
  </si>
  <si>
    <t>ENSG00000143224</t>
  </si>
  <si>
    <t>ENSG00000143228</t>
  </si>
  <si>
    <t>ENSG00000143248</t>
  </si>
  <si>
    <t>ENSG00000143252</t>
  </si>
  <si>
    <t>ENSG00000143256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</si>
  <si>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</si>
  <si>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</si>
  <si>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</si>
  <si>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</si>
  <si>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</si>
  <si>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</si>
  <si>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</si>
  <si>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</si>
  <si>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ENSG00000143324</t>
  </si>
  <si>
    <t>ENSG00000143337</t>
  </si>
  <si>
    <t>ENSG00000143344</t>
  </si>
  <si>
    <t>ENSG00000143353</t>
  </si>
  <si>
    <t>ENSG00000143363</t>
  </si>
  <si>
    <t>ENSG00000143365</t>
  </si>
  <si>
    <t>ENSG00000143367</t>
  </si>
  <si>
    <t>ENSG00000143368</t>
  </si>
  <si>
    <t>ENSG00000143369</t>
  </si>
  <si>
    <t>ENSG00000143373</t>
  </si>
  <si>
    <t>ENSG00000143374</t>
  </si>
  <si>
    <t>ENSG00000143376</t>
  </si>
  <si>
    <t>ENSG00000143379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</si>
  <si>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</si>
  <si>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</si>
  <si>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</si>
  <si>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</si>
  <si>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</si>
  <si>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</si>
  <si>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</si>
  <si>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</si>
  <si>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</si>
  <si>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</si>
  <si>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ENSG00000143429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</si>
  <si>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</si>
  <si>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</si>
  <si>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</si>
  <si>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</si>
  <si>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</si>
  <si>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</si>
  <si>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ENSG00000143457</t>
  </si>
  <si>
    <t>ENSG00000143458</t>
  </si>
  <si>
    <t>ENSG00000143476</t>
  </si>
  <si>
    <t>ENSG00000143479</t>
  </si>
  <si>
    <t>ENSG00000143486</t>
  </si>
  <si>
    <t>ENSG00000143493</t>
  </si>
  <si>
    <t>ENSG00000143498</t>
  </si>
  <si>
    <t>ENSG00000143499</t>
  </si>
  <si>
    <t>ENSG00000143507</t>
  </si>
  <si>
    <t>ENSG00000143514</t>
  </si>
  <si>
    <t>ENSG00000143515</t>
  </si>
  <si>
    <t>ENSG00000143537</t>
  </si>
  <si>
    <t>ENSG00000143543</t>
  </si>
  <si>
    <t>ENSG00000143545</t>
  </si>
  <si>
    <t>ENSG00000143549</t>
  </si>
  <si>
    <t>ENSG00000143553</t>
  </si>
  <si>
    <t>ENSG00000143554</t>
  </si>
  <si>
    <t>ENSG00000143569</t>
  </si>
  <si>
    <t>ENSG00000143570</t>
  </si>
  <si>
    <t>ENSG00000143575</t>
  </si>
  <si>
    <t>ENSG00000143578</t>
  </si>
  <si>
    <t>ENSG00000143612</t>
  </si>
  <si>
    <t>ENSG00000143614</t>
  </si>
  <si>
    <t>ENSG00000143621</t>
  </si>
  <si>
    <t>ENSG00000143622</t>
  </si>
  <si>
    <t>ENSG00000143624</t>
  </si>
  <si>
    <t>ENSG00000143633</t>
  </si>
  <si>
    <t>ENSG00000143641</t>
  </si>
  <si>
    <t>ENSG00000143643</t>
  </si>
  <si>
    <t>ENSG00000143653</t>
  </si>
  <si>
    <t>ENSG00000143669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</si>
  <si>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</si>
  <si>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</si>
  <si>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</si>
  <si>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</si>
  <si>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</si>
  <si>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</si>
  <si>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</si>
  <si>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</si>
  <si>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</si>
  <si>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</si>
  <si>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</si>
  <si>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</si>
  <si>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</si>
  <si>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</si>
  <si>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</si>
  <si>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</si>
  <si>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</si>
  <si>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</si>
  <si>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</si>
  <si>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</si>
  <si>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ENSG00000143819</t>
  </si>
  <si>
    <t>ENSG00000143842</t>
  </si>
  <si>
    <t>ENSG00000143845</t>
  </si>
  <si>
    <t>ENSG00000143850</t>
  </si>
  <si>
    <t>ENSG00000143862</t>
  </si>
  <si>
    <t>ENSG00000143869</t>
  </si>
  <si>
    <t>ENSG00000143870</t>
  </si>
  <si>
    <t>ENSG00000143878</t>
  </si>
  <si>
    <t>ENSG00000143889</t>
  </si>
  <si>
    <t>ENSG00000143891</t>
  </si>
  <si>
    <t>ENSG00000143919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</si>
  <si>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</si>
  <si>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</si>
  <si>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</si>
  <si>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</si>
  <si>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</si>
  <si>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</si>
  <si>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</si>
  <si>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</si>
  <si>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</si>
  <si>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ENSG00000143995</t>
  </si>
  <si>
    <t>ENSG00000144021</t>
  </si>
  <si>
    <t>ENSG00000144026</t>
  </si>
  <si>
    <t>ENSG00000144028</t>
  </si>
  <si>
    <t>ENSG00000144029</t>
  </si>
  <si>
    <t>ENSG00000144034</t>
  </si>
  <si>
    <t>ENSG00000144036</t>
  </si>
  <si>
    <t>ENSG00000144040</t>
  </si>
  <si>
    <t>ENSG00000144043</t>
  </si>
  <si>
    <t>ENSG00000144048</t>
  </si>
  <si>
    <t>ENSG00000144061</t>
  </si>
  <si>
    <t>ENSG00000144063</t>
  </si>
  <si>
    <t>ENSG00000144118</t>
  </si>
  <si>
    <t>ENSG00000144120</t>
  </si>
  <si>
    <t>ENSG00000144134</t>
  </si>
  <si>
    <t>ENSG00000144136</t>
  </si>
  <si>
    <t>ENSG00000144161</t>
  </si>
  <si>
    <t>ENSG00000144182</t>
  </si>
  <si>
    <t>ENSG00000144199</t>
  </si>
  <si>
    <t>ENSG00000144224</t>
  </si>
  <si>
    <t>ENSG00000144231</t>
  </si>
  <si>
    <t>ENSG00000144233</t>
  </si>
  <si>
    <t>ENSG00000144283</t>
  </si>
  <si>
    <t>ENSG00000144306</t>
  </si>
  <si>
    <t>ENSG00000144320</t>
  </si>
  <si>
    <t>ENSG00000144354</t>
  </si>
  <si>
    <t>ENSG00000144357</t>
  </si>
  <si>
    <t>ENSG00000144362</t>
  </si>
  <si>
    <t>ENSG00000144366</t>
  </si>
  <si>
    <t>ENSG00000144381</t>
  </si>
  <si>
    <t>ENSG00000144401</t>
  </si>
  <si>
    <t>ENSG00000144426</t>
  </si>
  <si>
    <t>ENSG00000144451</t>
  </si>
  <si>
    <t>ENSG00000144455</t>
  </si>
  <si>
    <t>ENSG00000144468</t>
  </si>
  <si>
    <t>ENSG00000144485</t>
  </si>
  <si>
    <t>ENSG00000144504</t>
  </si>
  <si>
    <t>ENSG00000144524</t>
  </si>
  <si>
    <t>ENSG00000144535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</si>
  <si>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</si>
  <si>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</si>
  <si>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</si>
  <si>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</si>
  <si>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</si>
  <si>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</si>
  <si>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</si>
  <si>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</si>
  <si>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ENSG00000144591</t>
  </si>
  <si>
    <t>ENSG00000144597</t>
  </si>
  <si>
    <t>ENSG00000144635</t>
  </si>
  <si>
    <t>ENSG00000144642</t>
  </si>
  <si>
    <t>ENSG00000144645</t>
  </si>
  <si>
    <t>ENSG00000144647</t>
  </si>
  <si>
    <t>ENSG00000144649</t>
  </si>
  <si>
    <t>ENSG00000144655</t>
  </si>
  <si>
    <t>ENSG00000144659</t>
  </si>
  <si>
    <t>ENSG00000144674</t>
  </si>
  <si>
    <t>ENSG00000144677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</si>
  <si>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</si>
  <si>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</si>
  <si>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</si>
  <si>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</si>
  <si>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</si>
  <si>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</si>
  <si>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</si>
  <si>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</si>
  <si>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</si>
  <si>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</si>
  <si>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</si>
  <si>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ENSG00000144785</t>
  </si>
  <si>
    <t>ENSG00000144791</t>
  </si>
  <si>
    <t>ENSG00000144802</t>
  </si>
  <si>
    <t>ENSG00000144810</t>
  </si>
  <si>
    <t>ENSG00000144815</t>
  </si>
  <si>
    <t>ENSG00000144824</t>
  </si>
  <si>
    <t>ENSG00000144827</t>
  </si>
  <si>
    <t>ENSG00000144840</t>
  </si>
  <si>
    <t>ENSG00000144843</t>
  </si>
  <si>
    <t>ENSG00000144848</t>
  </si>
  <si>
    <t>ENSG00000144867</t>
  </si>
  <si>
    <t>ENSG00000144895</t>
  </si>
  <si>
    <t>ENSG00000144909</t>
  </si>
  <si>
    <t>ENSG00000144959</t>
  </si>
  <si>
    <t>ENSG00000145002</t>
  </si>
  <si>
    <t>ENSG00000145012</t>
  </si>
  <si>
    <t>ENSG00000145014</t>
  </si>
  <si>
    <t>ENSG00000145016</t>
  </si>
  <si>
    <t>ENSG00000145022</t>
  </si>
  <si>
    <t>ENSG00000145029</t>
  </si>
  <si>
    <t>ENSG00000145041</t>
  </si>
  <si>
    <t>ENSG00000145050</t>
  </si>
  <si>
    <t>ENSG00000145088</t>
  </si>
  <si>
    <t>ENSG00000145147</t>
  </si>
  <si>
    <t>ENSG00000145191</t>
  </si>
  <si>
    <t>ENSG00000145214</t>
  </si>
  <si>
    <t>ENSG00000145216</t>
  </si>
  <si>
    <t>ENSG00000145220</t>
  </si>
  <si>
    <t>ENSG00000145241</t>
  </si>
  <si>
    <t>ENSG00000145246</t>
  </si>
  <si>
    <t>ENSG00000145247</t>
  </si>
  <si>
    <t>ENSG00000145284</t>
  </si>
  <si>
    <t>ENSG00000145293</t>
  </si>
  <si>
    <t>ENSG00000145331</t>
  </si>
  <si>
    <t>ENSG00000145332</t>
  </si>
  <si>
    <t>ENSG00000145335</t>
  </si>
  <si>
    <t>ENSG00000145348</t>
  </si>
  <si>
    <t>ENSG00000145349</t>
  </si>
  <si>
    <t>ENSG00000145354</t>
  </si>
  <si>
    <t>ENSG00000145358</t>
  </si>
  <si>
    <t>ENSG00000145365</t>
  </si>
  <si>
    <t>ENSG00000145375</t>
  </si>
  <si>
    <t>ENSG00000145386</t>
  </si>
  <si>
    <t>ENSG00000145388</t>
  </si>
  <si>
    <t>ENSG00000145390</t>
  </si>
  <si>
    <t>ENSG00000145391</t>
  </si>
  <si>
    <t>ENSG00000145414</t>
  </si>
  <si>
    <t>ENSG00000145425</t>
  </si>
  <si>
    <t>ENSG00000145431</t>
  </si>
  <si>
    <t>ENSG00000145439</t>
  </si>
  <si>
    <t>ENSG00000145476</t>
  </si>
  <si>
    <t>ENSG00000145491</t>
  </si>
  <si>
    <t>ENSG00000145494</t>
  </si>
  <si>
    <t>ENSG00000145495</t>
  </si>
  <si>
    <t>ENSG00000145545</t>
  </si>
  <si>
    <t>ENSG00000145555</t>
  </si>
  <si>
    <t>ENSG00000145592</t>
  </si>
  <si>
    <t>ENSG00000145604</t>
  </si>
  <si>
    <t>ENSG00000145623</t>
  </si>
  <si>
    <t>ENSG00000145632</t>
  </si>
  <si>
    <t>ENSG00000145675</t>
  </si>
  <si>
    <t>ENSG00000145685</t>
  </si>
  <si>
    <t>ENSG00000145687</t>
  </si>
  <si>
    <t>ENSG00000145703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</si>
  <si>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</si>
  <si>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</si>
  <si>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</si>
  <si>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</si>
  <si>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</si>
  <si>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</si>
  <si>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</si>
  <si>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</si>
  <si>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</si>
  <si>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ENSG00000145777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</si>
  <si>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</si>
  <si>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</si>
  <si>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</si>
  <si>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</si>
  <si>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</si>
  <si>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</si>
  <si>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ENSG00000145833</t>
  </si>
  <si>
    <t>ENSG00000145860</t>
  </si>
  <si>
    <t>ENSG00000145868</t>
  </si>
  <si>
    <t>ENSG00000145882</t>
  </si>
  <si>
    <t>ENSG00000145901</t>
  </si>
  <si>
    <t>ENSG00000145907</t>
  </si>
  <si>
    <t>ENSG00000145911</t>
  </si>
  <si>
    <t>ENSG00000145912</t>
  </si>
  <si>
    <t>ENSG00000145916</t>
  </si>
  <si>
    <t>ENSG00000145919</t>
  </si>
  <si>
    <t>ENSG00000145945</t>
  </si>
  <si>
    <t>ENSG00000145979</t>
  </si>
  <si>
    <t>ENSG00000145982</t>
  </si>
  <si>
    <t>ENSG00000145990</t>
  </si>
  <si>
    <t>ENSG00000145996</t>
  </si>
  <si>
    <t>ENSG00000146007</t>
  </si>
  <si>
    <t>ENSG00000146021</t>
  </si>
  <si>
    <t>ENSG00000146063</t>
  </si>
  <si>
    <t>ENSG00000146066</t>
  </si>
  <si>
    <t>ENSG00000146067</t>
  </si>
  <si>
    <t>ENSG00000146072</t>
  </si>
  <si>
    <t>ENSG00000146083</t>
  </si>
  <si>
    <t>ENSG00000146085</t>
  </si>
  <si>
    <t>ENSG00000146109</t>
  </si>
  <si>
    <t>ENSG00000146112</t>
  </si>
  <si>
    <t>ENSG00000146143</t>
  </si>
  <si>
    <t>ENSG00000146147</t>
  </si>
  <si>
    <t>ENSG00000146205</t>
  </si>
  <si>
    <t>ENSG00000146223</t>
  </si>
  <si>
    <t>ENSG00000146232</t>
  </si>
  <si>
    <t>ENSG00000146242</t>
  </si>
  <si>
    <t>ENSG00000146243</t>
  </si>
  <si>
    <t>ENSG00000146247</t>
  </si>
  <si>
    <t>ENSG00000146263</t>
  </si>
  <si>
    <t>ENSG00000146278</t>
  </si>
  <si>
    <t>ENSG00000146282</t>
  </si>
  <si>
    <t>ENSG00000146373</t>
  </si>
  <si>
    <t>ENSG00000146374</t>
  </si>
  <si>
    <t>ENSG00000146376</t>
  </si>
  <si>
    <t>ENSG00000146386</t>
  </si>
  <si>
    <t>ENSG00000146409</t>
  </si>
  <si>
    <t>ENSG00000146410</t>
  </si>
  <si>
    <t>ENSG00000146414</t>
  </si>
  <si>
    <t>ENSG00000146416</t>
  </si>
  <si>
    <t>ENSG00000146425</t>
  </si>
  <si>
    <t>ENSG00000146426</t>
  </si>
  <si>
    <t>ENSG00000146433</t>
  </si>
  <si>
    <t>ENSG00000146457</t>
  </si>
  <si>
    <t>ENSG00000146463</t>
  </si>
  <si>
    <t>ENSG00000146476</t>
  </si>
  <si>
    <t>ENSG00000146535</t>
  </si>
  <si>
    <t>ENSG00000146540</t>
  </si>
  <si>
    <t>ENSG00000146556</t>
  </si>
  <si>
    <t>ENSG00000146574</t>
  </si>
  <si>
    <t>ENSG00000146576</t>
  </si>
  <si>
    <t>ENSG00000146587</t>
  </si>
  <si>
    <t>ENSG00000146670</t>
  </si>
  <si>
    <t>ENSG00000146676</t>
  </si>
  <si>
    <t>ENSG00000146677</t>
  </si>
  <si>
    <t>ENSG00000146701</t>
  </si>
  <si>
    <t>ENSG00000146707</t>
  </si>
  <si>
    <t>ENSG00000146729</t>
  </si>
  <si>
    <t>ENSG00000146731</t>
  </si>
  <si>
    <t>ENSG00000146733</t>
  </si>
  <si>
    <t>ENSG00000146757</t>
  </si>
  <si>
    <t>ENSG00000146776</t>
  </si>
  <si>
    <t>ENSG00000146802</t>
  </si>
  <si>
    <t>ENSG00000146826</t>
  </si>
  <si>
    <t>ENSG00000146828</t>
  </si>
  <si>
    <t>ENSG00000146830</t>
  </si>
  <si>
    <t>ENSG00000146833</t>
  </si>
  <si>
    <t>ENSG00000146834</t>
  </si>
  <si>
    <t>ENSG00000146842</t>
  </si>
  <si>
    <t>ENSG00000146856</t>
  </si>
  <si>
    <t>ENSG00000146859</t>
  </si>
  <si>
    <t>ENSG00000146872</t>
  </si>
  <si>
    <t>ENSG00000146909</t>
  </si>
  <si>
    <t>ENSG00000146918</t>
  </si>
  <si>
    <t>ENSG00000146950</t>
  </si>
  <si>
    <t>ENSG00000146963</t>
  </si>
  <si>
    <t>ENSG00000147010</t>
  </si>
  <si>
    <t>ENSG00000147027</t>
  </si>
  <si>
    <t>ENSG00000147044</t>
  </si>
  <si>
    <t>ENSG00000147050</t>
  </si>
  <si>
    <t>ENSG00000147059</t>
  </si>
  <si>
    <t>ENSG00000147065</t>
  </si>
  <si>
    <t>ENSG00000147099</t>
  </si>
  <si>
    <t>ENSG00000147100</t>
  </si>
  <si>
    <t>ENSG00000147113</t>
  </si>
  <si>
    <t>ENSG00000147119</t>
  </si>
  <si>
    <t>ENSG00000147121</t>
  </si>
  <si>
    <t>ENSG00000147123</t>
  </si>
  <si>
    <t>ENSG00000147130</t>
  </si>
  <si>
    <t>ENSG00000147133</t>
  </si>
  <si>
    <t>ENSG00000147140</t>
  </si>
  <si>
    <t>ENSG00000147144</t>
  </si>
  <si>
    <t>ENSG00000147145</t>
  </si>
  <si>
    <t>ENSG00000147155</t>
  </si>
  <si>
    <t>ENSG00000147162</t>
  </si>
  <si>
    <t>ENSG00000147164</t>
  </si>
  <si>
    <t>ENSG00000147202</t>
  </si>
  <si>
    <t>ENSG00000147224</t>
  </si>
  <si>
    <t>ENSG00000147274</t>
  </si>
  <si>
    <t>ENSG00000147316</t>
  </si>
  <si>
    <t>ENSG00000147324</t>
  </si>
  <si>
    <t>ENSG00000147364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</si>
  <si>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</si>
  <si>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</si>
  <si>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</si>
  <si>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</si>
  <si>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</si>
  <si>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</si>
  <si>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</si>
  <si>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</si>
  <si>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ENSG00000147437</t>
  </si>
  <si>
    <t>ENSG00000147439</t>
  </si>
  <si>
    <t>ENSG00000147454</t>
  </si>
  <si>
    <t>ENSG00000147457</t>
  </si>
  <si>
    <t>ENSG00000147471</t>
  </si>
  <si>
    <t>ENSG00000147475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</si>
  <si>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</si>
  <si>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</si>
  <si>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</si>
  <si>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</si>
  <si>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</si>
  <si>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</si>
  <si>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ENSG00000147586</t>
  </si>
  <si>
    <t>ENSG00000147592</t>
  </si>
  <si>
    <t>ENSG00000147601</t>
  </si>
  <si>
    <t>ENSG00000147604</t>
  </si>
  <si>
    <t>ENSG00000147649</t>
  </si>
  <si>
    <t>ENSG00000147650</t>
  </si>
  <si>
    <t>ENSG00000147654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</si>
  <si>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</si>
  <si>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</si>
  <si>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</si>
  <si>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</si>
  <si>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</si>
  <si>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</si>
  <si>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ENSG00000147789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</si>
  <si>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</si>
  <si>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</si>
  <si>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</si>
  <si>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</si>
  <si>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</si>
  <si>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</si>
  <si>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</si>
  <si>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</si>
  <si>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ENSG00000147889</t>
  </si>
  <si>
    <t>ENSG00000147905</t>
  </si>
  <si>
    <t>ENSG00000147955</t>
  </si>
  <si>
    <t>ENSG00000147996</t>
  </si>
  <si>
    <t>ENSG00000148019</t>
  </si>
  <si>
    <t>ENSG00000148057</t>
  </si>
  <si>
    <t>ENSG00000148110</t>
  </si>
  <si>
    <t>ENSG00000148120</t>
  </si>
  <si>
    <t>ENSG00000148153</t>
  </si>
  <si>
    <t>ENSG00000148154</t>
  </si>
  <si>
    <t>ENSG00000148175</t>
  </si>
  <si>
    <t>ENSG00000148180</t>
  </si>
  <si>
    <t>ENSG00000148187</t>
  </si>
  <si>
    <t>ENSG00000148218</t>
  </si>
  <si>
    <t>ENSG00000148225</t>
  </si>
  <si>
    <t>ENSG00000148229</t>
  </si>
  <si>
    <t>ENSG00000148248</t>
  </si>
  <si>
    <t>ENSG00000148288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</si>
  <si>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</si>
  <si>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</si>
  <si>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</si>
  <si>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</si>
  <si>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</si>
  <si>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</si>
  <si>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</si>
  <si>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</si>
  <si>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</si>
  <si>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</si>
  <si>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</si>
  <si>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</si>
  <si>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</si>
  <si>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</si>
  <si>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ENSG00000148356</t>
  </si>
  <si>
    <t>ENSG00000148358</t>
  </si>
  <si>
    <t>ENSG00000148384</t>
  </si>
  <si>
    <t>ENSG00000148396</t>
  </si>
  <si>
    <t>ENSG00000148399</t>
  </si>
  <si>
    <t>ENSG00000148400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</si>
  <si>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</si>
  <si>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</si>
  <si>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</si>
  <si>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</si>
  <si>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</si>
  <si>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</si>
  <si>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</si>
  <si>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</si>
  <si>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ENSG00000148484</t>
  </si>
  <si>
    <t>ENSG00000148498</t>
  </si>
  <si>
    <t>ENSG00000148516</t>
  </si>
  <si>
    <t>ENSG00000148572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</si>
  <si>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</si>
  <si>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</si>
  <si>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</si>
  <si>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</si>
  <si>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</si>
  <si>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</si>
  <si>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ENSG00000148677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</si>
  <si>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</si>
  <si>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</si>
  <si>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</si>
  <si>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</si>
  <si>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</si>
  <si>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</si>
  <si>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ENSG00000148773</t>
  </si>
  <si>
    <t>ENSG00000148803</t>
  </si>
  <si>
    <t>ENSG00000148814</t>
  </si>
  <si>
    <t>ENSG00000148824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</si>
  <si>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</si>
  <si>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</si>
  <si>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</si>
  <si>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</si>
  <si>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</si>
  <si>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</si>
  <si>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ENSG00000148908</t>
  </si>
  <si>
    <t>ENSG00000148925</t>
  </si>
  <si>
    <t>ENSG00000148926</t>
  </si>
  <si>
    <t>ENSG00000148943</t>
  </si>
  <si>
    <t>ENSG00000148950</t>
  </si>
  <si>
    <t>ENSG00000148985</t>
  </si>
  <si>
    <t>ENSG00000149016</t>
  </si>
  <si>
    <t>ENSG00000149021</t>
  </si>
  <si>
    <t>ENSG00000149084</t>
  </si>
  <si>
    <t>ENSG00000149089</t>
  </si>
  <si>
    <t>ENSG00000149091</t>
  </si>
  <si>
    <t>ENSG00000149100</t>
  </si>
  <si>
    <t>ENSG00000149115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</si>
  <si>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</si>
  <si>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</si>
  <si>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</si>
  <si>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</si>
  <si>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</si>
  <si>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</si>
  <si>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</si>
  <si>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ENSG00000149218</t>
  </si>
  <si>
    <t>ENSG00000149231</t>
  </si>
  <si>
    <t>ENSG00000149257</t>
  </si>
  <si>
    <t>ENSG00000149260</t>
  </si>
  <si>
    <t>ENSG00000149262</t>
  </si>
  <si>
    <t>ENSG00000149269</t>
  </si>
  <si>
    <t>ENSG00000149273</t>
  </si>
  <si>
    <t>ENSG00000149292</t>
  </si>
  <si>
    <t>ENSG00000149311</t>
  </si>
  <si>
    <t>ENSG00000149313</t>
  </si>
  <si>
    <t>ENSG00000149346</t>
  </si>
  <si>
    <t>ENSG00000149357</t>
  </si>
  <si>
    <t>ENSG00000149380</t>
  </si>
  <si>
    <t>ENSG00000149428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</si>
  <si>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</si>
  <si>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</si>
  <si>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</si>
  <si>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</si>
  <si>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</si>
  <si>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</si>
  <si>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</si>
  <si>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</si>
  <si>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ENSG00000149532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</si>
  <si>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</si>
  <si>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</si>
  <si>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</si>
  <si>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</si>
  <si>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</si>
  <si>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</si>
  <si>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ENSG00000149573</t>
  </si>
  <si>
    <t>ENSG00000149577</t>
  </si>
  <si>
    <t>ENSG00000149582</t>
  </si>
  <si>
    <t>ENSG00000149591</t>
  </si>
  <si>
    <t>ENSG00000149600</t>
  </si>
  <si>
    <t>ENSG00000149636</t>
  </si>
  <si>
    <t>ENSG00000149639</t>
  </si>
  <si>
    <t>ENSG00000149646</t>
  </si>
  <si>
    <t>ENSG00000149657</t>
  </si>
  <si>
    <t>ENSG00000149658</t>
  </si>
  <si>
    <t>ENSG00000149679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</si>
  <si>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</si>
  <si>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</si>
  <si>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</si>
  <si>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</si>
  <si>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</si>
  <si>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</si>
  <si>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</si>
  <si>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</si>
  <si>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</si>
  <si>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</si>
  <si>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ENSG00000149923</t>
  </si>
  <si>
    <t>ENSG00000149925</t>
  </si>
  <si>
    <t>ENSG00000149929</t>
  </si>
  <si>
    <t>ENSG00000149930</t>
  </si>
  <si>
    <t>ENSG00000149932</t>
  </si>
  <si>
    <t>ENSG00000149948</t>
  </si>
  <si>
    <t>ENSG00000150048</t>
  </si>
  <si>
    <t>ENSG00000150093</t>
  </si>
  <si>
    <t>ENSG00000150316</t>
  </si>
  <si>
    <t>ENSG00000150347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</si>
  <si>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</si>
  <si>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</si>
  <si>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</si>
  <si>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</si>
  <si>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</si>
  <si>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</si>
  <si>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</si>
  <si>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ENSG00000150477</t>
  </si>
  <si>
    <t>ENSG00000150510</t>
  </si>
  <si>
    <t>ENSG00000150527</t>
  </si>
  <si>
    <t>ENSG00000150540</t>
  </si>
  <si>
    <t>ENSG00000150593</t>
  </si>
  <si>
    <t>ENSG00000150630</t>
  </si>
  <si>
    <t>ENSG00000150636</t>
  </si>
  <si>
    <t>ENSG00000150687</t>
  </si>
  <si>
    <t>ENSG00000150712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</si>
  <si>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</si>
  <si>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</si>
  <si>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</si>
  <si>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</si>
  <si>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</si>
  <si>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</si>
  <si>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</si>
  <si>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</si>
  <si>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ENSG00000150787</t>
  </si>
  <si>
    <t>ENSG00000150867</t>
  </si>
  <si>
    <t>ENSG00000150907</t>
  </si>
  <si>
    <t>ENSG00000150938</t>
  </si>
  <si>
    <t>ENSG00000150961</t>
  </si>
  <si>
    <t>ENSG00000150977</t>
  </si>
  <si>
    <t>ENSG00000150990</t>
  </si>
  <si>
    <t>ENSG00000150991</t>
  </si>
  <si>
    <t>ENSG00000150995</t>
  </si>
  <si>
    <t>ENSG00000151012</t>
  </si>
  <si>
    <t>ENSG00000151062</t>
  </si>
  <si>
    <t>ENSG00000151065</t>
  </si>
  <si>
    <t>ENSG00000151092</t>
  </si>
  <si>
    <t>ENSG00000151093</t>
  </si>
  <si>
    <t>ENSG00000151116</t>
  </si>
  <si>
    <t>ENSG00000151131</t>
  </si>
  <si>
    <t>ENSG00000151135</t>
  </si>
  <si>
    <t>ENSG00000151148</t>
  </si>
  <si>
    <t>ENSG00000151150</t>
  </si>
  <si>
    <t>ENSG00000151176</t>
  </si>
  <si>
    <t>ENSG00000151208</t>
  </si>
  <si>
    <t>ENSG00000151233</t>
  </si>
  <si>
    <t>ENSG00000151239</t>
  </si>
  <si>
    <t>ENSG00000151247</t>
  </si>
  <si>
    <t>ENSG00000151276</t>
  </si>
  <si>
    <t>ENSG00000151287</t>
  </si>
  <si>
    <t>ENSG00000151292</t>
  </si>
  <si>
    <t>ENSG00000151304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</si>
  <si>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</si>
  <si>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</si>
  <si>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</si>
  <si>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</si>
  <si>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</si>
  <si>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</si>
  <si>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ENSG00000151366</t>
  </si>
  <si>
    <t>ENSG00000151376</t>
  </si>
  <si>
    <t>ENSG00000151413</t>
  </si>
  <si>
    <t>ENSG00000151414</t>
  </si>
  <si>
    <t>ENSG00000151418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</si>
  <si>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</si>
  <si>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</si>
  <si>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</si>
  <si>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</si>
  <si>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</si>
  <si>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</si>
  <si>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ENSG00000151470</t>
  </si>
  <si>
    <t>ENSG00000151474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</si>
  <si>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</si>
  <si>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</si>
  <si>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</si>
  <si>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</si>
  <si>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</si>
  <si>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</si>
  <si>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</si>
  <si>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ENSG00000151575</t>
  </si>
  <si>
    <t>ENSG00000151576</t>
  </si>
  <si>
    <t>ENSG00000151611</t>
  </si>
  <si>
    <t>ENSG00000151612</t>
  </si>
  <si>
    <t>ENSG00000151623</t>
  </si>
  <si>
    <t>ENSG00000151640</t>
  </si>
  <si>
    <t>ENSG00000151657</t>
  </si>
  <si>
    <t>ENSG00000151665</t>
  </si>
  <si>
    <t>ENSG00000151687</t>
  </si>
  <si>
    <t>ENSG00000151689</t>
  </si>
  <si>
    <t>ENSG00000151692</t>
  </si>
  <si>
    <t>ENSG00000151693</t>
  </si>
  <si>
    <t>ENSG00000151694</t>
  </si>
  <si>
    <t>ENSG00000151702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</si>
  <si>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</si>
  <si>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</si>
  <si>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</si>
  <si>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</si>
  <si>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</si>
  <si>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</si>
  <si>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</si>
  <si>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</si>
  <si>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</si>
  <si>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ENSG00000151779</t>
  </si>
  <si>
    <t>ENSG00000151789</t>
  </si>
  <si>
    <t>ENSG00000151806</t>
  </si>
  <si>
    <t>ENSG00000151835</t>
  </si>
  <si>
    <t>ENSG00000151849</t>
  </si>
  <si>
    <t>ENSG00000151876</t>
  </si>
  <si>
    <t>ENSG00000151881</t>
  </si>
  <si>
    <t>ENSG00000151893</t>
  </si>
  <si>
    <t>ENSG00000151914</t>
  </si>
  <si>
    <t>ENSG00000151923</t>
  </si>
  <si>
    <t>ENSG00000151929</t>
  </si>
  <si>
    <t>ENSG00000151967</t>
  </si>
  <si>
    <t>ENSG00000152056</t>
  </si>
  <si>
    <t>ENSG00000152061</t>
  </si>
  <si>
    <t>ENSG00000152082</t>
  </si>
  <si>
    <t>ENSG00000152102</t>
  </si>
  <si>
    <t>ENSG00000152104</t>
  </si>
  <si>
    <t>ENSG00000152117</t>
  </si>
  <si>
    <t>ENSG00000152127</t>
  </si>
  <si>
    <t>ENSG00000152128</t>
  </si>
  <si>
    <t>ENSG00000152133</t>
  </si>
  <si>
    <t>ENSG00000152137</t>
  </si>
  <si>
    <t>ENSG00000152147</t>
  </si>
  <si>
    <t>ENSG00000152193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</si>
  <si>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</si>
  <si>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</si>
  <si>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</si>
  <si>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</si>
  <si>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</si>
  <si>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</si>
  <si>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</si>
  <si>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</si>
  <si>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ENSG00000152284</t>
  </si>
  <si>
    <t>ENSG00000152291</t>
  </si>
  <si>
    <t>ENSG00000152292</t>
  </si>
  <si>
    <t>ENSG00000152332</t>
  </si>
  <si>
    <t>ENSG00000152348</t>
  </si>
  <si>
    <t>ENSG00000152359</t>
  </si>
  <si>
    <t>ENSG00000152377</t>
  </si>
  <si>
    <t>ENSG00000152380</t>
  </si>
  <si>
    <t>ENSG00000152404</t>
  </si>
  <si>
    <t>ENSG00000152422</t>
  </si>
  <si>
    <t>ENSG00000152433</t>
  </si>
  <si>
    <t>ENSG00000152443</t>
  </si>
  <si>
    <t>ENSG00000152455</t>
  </si>
  <si>
    <t>ENSG00000152457</t>
  </si>
  <si>
    <t>ENSG00000152464</t>
  </si>
  <si>
    <t>ENSG00000152465</t>
  </si>
  <si>
    <t>ENSG00000152484</t>
  </si>
  <si>
    <t>ENSG00000152492</t>
  </si>
  <si>
    <t>ENSG00000152518</t>
  </si>
  <si>
    <t>ENSG00000152520</t>
  </si>
  <si>
    <t>ENSG00000152556</t>
  </si>
  <si>
    <t>ENSG00000152558</t>
  </si>
  <si>
    <t>ENSG00000152601</t>
  </si>
  <si>
    <t>ENSG00000152620</t>
  </si>
  <si>
    <t>ENSG00000152642</t>
  </si>
  <si>
    <t>ENSG00000152661</t>
  </si>
  <si>
    <t>ENSG00000152683</t>
  </si>
  <si>
    <t>ENSG00000152684</t>
  </si>
  <si>
    <t>ENSG00000152689</t>
  </si>
  <si>
    <t>ENSG00000152700</t>
  </si>
  <si>
    <t>ENSG00000152749</t>
  </si>
  <si>
    <t>ENSG00000152760</t>
  </si>
  <si>
    <t>ENSG00000152763</t>
  </si>
  <si>
    <t>ENSG00000152767</t>
  </si>
  <si>
    <t>ENSG00000152778</t>
  </si>
  <si>
    <t>ENSG00000152782</t>
  </si>
  <si>
    <t>ENSG00000152795</t>
  </si>
  <si>
    <t>ENSG00000152804</t>
  </si>
  <si>
    <t>ENSG00000152818</t>
  </si>
  <si>
    <t>ENSG00000152894</t>
  </si>
  <si>
    <t>ENSG00000152904</t>
  </si>
  <si>
    <t>ENSG00000152926</t>
  </si>
  <si>
    <t>ENSG00000152939</t>
  </si>
  <si>
    <t>ENSG00000152942</t>
  </si>
  <si>
    <t>ENSG00000152944</t>
  </si>
  <si>
    <t>ENSG00000152952</t>
  </si>
  <si>
    <t>ENSG00000152953</t>
  </si>
  <si>
    <t>ENSG00000152990</t>
  </si>
  <si>
    <t>ENSG00000153006</t>
  </si>
  <si>
    <t>ENSG00000153015</t>
  </si>
  <si>
    <t>ENSG00000153037</t>
  </si>
  <si>
    <t>ENSG00000153044</t>
  </si>
  <si>
    <t>ENSG00000153046</t>
  </si>
  <si>
    <t>ENSG00000153048</t>
  </si>
  <si>
    <t>ENSG00000153066</t>
  </si>
  <si>
    <t>ENSG00000153071</t>
  </si>
  <si>
    <t>ENSG00000153094</t>
  </si>
  <si>
    <t>ENSG00000153107</t>
  </si>
  <si>
    <t>ENSG00000153130</t>
  </si>
  <si>
    <t>ENSG00000153132</t>
  </si>
  <si>
    <t>ENSG00000153140</t>
  </si>
  <si>
    <t>ENSG00000153147</t>
  </si>
  <si>
    <t>ENSG00000153162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</si>
  <si>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</si>
  <si>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</si>
  <si>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</si>
  <si>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</si>
  <si>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</si>
  <si>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</si>
  <si>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ENSG00000153233</t>
  </si>
  <si>
    <t>ENSG00000153246</t>
  </si>
  <si>
    <t>ENSG00000153250</t>
  </si>
  <si>
    <t>ENSG00000153310</t>
  </si>
  <si>
    <t>ENSG00000153317</t>
  </si>
  <si>
    <t>ENSG00000153339</t>
  </si>
  <si>
    <t>ENSG00000153363</t>
  </si>
  <si>
    <t>ENSG00000153391</t>
  </si>
  <si>
    <t>ENSG00000153395</t>
  </si>
  <si>
    <t>ENSG00000153406</t>
  </si>
  <si>
    <t>ENSG00000153443</t>
  </si>
  <si>
    <t>ENSG00000153485</t>
  </si>
  <si>
    <t>ENSG00000153487</t>
  </si>
  <si>
    <t>ENSG00000153551</t>
  </si>
  <si>
    <t>ENSG00000153558</t>
  </si>
  <si>
    <t>ENSG00000153560</t>
  </si>
  <si>
    <t>ENSG00000153561</t>
  </si>
  <si>
    <t>ENSG00000153574</t>
  </si>
  <si>
    <t>ENSG00000153721</t>
  </si>
  <si>
    <t>ENSG00000153767</t>
  </si>
  <si>
    <t>ENSG00000153774</t>
  </si>
  <si>
    <t>ENSG00000153786</t>
  </si>
  <si>
    <t>ENSG00000153814</t>
  </si>
  <si>
    <t>ENSG00000153815</t>
  </si>
  <si>
    <t>ENSG00000153827</t>
  </si>
  <si>
    <t>ENSG00000153832</t>
  </si>
  <si>
    <t>ENSG00000153879</t>
  </si>
  <si>
    <t>ENSG00000153885</t>
  </si>
  <si>
    <t>ENSG00000153904</t>
  </si>
  <si>
    <t>ENSG00000153914</t>
  </si>
  <si>
    <t>ENSG00000153922</t>
  </si>
  <si>
    <t>ENSG00000153936</t>
  </si>
  <si>
    <t>ENSG00000153944</t>
  </si>
  <si>
    <t>ENSG00000153956</t>
  </si>
  <si>
    <t>ENSG00000153975</t>
  </si>
  <si>
    <t>ENSG00000153982</t>
  </si>
  <si>
    <t>ENSG00000153989</t>
  </si>
  <si>
    <t>ENSG00000154001</t>
  </si>
  <si>
    <t>ENSG00000154016</t>
  </si>
  <si>
    <t>ENSG00000154027</t>
  </si>
  <si>
    <t>ENSG00000154059</t>
  </si>
  <si>
    <t>ENSG00000154079</t>
  </si>
  <si>
    <t>ENSG00000154102</t>
  </si>
  <si>
    <t>ENSG00000154114</t>
  </si>
  <si>
    <t>ENSG00000154122</t>
  </si>
  <si>
    <t>ENSG00000154124</t>
  </si>
  <si>
    <t>ENSG00000154127</t>
  </si>
  <si>
    <t>ENSG00000154133</t>
  </si>
  <si>
    <t>ENSG00000154134</t>
  </si>
  <si>
    <t>ENSG00000154144</t>
  </si>
  <si>
    <t>ENSG00000154146</t>
  </si>
  <si>
    <t>ENSG00000154174</t>
  </si>
  <si>
    <t>ENSG00000154175</t>
  </si>
  <si>
    <t>ENSG00000154217</t>
  </si>
  <si>
    <t>ENSG00000154222</t>
  </si>
  <si>
    <t>ENSG00000154229</t>
  </si>
  <si>
    <t>ENSG00000154237</t>
  </si>
  <si>
    <t>ENSG00000154240</t>
  </si>
  <si>
    <t>ENSG00000154258</t>
  </si>
  <si>
    <t>ENSG00000154262</t>
  </si>
  <si>
    <t>ENSG00000154265</t>
  </si>
  <si>
    <t>ENSG00000154277</t>
  </si>
  <si>
    <t>ENSG00000154305</t>
  </si>
  <si>
    <t>ENSG00000154309</t>
  </si>
  <si>
    <t>ENSG00000154310</t>
  </si>
  <si>
    <t>ENSG00000154328</t>
  </si>
  <si>
    <t>ENSG00000154359</t>
  </si>
  <si>
    <t>ENSG00000154370</t>
  </si>
  <si>
    <t>ENSG00000154380</t>
  </si>
  <si>
    <t>ENSG00000154429</t>
  </si>
  <si>
    <t>ENSG00000154447</t>
  </si>
  <si>
    <t>ENSG00000154451</t>
  </si>
  <si>
    <t>ENSG00000154473</t>
  </si>
  <si>
    <t>ENSG00000154511</t>
  </si>
  <si>
    <t>ENSG00000154518</t>
  </si>
  <si>
    <t>ENSG00000154529</t>
  </si>
  <si>
    <t>ENSG00000154545</t>
  </si>
  <si>
    <t>ENSG00000154553</t>
  </si>
  <si>
    <t>ENSG00000154556</t>
  </si>
  <si>
    <t>ENSG00000154582</t>
  </si>
  <si>
    <t>ENSG00000154589</t>
  </si>
  <si>
    <t>ENSG00000154639</t>
  </si>
  <si>
    <t>ENSG00000154640</t>
  </si>
  <si>
    <t>ENSG00000154678</t>
  </si>
  <si>
    <t>ENSG00000154710</t>
  </si>
  <si>
    <t>ENSG00000154719</t>
  </si>
  <si>
    <t>ENSG00000154723</t>
  </si>
  <si>
    <t>ENSG00000154727</t>
  </si>
  <si>
    <t>ENSG00000154734</t>
  </si>
  <si>
    <t>ENSG00000154760</t>
  </si>
  <si>
    <t>ENSG00000154767</t>
  </si>
  <si>
    <t>ENSG00000154781</t>
  </si>
  <si>
    <t>ENSG00000154783</t>
  </si>
  <si>
    <t>ENSG00000154803</t>
  </si>
  <si>
    <t>ENSG00000154813</t>
  </si>
  <si>
    <t>ENSG00000154814</t>
  </si>
  <si>
    <t>ENSG00000154832</t>
  </si>
  <si>
    <t>ENSG00000154839</t>
  </si>
  <si>
    <t>ENSG00000154845</t>
  </si>
  <si>
    <t>ENSG00000154889</t>
  </si>
  <si>
    <t>ENSG00000154930</t>
  </si>
  <si>
    <t>ENSG00000154945</t>
  </si>
  <si>
    <t>ENSG00000154957</t>
  </si>
  <si>
    <t>ENSG00000154978</t>
  </si>
  <si>
    <t>ENSG00000155008</t>
  </si>
  <si>
    <t>ENSG00000155016</t>
  </si>
  <si>
    <t>ENSG00000155034</t>
  </si>
  <si>
    <t>ENSG00000155085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</si>
  <si>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</si>
  <si>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</si>
  <si>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</si>
  <si>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</si>
  <si>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</si>
  <si>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</si>
  <si>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</si>
  <si>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</si>
  <si>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</si>
  <si>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</si>
  <si>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</si>
  <si>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ENSG00000155252</t>
  </si>
  <si>
    <t>ENSG00000155254</t>
  </si>
  <si>
    <t>ENSG00000155256</t>
  </si>
  <si>
    <t>ENSG00000155275</t>
  </si>
  <si>
    <t>ENSG00000155287</t>
  </si>
  <si>
    <t>ENSG00000155304</t>
  </si>
  <si>
    <t>ENSG00000155313</t>
  </si>
  <si>
    <t>ENSG00000155329</t>
  </si>
  <si>
    <t>ENSG00000155330</t>
  </si>
  <si>
    <t>ENSG00000155363</t>
  </si>
  <si>
    <t>ENSG00000155366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</si>
  <si>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</si>
  <si>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</si>
  <si>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</si>
  <si>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</si>
  <si>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</si>
  <si>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</si>
  <si>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</si>
  <si>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</si>
  <si>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ENSG00000155542</t>
  </si>
  <si>
    <t>ENSG00000155545</t>
  </si>
  <si>
    <t>ENSG00000155561</t>
  </si>
  <si>
    <t>ENSG00000155621</t>
  </si>
  <si>
    <t>ENSG00000155636</t>
  </si>
  <si>
    <t>ENSG00000155660</t>
  </si>
  <si>
    <t>ENSG00000155719</t>
  </si>
  <si>
    <t>ENSG00000155729</t>
  </si>
  <si>
    <t>ENSG00000155744</t>
  </si>
  <si>
    <t>ENSG00000155755</t>
  </si>
  <si>
    <t>ENSG00000155827</t>
  </si>
  <si>
    <t>ENSG00000155846</t>
  </si>
  <si>
    <t>ENSG00000155849</t>
  </si>
  <si>
    <t>ENSG00000155850</t>
  </si>
  <si>
    <t>ENSG00000155858</t>
  </si>
  <si>
    <t>ENSG00000155868</t>
  </si>
  <si>
    <t>ENSG00000155876</t>
  </si>
  <si>
    <t>ENSG00000155893</t>
  </si>
  <si>
    <t>ENSG00000155903</t>
  </si>
  <si>
    <t>ENSG00000155906</t>
  </si>
  <si>
    <t>ENSG00000155957</t>
  </si>
  <si>
    <t>ENSG00000155959</t>
  </si>
  <si>
    <t>ENSG00000155975</t>
  </si>
  <si>
    <t>ENSG00000156017</t>
  </si>
  <si>
    <t>ENSG00000156026</t>
  </si>
  <si>
    <t>ENSG00000156030</t>
  </si>
  <si>
    <t>ENSG00000156052</t>
  </si>
  <si>
    <t>ENSG00000156103</t>
  </si>
  <si>
    <t>ENSG00000156110</t>
  </si>
  <si>
    <t>ENSG00000156136</t>
  </si>
  <si>
    <t>ENSG00000156162</t>
  </si>
  <si>
    <t>ENSG00000156170</t>
  </si>
  <si>
    <t>ENSG00000156171</t>
  </si>
  <si>
    <t>ENSG00000156218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</si>
  <si>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</si>
  <si>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</si>
  <si>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</si>
  <si>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</si>
  <si>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</si>
  <si>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</si>
  <si>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ENSG00000156304</t>
  </si>
  <si>
    <t>ENSG00000156313</t>
  </si>
  <si>
    <t>ENSG00000156374</t>
  </si>
  <si>
    <t>ENSG00000156381</t>
  </si>
  <si>
    <t>ENSG00000156384</t>
  </si>
  <si>
    <t>ENSG00000156398</t>
  </si>
  <si>
    <t>ENSG00000156411</t>
  </si>
  <si>
    <t>ENSG00000156453</t>
  </si>
  <si>
    <t>ENSG00000156467</t>
  </si>
  <si>
    <t>ENSG00000156469</t>
  </si>
  <si>
    <t>ENSG00000156471</t>
  </si>
  <si>
    <t>ENSG00000156482</t>
  </si>
  <si>
    <t>ENSG00000156500</t>
  </si>
  <si>
    <t>ENSG00000156502</t>
  </si>
  <si>
    <t>ENSG00000156504</t>
  </si>
  <si>
    <t>ENSG00000156508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</si>
  <si>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</si>
  <si>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</si>
  <si>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</si>
  <si>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</si>
  <si>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</si>
  <si>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</si>
  <si>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</si>
  <si>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</si>
  <si>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</si>
  <si>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</si>
  <si>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</si>
  <si>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ENSG00000156697</t>
  </si>
  <si>
    <t>ENSG00000156709</t>
  </si>
  <si>
    <t>ENSG00000156711</t>
  </si>
  <si>
    <t>ENSG00000156735</t>
  </si>
  <si>
    <t>ENSG00000156795</t>
  </si>
  <si>
    <t>ENSG00000156802</t>
  </si>
  <si>
    <t>ENSG00000156804</t>
  </si>
  <si>
    <t>ENSG00000156831</t>
  </si>
  <si>
    <t>ENSG00000156858</t>
  </si>
  <si>
    <t>ENSG00000156860</t>
  </si>
  <si>
    <t>ENSG00000156869</t>
  </si>
  <si>
    <t>ENSG00000156873</t>
  </si>
  <si>
    <t>ENSG00000156875</t>
  </si>
  <si>
    <t>ENSG00000156876</t>
  </si>
  <si>
    <t>ENSG00000156928</t>
  </si>
  <si>
    <t>ENSG00000156931</t>
  </si>
  <si>
    <t>ENSG00000156958</t>
  </si>
  <si>
    <t>ENSG00000156968</t>
  </si>
  <si>
    <t>ENSG00000156970</t>
  </si>
  <si>
    <t>ENSG00000156973</t>
  </si>
  <si>
    <t>ENSG00000156976</t>
  </si>
  <si>
    <t>ENSG00000156983</t>
  </si>
  <si>
    <t>ENSG00000156990</t>
  </si>
  <si>
    <t>ENSG00000157014</t>
  </si>
  <si>
    <t>ENSG00000157020</t>
  </si>
  <si>
    <t>ENSG00000157036</t>
  </si>
  <si>
    <t>ENSG00000157045</t>
  </si>
  <si>
    <t>ENSG00000157077</t>
  </si>
  <si>
    <t>ENSG00000157106</t>
  </si>
  <si>
    <t>ENSG00000157107</t>
  </si>
  <si>
    <t>ENSG00000157110</t>
  </si>
  <si>
    <t>ENSG00000157111</t>
  </si>
  <si>
    <t>ENSG00000157168</t>
  </si>
  <si>
    <t>ENSG00000157181</t>
  </si>
  <si>
    <t>ENSG00000157184</t>
  </si>
  <si>
    <t>ENSG00000157191</t>
  </si>
  <si>
    <t>ENSG00000157193</t>
  </si>
  <si>
    <t>ENSG00000157212</t>
  </si>
  <si>
    <t>ENSG00000157214</t>
  </si>
  <si>
    <t>ENSG00000157216</t>
  </si>
  <si>
    <t>ENSG00000157224</t>
  </si>
  <si>
    <t>ENSG00000157227</t>
  </si>
  <si>
    <t>ENSG00000157259</t>
  </si>
  <si>
    <t>ENSG00000157306</t>
  </si>
  <si>
    <t>ENSG00000157326</t>
  </si>
  <si>
    <t>ENSG00000157349</t>
  </si>
  <si>
    <t>ENSG00000157350</t>
  </si>
  <si>
    <t>ENSG00000157353</t>
  </si>
  <si>
    <t>ENSG00000157379</t>
  </si>
  <si>
    <t>ENSG00000157399</t>
  </si>
  <si>
    <t>ENSG00000157404</t>
  </si>
  <si>
    <t>ENSG00000157426</t>
  </si>
  <si>
    <t>ENSG00000157450</t>
  </si>
  <si>
    <t>ENSG00000157456</t>
  </si>
  <si>
    <t>ENSG00000157483</t>
  </si>
  <si>
    <t>ENSG00000157500</t>
  </si>
  <si>
    <t>ENSG00000157510</t>
  </si>
  <si>
    <t>ENSG00000157514</t>
  </si>
  <si>
    <t>ENSG00000157538</t>
  </si>
  <si>
    <t>ENSG00000157540</t>
  </si>
  <si>
    <t>ENSG00000157551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</si>
  <si>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</si>
  <si>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</si>
  <si>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</si>
  <si>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</si>
  <si>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</si>
  <si>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</si>
  <si>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</si>
  <si>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ENSG00000157617</t>
  </si>
  <si>
    <t>ENSG00000157625</t>
  </si>
  <si>
    <t>ENSG00000157637</t>
  </si>
  <si>
    <t>ENSG00000157654</t>
  </si>
  <si>
    <t>ENSG00000157657</t>
  </si>
  <si>
    <t>ENSG00000157741</t>
  </si>
  <si>
    <t>ENSG00000157764</t>
  </si>
  <si>
    <t>ENSG00000157778</t>
  </si>
  <si>
    <t>ENSG00000157796</t>
  </si>
  <si>
    <t>ENSG00000157800</t>
  </si>
  <si>
    <t>ENSG00000157823</t>
  </si>
  <si>
    <t>ENSG00000157837</t>
  </si>
  <si>
    <t>ENSG00000157869</t>
  </si>
  <si>
    <t>ENSG00000157870</t>
  </si>
  <si>
    <t>ENSG00000157873</t>
  </si>
  <si>
    <t>ENSG00000157881</t>
  </si>
  <si>
    <t>ENSG00000157895</t>
  </si>
  <si>
    <t>ENSG00000157911</t>
  </si>
  <si>
    <t>ENSG00000157916</t>
  </si>
  <si>
    <t>ENSG00000157933</t>
  </si>
  <si>
    <t>ENSG00000157954</t>
  </si>
  <si>
    <t>ENSG00000157978</t>
  </si>
  <si>
    <t>ENSG00000157985</t>
  </si>
  <si>
    <t>ENSG00000158019</t>
  </si>
  <si>
    <t>ENSG00000158042</t>
  </si>
  <si>
    <t>ENSG00000158089</t>
  </si>
  <si>
    <t>ENSG00000158092</t>
  </si>
  <si>
    <t>ENSG00000158109</t>
  </si>
  <si>
    <t>ENSG00000158122</t>
  </si>
  <si>
    <t>ENSG00000158156</t>
  </si>
  <si>
    <t>ENSG00000158161</t>
  </si>
  <si>
    <t>ENSG00000158164</t>
  </si>
  <si>
    <t>ENSG00000158169</t>
  </si>
  <si>
    <t>ENSG00000158186</t>
  </si>
  <si>
    <t>ENSG00000158195</t>
  </si>
  <si>
    <t>ENSG00000158234</t>
  </si>
  <si>
    <t>ENSG00000158270</t>
  </si>
  <si>
    <t>ENSG00000158290</t>
  </si>
  <si>
    <t>ENSG00000158292</t>
  </si>
  <si>
    <t>ENSG00000158301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</si>
  <si>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</si>
  <si>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</si>
  <si>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</si>
  <si>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</si>
  <si>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</si>
  <si>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</si>
  <si>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ENSG00000158427</t>
  </si>
  <si>
    <t>ENSG00000158435</t>
  </si>
  <si>
    <t>ENSG00000158467</t>
  </si>
  <si>
    <t>ENSG00000158470</t>
  </si>
  <si>
    <t>ENSG00000158480</t>
  </si>
  <si>
    <t>ENSG00000158526</t>
  </si>
  <si>
    <t>ENSG00000158545</t>
  </si>
  <si>
    <t>ENSG00000158552</t>
  </si>
  <si>
    <t>ENSG00000158555</t>
  </si>
  <si>
    <t>ENSG00000158604</t>
  </si>
  <si>
    <t>ENSG00000158615</t>
  </si>
  <si>
    <t>ENSG00000158623</t>
  </si>
  <si>
    <t>ENSG00000158636</t>
  </si>
  <si>
    <t>ENSG00000158669</t>
  </si>
  <si>
    <t>ENSG00000158710</t>
  </si>
  <si>
    <t>ENSG00000158711</t>
  </si>
  <si>
    <t>ENSG00000158715</t>
  </si>
  <si>
    <t>ENSG00000158716</t>
  </si>
  <si>
    <t>ENSG00000158717</t>
  </si>
  <si>
    <t>ENSG00000158747</t>
  </si>
  <si>
    <t>ENSG00000158769</t>
  </si>
  <si>
    <t>ENSG00000158773</t>
  </si>
  <si>
    <t>ENSG00000158792</t>
  </si>
  <si>
    <t>ENSG00000158793</t>
  </si>
  <si>
    <t>ENSG00000158796</t>
  </si>
  <si>
    <t>ENSG00000158805</t>
  </si>
  <si>
    <t>ENSG00000158813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</si>
  <si>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</si>
  <si>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</si>
  <si>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</si>
  <si>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</si>
  <si>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</si>
  <si>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</si>
  <si>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</si>
  <si>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ENSG00000158882</t>
  </si>
  <si>
    <t>ENSG00000158887</t>
  </si>
  <si>
    <t>ENSG00000158941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</si>
  <si>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</si>
  <si>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</si>
  <si>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</si>
  <si>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</si>
  <si>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</si>
  <si>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</si>
  <si>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</si>
  <si>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</si>
  <si>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</si>
  <si>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</si>
  <si>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</si>
  <si>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</si>
  <si>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</si>
  <si>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</si>
  <si>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</si>
  <si>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ENSG00000159176</t>
  </si>
  <si>
    <t>ENSG00000159199</t>
  </si>
  <si>
    <t>ENSG00000159200</t>
  </si>
  <si>
    <t>ENSG00000159202</t>
  </si>
  <si>
    <t>ENSG00000159208</t>
  </si>
  <si>
    <t>ENSG00000159210</t>
  </si>
  <si>
    <t>ENSG00000159214</t>
  </si>
  <si>
    <t>ENSG00000159216</t>
  </si>
  <si>
    <t>ENSG00000159217</t>
  </si>
  <si>
    <t>ENSG00000159228</t>
  </si>
  <si>
    <t>ENSG00000159231</t>
  </si>
  <si>
    <t>ENSG00000159256</t>
  </si>
  <si>
    <t>ENSG00000159259</t>
  </si>
  <si>
    <t>ENSG00000159261</t>
  </si>
  <si>
    <t>ENSG00000159267</t>
  </si>
  <si>
    <t>ENSG00000159314</t>
  </si>
  <si>
    <t>ENSG00000159322</t>
  </si>
  <si>
    <t>ENSG00000159335</t>
  </si>
  <si>
    <t>ENSG00000159346</t>
  </si>
  <si>
    <t>ENSG00000159348</t>
  </si>
  <si>
    <t>ENSG00000159352</t>
  </si>
  <si>
    <t>ENSG00000159363</t>
  </si>
  <si>
    <t>ENSG00000159374</t>
  </si>
  <si>
    <t>ENSG00000159377</t>
  </si>
  <si>
    <t>ENSG00000159388</t>
  </si>
  <si>
    <t>ENSG00000159399</t>
  </si>
  <si>
    <t>ENSG00000159423</t>
  </si>
  <si>
    <t>ENSG00000159433</t>
  </si>
  <si>
    <t>ENSG00000159445</t>
  </si>
  <si>
    <t>ENSG00000159459</t>
  </si>
  <si>
    <t>ENSG00000159461</t>
  </si>
  <si>
    <t>ENSG00000159479</t>
  </si>
  <si>
    <t>ENSG00000159579</t>
  </si>
  <si>
    <t>ENSG00000159592</t>
  </si>
  <si>
    <t>ENSG00000159593</t>
  </si>
  <si>
    <t>ENSG00000159596</t>
  </si>
  <si>
    <t>ENSG00000159640</t>
  </si>
  <si>
    <t>ENSG00000159648</t>
  </si>
  <si>
    <t>ENSG00000159658</t>
  </si>
  <si>
    <t>ENSG00000159685</t>
  </si>
  <si>
    <t>ENSG00000159692</t>
  </si>
  <si>
    <t>ENSG00000159713</t>
  </si>
  <si>
    <t>ENSG00000159714</t>
  </si>
  <si>
    <t>ENSG00000159720</t>
  </si>
  <si>
    <t>ENSG00000159733</t>
  </si>
  <si>
    <t>ENSG00000159784</t>
  </si>
  <si>
    <t>ENSG00000159788</t>
  </si>
  <si>
    <t>ENSG00000159792</t>
  </si>
  <si>
    <t>ENSG00000159840</t>
  </si>
  <si>
    <t>ENSG00000159842</t>
  </si>
  <si>
    <t>ENSG00000159873</t>
  </si>
  <si>
    <t>ENSG00000159884</t>
  </si>
  <si>
    <t>ENSG00000159899</t>
  </si>
  <si>
    <t>ENSG00000159921</t>
  </si>
  <si>
    <t>ENSG00000160007</t>
  </si>
  <si>
    <t>ENSG00000160014</t>
  </si>
  <si>
    <t>ENSG00000160049</t>
  </si>
  <si>
    <t>ENSG00000160050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</si>
  <si>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</si>
  <si>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</si>
  <si>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</si>
  <si>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</si>
  <si>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</si>
  <si>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</si>
  <si>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</si>
  <si>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ENSG00000160113</t>
  </si>
  <si>
    <t>ENSG00000160117</t>
  </si>
  <si>
    <t>ENSG00000160124</t>
  </si>
  <si>
    <t>ENSG00000160131</t>
  </si>
  <si>
    <t>ENSG00000160145</t>
  </si>
  <si>
    <t>ENSG00000160179</t>
  </si>
  <si>
    <t>ENSG00000160190</t>
  </si>
  <si>
    <t>ENSG00000160193</t>
  </si>
  <si>
    <t>ENSG00000160194</t>
  </si>
  <si>
    <t>ENSG00000160199</t>
  </si>
  <si>
    <t>ENSG00000160200</t>
  </si>
  <si>
    <t>ENSG00000160201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</si>
  <si>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</si>
  <si>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</si>
  <si>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</si>
  <si>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</si>
  <si>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</si>
  <si>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</si>
  <si>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</si>
  <si>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ENSG00000160221</t>
  </si>
  <si>
    <t>ENSG00000160223</t>
  </si>
  <si>
    <t>ENSG00000160226</t>
  </si>
  <si>
    <t>ENSG00000160229</t>
  </si>
  <si>
    <t>ENSG00000160256</t>
  </si>
  <si>
    <t>ENSG00000160271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</si>
  <si>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</si>
  <si>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</si>
  <si>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</si>
  <si>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</si>
  <si>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</si>
  <si>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</si>
  <si>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ENSG00000160310</t>
  </si>
  <si>
    <t>ENSG00000160318</t>
  </si>
  <si>
    <t>ENSG00000160325</t>
  </si>
  <si>
    <t>ENSG00000160326</t>
  </si>
  <si>
    <t>ENSG00000160336</t>
  </si>
  <si>
    <t>ENSG00000160345</t>
  </si>
  <si>
    <t>ENSG00000160352</t>
  </si>
  <si>
    <t>ENSG00000160360</t>
  </si>
  <si>
    <t>ENSG00000160392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</si>
  <si>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</si>
  <si>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</si>
  <si>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</si>
  <si>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</si>
  <si>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</si>
  <si>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</si>
  <si>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</si>
  <si>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ENSG00000160551</t>
  </si>
  <si>
    <t>ENSG00000160563</t>
  </si>
  <si>
    <t>ENSG00000160570</t>
  </si>
  <si>
    <t>ENSG00000160584</t>
  </si>
  <si>
    <t>ENSG00000160588</t>
  </si>
  <si>
    <t>ENSG00000160613</t>
  </si>
  <si>
    <t>ENSG00000160633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</si>
  <si>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</si>
  <si>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</si>
  <si>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</si>
  <si>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</si>
  <si>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</si>
  <si>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</si>
  <si>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</si>
  <si>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ENSG00000160714</t>
  </si>
  <si>
    <t>ENSG00000160741</t>
  </si>
  <si>
    <t>ENSG00000160746</t>
  </si>
  <si>
    <t>ENSG00000160752</t>
  </si>
  <si>
    <t>ENSG00000160753</t>
  </si>
  <si>
    <t>ENSG00000160767</t>
  </si>
  <si>
    <t>ENSG00000160783</t>
  </si>
  <si>
    <t>ENSG00000160785</t>
  </si>
  <si>
    <t>ENSG00000160789</t>
  </si>
  <si>
    <t>ENSG00000160796</t>
  </si>
  <si>
    <t>ENSG00000160799</t>
  </si>
  <si>
    <t>ENSG00000160803</t>
  </si>
  <si>
    <t>ENSG00000160813</t>
  </si>
  <si>
    <t>ENSG00000160818</t>
  </si>
  <si>
    <t>ENSG00000160877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</si>
  <si>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</si>
  <si>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</si>
  <si>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</si>
  <si>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</si>
  <si>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</si>
  <si>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</si>
  <si>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</si>
  <si>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</si>
  <si>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ENSG00000160957</t>
  </si>
  <si>
    <t>ENSG00000160959</t>
  </si>
  <si>
    <t>ENSG00000160961</t>
  </si>
  <si>
    <t>ENSG00000160972</t>
  </si>
  <si>
    <t>ENSG00000160991</t>
  </si>
  <si>
    <t>ENSG00000160993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</si>
  <si>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</si>
  <si>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</si>
  <si>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</si>
  <si>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</si>
  <si>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</si>
  <si>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</si>
  <si>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ENSG00000161040</t>
  </si>
  <si>
    <t>ENSG00000161048</t>
  </si>
  <si>
    <t>ENSG00000161057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</si>
  <si>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</si>
  <si>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</si>
  <si>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</si>
  <si>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</si>
  <si>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</si>
  <si>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</si>
  <si>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ENSG00000161265</t>
  </si>
  <si>
    <t>ENSG00000161267</t>
  </si>
  <si>
    <t>ENSG00000161281</t>
  </si>
  <si>
    <t>ENSG00000161395</t>
  </si>
  <si>
    <t>ENSG00000161513</t>
  </si>
  <si>
    <t>ENSG00000161526</t>
  </si>
  <si>
    <t>ENSG00000161533</t>
  </si>
  <si>
    <t>ENSG00000161542</t>
  </si>
  <si>
    <t>ENSG00000161547</t>
  </si>
  <si>
    <t>ENSG00000161551</t>
  </si>
  <si>
    <t>ENSG00000161610</t>
  </si>
  <si>
    <t>ENSG00000161618</t>
  </si>
  <si>
    <t>ENSG00000161638</t>
  </si>
  <si>
    <t>ENSG00000161642</t>
  </si>
  <si>
    <t>ENSG00000161647</t>
  </si>
  <si>
    <t>ENSG00000161654</t>
  </si>
  <si>
    <t>ENSG00000161671</t>
  </si>
  <si>
    <t>ENSG00000161677</t>
  </si>
  <si>
    <t>ENSG00000161682</t>
  </si>
  <si>
    <t>ENSG00000161714</t>
  </si>
  <si>
    <t>ENSG00000161791</t>
  </si>
  <si>
    <t>ENSG00000161798</t>
  </si>
  <si>
    <t>ENSG00000161800</t>
  </si>
  <si>
    <t>ENSG00000161813</t>
  </si>
  <si>
    <t>ENSG00000161835</t>
  </si>
  <si>
    <t>ENSG00000161847</t>
  </si>
  <si>
    <t>ENSG00000161888</t>
  </si>
  <si>
    <t>ENSG00000161904</t>
  </si>
  <si>
    <t>ENSG00000161920</t>
  </si>
  <si>
    <t>ENSG00000161921</t>
  </si>
  <si>
    <t>ENSG00000161939</t>
  </si>
  <si>
    <t>ENSG00000161940</t>
  </si>
  <si>
    <t>ENSG00000161955</t>
  </si>
  <si>
    <t>ENSG00000161956</t>
  </si>
  <si>
    <t>ENSG00000161960</t>
  </si>
  <si>
    <t>ENSG00000161970</t>
  </si>
  <si>
    <t>ENSG00000161980</t>
  </si>
  <si>
    <t>ENSG00000161981</t>
  </si>
  <si>
    <t>ENSG00000161996</t>
  </si>
  <si>
    <t>ENSG00000161999</t>
  </si>
  <si>
    <t>ENSG00000162032</t>
  </si>
  <si>
    <t>ENSG00000162062</t>
  </si>
  <si>
    <t>ENSG00000162063</t>
  </si>
  <si>
    <t>ENSG00000162065</t>
  </si>
  <si>
    <t>ENSG00000162066</t>
  </si>
  <si>
    <t>ENSG00000162073</t>
  </si>
  <si>
    <t>ENSG00000162076</t>
  </si>
  <si>
    <t>ENSG00000162078</t>
  </si>
  <si>
    <t>ENSG00000162086</t>
  </si>
  <si>
    <t>ENSG00000162104</t>
  </si>
  <si>
    <t>ENSG00000162129</t>
  </si>
  <si>
    <t>ENSG00000162139</t>
  </si>
  <si>
    <t>ENSG00000162144</t>
  </si>
  <si>
    <t>ENSG00000162174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</si>
  <si>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</si>
  <si>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</si>
  <si>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</si>
  <si>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</si>
  <si>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</si>
  <si>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</si>
  <si>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</si>
  <si>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</si>
  <si>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ENSG00000162298</t>
  </si>
  <si>
    <t>ENSG00000162300</t>
  </si>
  <si>
    <t>ENSG00000162302</t>
  </si>
  <si>
    <t>ENSG00000162337</t>
  </si>
  <si>
    <t>ENSG00000162341</t>
  </si>
  <si>
    <t>ENSG00000162367</t>
  </si>
  <si>
    <t>ENSG00000162368</t>
  </si>
  <si>
    <t>ENSG00000162377</t>
  </si>
  <si>
    <t>ENSG00000162378</t>
  </si>
  <si>
    <t>ENSG00000162384</t>
  </si>
  <si>
    <t>ENSG00000162385</t>
  </si>
  <si>
    <t>ENSG00000162396</t>
  </si>
  <si>
    <t>ENSG00000162402</t>
  </si>
  <si>
    <t>ENSG00000162408</t>
  </si>
  <si>
    <t>ENSG00000162413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</si>
  <si>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</si>
  <si>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</si>
  <si>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</si>
  <si>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</si>
  <si>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</si>
  <si>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</si>
  <si>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ENSG00000162444</t>
  </si>
  <si>
    <t>ENSG00000162458</t>
  </si>
  <si>
    <t>ENSG00000162496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</si>
  <si>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</si>
  <si>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</si>
  <si>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</si>
  <si>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</si>
  <si>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</si>
  <si>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</si>
  <si>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ENSG00000162542</t>
  </si>
  <si>
    <t>ENSG00000162585</t>
  </si>
  <si>
    <t>ENSG00000162591</t>
  </si>
  <si>
    <t>ENSG00000162599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</si>
  <si>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</si>
  <si>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</si>
  <si>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</si>
  <si>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</si>
  <si>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</si>
  <si>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</si>
  <si>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</si>
  <si>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ENSG00000162623</t>
  </si>
  <si>
    <t>ENSG00000162627</t>
  </si>
  <si>
    <t>ENSG00000162642</t>
  </si>
  <si>
    <t>ENSG00000162645</t>
  </si>
  <si>
    <t>ENSG00000162650</t>
  </si>
  <si>
    <t>ENSG00000162654</t>
  </si>
  <si>
    <t>ENSG00000162664</t>
  </si>
  <si>
    <t>ENSG00000162688</t>
  </si>
  <si>
    <t>ENSG00000162692</t>
  </si>
  <si>
    <t>ENSG00000162694</t>
  </si>
  <si>
    <t>ENSG00000162695</t>
  </si>
  <si>
    <t>ENSG00000162702</t>
  </si>
  <si>
    <t>ENSG00000162704</t>
  </si>
  <si>
    <t>ENSG00000162714</t>
  </si>
  <si>
    <t>ENSG00000162729</t>
  </si>
  <si>
    <t>ENSG00000162733</t>
  </si>
  <si>
    <t>ENSG00000162734</t>
  </si>
  <si>
    <t>ENSG00000162735</t>
  </si>
  <si>
    <t>ENSG00000162736</t>
  </si>
  <si>
    <t>ENSG00000162755</t>
  </si>
  <si>
    <t>ENSG00000162769</t>
  </si>
  <si>
    <t>ENSG00000162775</t>
  </si>
  <si>
    <t>ENSG00000162783</t>
  </si>
  <si>
    <t>ENSG00000162813</t>
  </si>
  <si>
    <t>ENSG00000162817</t>
  </si>
  <si>
    <t>ENSG00000162819</t>
  </si>
  <si>
    <t>ENSG00000162825</t>
  </si>
  <si>
    <t>ENSG00000162836</t>
  </si>
  <si>
    <t>ENSG00000162851</t>
  </si>
  <si>
    <t>ENSG00000162869</t>
  </si>
  <si>
    <t>ENSG00000162885</t>
  </si>
  <si>
    <t>ENSG00000162889</t>
  </si>
  <si>
    <t>ENSG00000162909</t>
  </si>
  <si>
    <t>ENSG00000162910</t>
  </si>
  <si>
    <t>ENSG00000162923</t>
  </si>
  <si>
    <t>ENSG00000162924</t>
  </si>
  <si>
    <t>ENSG00000162927</t>
  </si>
  <si>
    <t>ENSG00000162928</t>
  </si>
  <si>
    <t>ENSG00000162929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</si>
  <si>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</si>
  <si>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</si>
  <si>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</si>
  <si>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</si>
  <si>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</si>
  <si>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</si>
  <si>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ENSG00000162994</t>
  </si>
  <si>
    <t>ENSG00000163001</t>
  </si>
  <si>
    <t>ENSG00000163002</t>
  </si>
  <si>
    <t>ENSG00000163006</t>
  </si>
  <si>
    <t>ENSG00000163026</t>
  </si>
  <si>
    <t>ENSG00000163029</t>
  </si>
  <si>
    <t>ENSG00000163040</t>
  </si>
  <si>
    <t>ENSG00000163041</t>
  </si>
  <si>
    <t>ENSG00000163046</t>
  </si>
  <si>
    <t>ENSG00000163050</t>
  </si>
  <si>
    <t>ENSG00000163069</t>
  </si>
  <si>
    <t>ENSG00000163071</t>
  </si>
  <si>
    <t>ENSG00000163072</t>
  </si>
  <si>
    <t>ENSG00000163075</t>
  </si>
  <si>
    <t>ENSG00000163092</t>
  </si>
  <si>
    <t>ENSG00000163104</t>
  </si>
  <si>
    <t>ENSG00000163110</t>
  </si>
  <si>
    <t>ENSG00000163125</t>
  </si>
  <si>
    <t>ENSG00000163131</t>
  </si>
  <si>
    <t>ENSG00000163132</t>
  </si>
  <si>
    <t>ENSG00000163138</t>
  </si>
  <si>
    <t>ENSG00000163156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</si>
  <si>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</si>
  <si>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</si>
  <si>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</si>
  <si>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</si>
  <si>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</si>
  <si>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</si>
  <si>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</si>
  <si>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ENSG00000163214</t>
  </si>
  <si>
    <t>ENSG00000163249</t>
  </si>
  <si>
    <t>ENSG00000163257</t>
  </si>
  <si>
    <t>ENSG00000163281</t>
  </si>
  <si>
    <t>ENSG00000163291</t>
  </si>
  <si>
    <t>ENSG00000163297</t>
  </si>
  <si>
    <t>ENSG00000163312</t>
  </si>
  <si>
    <t>ENSG00000163319</t>
  </si>
  <si>
    <t>ENSG00000163320</t>
  </si>
  <si>
    <t>ENSG00000163322</t>
  </si>
  <si>
    <t>ENSG00000163344</t>
  </si>
  <si>
    <t>ENSG00000163346</t>
  </si>
  <si>
    <t>ENSG00000163348</t>
  </si>
  <si>
    <t>ENSG00000163349</t>
  </si>
  <si>
    <t>ENSG00000163359</t>
  </si>
  <si>
    <t>ENSG00000163364</t>
  </si>
  <si>
    <t>ENSG00000163374</t>
  </si>
  <si>
    <t>ENSG00000163378</t>
  </si>
  <si>
    <t>ENSG00000163382</t>
  </si>
  <si>
    <t>ENSG00000163389</t>
  </si>
  <si>
    <t>ENSG00000163399</t>
  </si>
  <si>
    <t>ENSG00000163428</t>
  </si>
  <si>
    <t>ENSG00000163430</t>
  </si>
  <si>
    <t>ENSG00000163444</t>
  </si>
  <si>
    <t>ENSG00000163453</t>
  </si>
  <si>
    <t>ENSG00000163462</t>
  </si>
  <si>
    <t>ENSG00000163463</t>
  </si>
  <si>
    <t>ENSG00000163466</t>
  </si>
  <si>
    <t>ENSG00000163467</t>
  </si>
  <si>
    <t>ENSG00000163468</t>
  </si>
  <si>
    <t>ENSG00000163472</t>
  </si>
  <si>
    <t>ENSG00000163479</t>
  </si>
  <si>
    <t>ENSG00000163481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</si>
  <si>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</si>
  <si>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</si>
  <si>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</si>
  <si>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</si>
  <si>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</si>
  <si>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</si>
  <si>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ENSG00000163520</t>
  </si>
  <si>
    <t>ENSG00000163521</t>
  </si>
  <si>
    <t>ENSG00000163527</t>
  </si>
  <si>
    <t>ENSG00000163528</t>
  </si>
  <si>
    <t>ENSG00000163535</t>
  </si>
  <si>
    <t>ENSG00000163539</t>
  </si>
  <si>
    <t>ENSG00000163541</t>
  </si>
  <si>
    <t>ENSG00000163558</t>
  </si>
  <si>
    <t>ENSG00000163565</t>
  </si>
  <si>
    <t>ENSG00000163576</t>
  </si>
  <si>
    <t>ENSG00000163577</t>
  </si>
  <si>
    <t>ENSG00000163584</t>
  </si>
  <si>
    <t>ENSG00000163596</t>
  </si>
  <si>
    <t>ENSG00000163597</t>
  </si>
  <si>
    <t>ENSG00000163602</t>
  </si>
  <si>
    <t>ENSG00000163605</t>
  </si>
  <si>
    <t>ENSG00000163607</t>
  </si>
  <si>
    <t>ENSG00000163608</t>
  </si>
  <si>
    <t>ENSG00000163611</t>
  </si>
  <si>
    <t>ENSG00000163617</t>
  </si>
  <si>
    <t>ENSG00000163625</t>
  </si>
  <si>
    <t>ENSG00000163626</t>
  </si>
  <si>
    <t>ENSG00000163629</t>
  </si>
  <si>
    <t>ENSG00000163634</t>
  </si>
  <si>
    <t>ENSG00000163635</t>
  </si>
  <si>
    <t>ENSG00000163636</t>
  </si>
  <si>
    <t>ENSG00000163637</t>
  </si>
  <si>
    <t>ENSG00000163638</t>
  </si>
  <si>
    <t>ENSG00000163655</t>
  </si>
  <si>
    <t>ENSG00000163659</t>
  </si>
  <si>
    <t>ENSG00000163660</t>
  </si>
  <si>
    <t>ENSG00000163661</t>
  </si>
  <si>
    <t>ENSG00000163681</t>
  </si>
  <si>
    <t>ENSG00000163682</t>
  </si>
  <si>
    <t>ENSG00000163683</t>
  </si>
  <si>
    <t>ENSG00000163684</t>
  </si>
  <si>
    <t>ENSG00000163686</t>
  </si>
  <si>
    <t>ENSG00000163687</t>
  </si>
  <si>
    <t>ENSG00000163697</t>
  </si>
  <si>
    <t>ENSG00000163703</t>
  </si>
  <si>
    <t>ENSG00000163704</t>
  </si>
  <si>
    <t>ENSG00000163714</t>
  </si>
  <si>
    <t>ENSG00000163719</t>
  </si>
  <si>
    <t>ENSG00000163728</t>
  </si>
  <si>
    <t>ENSG00000163738</t>
  </si>
  <si>
    <t>ENSG00000163739</t>
  </si>
  <si>
    <t>ENSG00000163743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</si>
  <si>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</si>
  <si>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</si>
  <si>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</si>
  <si>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</si>
  <si>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</si>
  <si>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</si>
  <si>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</si>
  <si>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ENSG00000163795</t>
  </si>
  <si>
    <t>ENSG00000163798</t>
  </si>
  <si>
    <t>ENSG00000163807</t>
  </si>
  <si>
    <t>ENSG00000163808</t>
  </si>
  <si>
    <t>ENSG00000163811</t>
  </si>
  <si>
    <t>ENSG00000163812</t>
  </si>
  <si>
    <t>ENSG00000163815</t>
  </si>
  <si>
    <t>ENSG00000163818</t>
  </si>
  <si>
    <t>ENSG00000163820</t>
  </si>
  <si>
    <t>ENSG00000163832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</si>
  <si>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</si>
  <si>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</si>
  <si>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</si>
  <si>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</si>
  <si>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</si>
  <si>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</si>
  <si>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</si>
  <si>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ENSG00000163874</t>
  </si>
  <si>
    <t>ENSG00000163875</t>
  </si>
  <si>
    <t>ENSG00000163877</t>
  </si>
  <si>
    <t>ENSG00000163879</t>
  </si>
  <si>
    <t>ENSG00000163882</t>
  </si>
  <si>
    <t>ENSG00000163900</t>
  </si>
  <si>
    <t>ENSG00000163902</t>
  </si>
  <si>
    <t>ENSG00000163904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</si>
  <si>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</si>
  <si>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</si>
  <si>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</si>
  <si>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</si>
  <si>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</si>
  <si>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</si>
  <si>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</si>
  <si>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ENSG00000163938</t>
  </si>
  <si>
    <t>ENSG00000163939</t>
  </si>
  <si>
    <t>ENSG00000163946</t>
  </si>
  <si>
    <t>ENSG00000163947</t>
  </si>
  <si>
    <t>ENSG00000163950</t>
  </si>
  <si>
    <t>ENSG00000163956</t>
  </si>
  <si>
    <t>ENSG00000163960</t>
  </si>
  <si>
    <t>ENSG00000163961</t>
  </si>
  <si>
    <t>ENSG00000163964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</si>
  <si>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</si>
  <si>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</si>
  <si>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</si>
  <si>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</si>
  <si>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</si>
  <si>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</si>
  <si>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</si>
  <si>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</si>
  <si>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</si>
  <si>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</si>
  <si>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ENSG00000164038</t>
  </si>
  <si>
    <t>ENSG00000164039</t>
  </si>
  <si>
    <t>ENSG00000164040</t>
  </si>
  <si>
    <t>ENSG00000164045</t>
  </si>
  <si>
    <t>ENSG00000164048</t>
  </si>
  <si>
    <t>ENSG00000164050</t>
  </si>
  <si>
    <t>ENSG00000164051</t>
  </si>
  <si>
    <t>ENSG00000164053</t>
  </si>
  <si>
    <t>ENSG00000164054</t>
  </si>
  <si>
    <t>ENSG00000164056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</si>
  <si>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</si>
  <si>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</si>
  <si>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</si>
  <si>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</si>
  <si>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</si>
  <si>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</si>
  <si>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</si>
  <si>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ENSG00000164080</t>
  </si>
  <si>
    <t>ENSG00000164081</t>
  </si>
  <si>
    <t>ENSG00000164086</t>
  </si>
  <si>
    <t>ENSG00000164087</t>
  </si>
  <si>
    <t>ENSG00000164088</t>
  </si>
  <si>
    <t>ENSG00000164091</t>
  </si>
  <si>
    <t>ENSG00000164096</t>
  </si>
  <si>
    <t>ENSG00000164104</t>
  </si>
  <si>
    <t>ENSG00000164105</t>
  </si>
  <si>
    <t>ENSG00000164109</t>
  </si>
  <si>
    <t>ENSG00000164111</t>
  </si>
  <si>
    <t>ENSG00000164116</t>
  </si>
  <si>
    <t>ENSG00000164117</t>
  </si>
  <si>
    <t>ENSG00000164124</t>
  </si>
  <si>
    <t>ENSG00000164125</t>
  </si>
  <si>
    <t>ENSG00000164134</t>
  </si>
  <si>
    <t>ENSG00000164136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</si>
  <si>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</si>
  <si>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</si>
  <si>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</si>
  <si>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</si>
  <si>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</si>
  <si>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</si>
  <si>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</si>
  <si>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</si>
  <si>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</si>
  <si>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</si>
  <si>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</si>
  <si>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ENSG00000164176</t>
  </si>
  <si>
    <t>ENSG00000164180</t>
  </si>
  <si>
    <t>ENSG00000164182</t>
  </si>
  <si>
    <t>ENSG00000164190</t>
  </si>
  <si>
    <t>ENSG00000164209</t>
  </si>
  <si>
    <t>ENSG00000164211</t>
  </si>
  <si>
    <t>ENSG00000164219</t>
  </si>
  <si>
    <t>ENSG00000164221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</si>
  <si>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</si>
  <si>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</si>
  <si>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</si>
  <si>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</si>
  <si>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</si>
  <si>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</si>
  <si>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ENSG00000164258</t>
  </si>
  <si>
    <t>ENSG00000164283</t>
  </si>
  <si>
    <t>ENSG00000164284</t>
  </si>
  <si>
    <t>ENSG00000164291</t>
  </si>
  <si>
    <t>ENSG00000164292</t>
  </si>
  <si>
    <t>ENSG00000164294</t>
  </si>
  <si>
    <t>ENSG00000164296</t>
  </si>
  <si>
    <t>ENSG00000164305</t>
  </si>
  <si>
    <t>ENSG00000164306</t>
  </si>
  <si>
    <t>ENSG00000164307</t>
  </si>
  <si>
    <t>ENSG00000164308</t>
  </si>
  <si>
    <t>ENSG00000164318</t>
  </si>
  <si>
    <t>ENSG00000164323</t>
  </si>
  <si>
    <t>ENSG00000164327</t>
  </si>
  <si>
    <t>ENSG00000164329</t>
  </si>
  <si>
    <t>ENSG00000164331</t>
  </si>
  <si>
    <t>ENSG00000164332</t>
  </si>
  <si>
    <t>ENSG00000164338</t>
  </si>
  <si>
    <t>ENSG00000164346</t>
  </si>
  <si>
    <t>ENSG00000164347</t>
  </si>
  <si>
    <t>ENSG00000164366</t>
  </si>
  <si>
    <t>ENSG00000164398</t>
  </si>
  <si>
    <t>ENSG00000164402</t>
  </si>
  <si>
    <t>ENSG00000164403</t>
  </si>
  <si>
    <t>ENSG00000164405</t>
  </si>
  <si>
    <t>ENSG00000164414</t>
  </si>
  <si>
    <t>ENSG00000164430</t>
  </si>
  <si>
    <t>ENSG00000164442</t>
  </si>
  <si>
    <t>ENSG00000164451</t>
  </si>
  <si>
    <t>ENSG00000164463</t>
  </si>
  <si>
    <t>ENSG00000164465</t>
  </si>
  <si>
    <t>ENSG00000164466</t>
  </si>
  <si>
    <t>ENSG00000164484</t>
  </si>
  <si>
    <t>ENSG00000164494</t>
  </si>
  <si>
    <t>ENSG00000164506</t>
  </si>
  <si>
    <t>ENSG00000164535</t>
  </si>
  <si>
    <t>ENSG00000164543</t>
  </si>
  <si>
    <t>ENSG00000164548</t>
  </si>
  <si>
    <t>ENSG00000164574</t>
  </si>
  <si>
    <t>ENSG00000164576</t>
  </si>
  <si>
    <t>ENSG00000164587</t>
  </si>
  <si>
    <t>ENSG00000164597</t>
  </si>
  <si>
    <t>ENSG00000164603</t>
  </si>
  <si>
    <t>ENSG00000164604</t>
  </si>
  <si>
    <t>ENSG00000164609</t>
  </si>
  <si>
    <t>ENSG00000164610</t>
  </si>
  <si>
    <t>ENSG00000164611</t>
  </si>
  <si>
    <t>ENSG00000164615</t>
  </si>
  <si>
    <t>ENSG00000164620</t>
  </si>
  <si>
    <t>ENSG00000164631</t>
  </si>
  <si>
    <t>ENSG00000164638</t>
  </si>
  <si>
    <t>ENSG00000164647</t>
  </si>
  <si>
    <t>ENSG00000164649</t>
  </si>
  <si>
    <t>ENSG00000164654</t>
  </si>
  <si>
    <t>ENSG00000164659</t>
  </si>
  <si>
    <t>ENSG00000164683</t>
  </si>
  <si>
    <t>ENSG00000164684</t>
  </si>
  <si>
    <t>ENSG00000164687</t>
  </si>
  <si>
    <t>ENSG00000164692</t>
  </si>
  <si>
    <t>ENSG00000164713</t>
  </si>
  <si>
    <t>ENSG00000164715</t>
  </si>
  <si>
    <t>ENSG00000164733</t>
  </si>
  <si>
    <t>ENSG00000164736</t>
  </si>
  <si>
    <t>ENSG00000164741</t>
  </si>
  <si>
    <t>ENSG00000164751</t>
  </si>
  <si>
    <t>ENSG00000164754</t>
  </si>
  <si>
    <t>ENSG00000164758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</si>
  <si>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</si>
  <si>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</si>
  <si>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</si>
  <si>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</si>
  <si>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</si>
  <si>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</si>
  <si>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ENSG00000164849</t>
  </si>
  <si>
    <t>ENSG00000164867</t>
  </si>
  <si>
    <t>ENSG00000164877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</si>
  <si>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</si>
  <si>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</si>
  <si>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</si>
  <si>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</si>
  <si>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</si>
  <si>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</si>
  <si>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ENSG00000164902</t>
  </si>
  <si>
    <t>ENSG00000164904</t>
  </si>
  <si>
    <t>ENSG00000164916</t>
  </si>
  <si>
    <t>ENSG00000164919</t>
  </si>
  <si>
    <t>ENSG00000164924</t>
  </si>
  <si>
    <t>ENSG00000164930</t>
  </si>
  <si>
    <t>ENSG00000164932</t>
  </si>
  <si>
    <t>ENSG00000164933</t>
  </si>
  <si>
    <t>ENSG00000164934</t>
  </si>
  <si>
    <t>ENSG00000164938</t>
  </si>
  <si>
    <t>ENSG00000164941</t>
  </si>
  <si>
    <t>ENSG00000164944</t>
  </si>
  <si>
    <t>ENSG00000164951</t>
  </si>
  <si>
    <t>ENSG00000164953</t>
  </si>
  <si>
    <t>ENSG00000164961</t>
  </si>
  <si>
    <t>ENSG00000164967</t>
  </si>
  <si>
    <t>ENSG00000164970</t>
  </si>
  <si>
    <t>ENSG00000164975</t>
  </si>
  <si>
    <t>ENSG00000164976</t>
  </si>
  <si>
    <t>ENSG00000164978</t>
  </si>
  <si>
    <t>ENSG00000164983</t>
  </si>
  <si>
    <t>ENSG00000164985</t>
  </si>
  <si>
    <t>ENSG00000165006</t>
  </si>
  <si>
    <t>ENSG00000165029</t>
  </si>
  <si>
    <t>ENSG00000165046</t>
  </si>
  <si>
    <t>ENSG00000165055</t>
  </si>
  <si>
    <t>ENSG00000165060</t>
  </si>
  <si>
    <t>ENSG00000165071</t>
  </si>
  <si>
    <t>ENSG00000165072</t>
  </si>
  <si>
    <t>ENSG00000165092</t>
  </si>
  <si>
    <t>ENSG00000165102</t>
  </si>
  <si>
    <t>ENSG00000165105</t>
  </si>
  <si>
    <t>ENSG00000165119</t>
  </si>
  <si>
    <t>ENSG00000165138</t>
  </si>
  <si>
    <t>ENSG00000165140</t>
  </si>
  <si>
    <t>ENSG00000165156</t>
  </si>
  <si>
    <t>ENSG00000165169</t>
  </si>
  <si>
    <t>ENSG00000165171</t>
  </si>
  <si>
    <t>ENSG00000165175</t>
  </si>
  <si>
    <t>ENSG00000165195</t>
  </si>
  <si>
    <t>ENSG00000165209</t>
  </si>
  <si>
    <t>ENSG00000165219</t>
  </si>
  <si>
    <t>ENSG00000165233</t>
  </si>
  <si>
    <t>ENSG00000165240</t>
  </si>
  <si>
    <t>ENSG00000165259</t>
  </si>
  <si>
    <t>ENSG00000165264</t>
  </si>
  <si>
    <t>ENSG00000165271</t>
  </si>
  <si>
    <t>ENSG00000165275</t>
  </si>
  <si>
    <t>ENSG00000165280</t>
  </si>
  <si>
    <t>ENSG00000165282</t>
  </si>
  <si>
    <t>ENSG00000165283</t>
  </si>
  <si>
    <t>ENSG00000165304</t>
  </si>
  <si>
    <t>ENSG00000165322</t>
  </si>
  <si>
    <t>ENSG00000165359</t>
  </si>
  <si>
    <t>ENSG00000165389</t>
  </si>
  <si>
    <t>ENSG00000165392</t>
  </si>
  <si>
    <t>ENSG00000165406</t>
  </si>
  <si>
    <t>ENSG00000165410</t>
  </si>
  <si>
    <t>ENSG00000165416</t>
  </si>
  <si>
    <t>ENSG00000165417</t>
  </si>
  <si>
    <t>ENSG00000165424</t>
  </si>
  <si>
    <t>ENSG00000165434</t>
  </si>
  <si>
    <t>ENSG00000165458</t>
  </si>
  <si>
    <t>ENSG00000165475</t>
  </si>
  <si>
    <t>ENSG00000165476</t>
  </si>
  <si>
    <t>ENSG00000165480</t>
  </si>
  <si>
    <t>ENSG00000165487</t>
  </si>
  <si>
    <t>ENSG00000165490</t>
  </si>
  <si>
    <t>ENSG00000165494</t>
  </si>
  <si>
    <t>ENSG00000165501</t>
  </si>
  <si>
    <t>ENSG00000165502</t>
  </si>
  <si>
    <t>ENSG00000165506</t>
  </si>
  <si>
    <t>ENSG00000165507</t>
  </si>
  <si>
    <t>ENSG00000165512</t>
  </si>
  <si>
    <t>ENSG00000165516</t>
  </si>
  <si>
    <t>ENSG00000165525</t>
  </si>
  <si>
    <t>ENSG00000165526</t>
  </si>
  <si>
    <t>ENSG00000165527</t>
  </si>
  <si>
    <t>ENSG00000165533</t>
  </si>
  <si>
    <t>ENSG00000165609</t>
  </si>
  <si>
    <t>ENSG00000165626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</si>
  <si>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</si>
  <si>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</si>
  <si>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</si>
  <si>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</si>
  <si>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</si>
  <si>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</si>
  <si>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</si>
  <si>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</si>
  <si>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</si>
  <si>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</si>
  <si>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</si>
  <si>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</si>
  <si>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</si>
  <si>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</si>
  <si>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ENSG00000165688</t>
  </si>
  <si>
    <t>ENSG00000165689</t>
  </si>
  <si>
    <t>ENSG00000165698</t>
  </si>
  <si>
    <t>ENSG00000165699</t>
  </si>
  <si>
    <t>ENSG00000165704</t>
  </si>
  <si>
    <t>ENSG00000165716</t>
  </si>
  <si>
    <t>ENSG00000165724</t>
  </si>
  <si>
    <t>ENSG00000165732</t>
  </si>
  <si>
    <t>ENSG00000165733</t>
  </si>
  <si>
    <t>ENSG00000165752</t>
  </si>
  <si>
    <t>ENSG00000165757</t>
  </si>
  <si>
    <t>ENSG00000165775</t>
  </si>
  <si>
    <t>ENSG00000165782</t>
  </si>
  <si>
    <t>ENSG00000165792</t>
  </si>
  <si>
    <t>ENSG00000165801</t>
  </si>
  <si>
    <t>ENSG00000165802</t>
  </si>
  <si>
    <t>ENSG00000165804</t>
  </si>
  <si>
    <t>ENSG00000165805</t>
  </si>
  <si>
    <t>ENSG00000165806</t>
  </si>
  <si>
    <t>ENSG00000165813</t>
  </si>
  <si>
    <t>ENSG00000165819</t>
  </si>
  <si>
    <t>ENSG00000165821</t>
  </si>
  <si>
    <t>ENSG00000165832</t>
  </si>
  <si>
    <t>ENSG00000165861</t>
  </si>
  <si>
    <t>ENSG00000165874</t>
  </si>
  <si>
    <t>ENSG00000165886</t>
  </si>
  <si>
    <t>ENSG00000165887</t>
  </si>
  <si>
    <t>ENSG00000165898</t>
  </si>
  <si>
    <t>ENSG00000165912</t>
  </si>
  <si>
    <t>ENSG00000165914</t>
  </si>
  <si>
    <t>ENSG00000165915</t>
  </si>
  <si>
    <t>ENSG00000165916</t>
  </si>
  <si>
    <t>ENSG00000165917</t>
  </si>
  <si>
    <t>ENSG00000165934</t>
  </si>
  <si>
    <t>ENSG00000165943</t>
  </si>
  <si>
    <t>ENSG00000165948</t>
  </si>
  <si>
    <t>ENSG00000165949</t>
  </si>
  <si>
    <t>ENSG00000165983</t>
  </si>
  <si>
    <t>ENSG00000165996</t>
  </si>
  <si>
    <t>ENSG00000165997</t>
  </si>
  <si>
    <t>ENSG00000166002</t>
  </si>
  <si>
    <t>ENSG00000166004</t>
  </si>
  <si>
    <t>ENSG00000166012</t>
  </si>
  <si>
    <t>ENSG00000166024</t>
  </si>
  <si>
    <t>ENSG00000166025</t>
  </si>
  <si>
    <t>ENSG00000166033</t>
  </si>
  <si>
    <t>ENSG00000166037</t>
  </si>
  <si>
    <t>ENSG00000166046</t>
  </si>
  <si>
    <t>ENSG00000166068</t>
  </si>
  <si>
    <t>ENSG00000166073</t>
  </si>
  <si>
    <t>ENSG00000166086</t>
  </si>
  <si>
    <t>ENSG00000166123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</si>
  <si>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</si>
  <si>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</si>
  <si>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</si>
  <si>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</si>
  <si>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</si>
  <si>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</si>
  <si>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ENSG00000166147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</si>
  <si>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</si>
  <si>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</si>
  <si>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</si>
  <si>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</si>
  <si>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</si>
  <si>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</si>
  <si>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</si>
  <si>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</si>
  <si>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</si>
  <si>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ENSG00000166188</t>
  </si>
  <si>
    <t>ENSG00000166189</t>
  </si>
  <si>
    <t>ENSG00000166197</t>
  </si>
  <si>
    <t>ENSG00000166199</t>
  </si>
  <si>
    <t>ENSG00000166200</t>
  </si>
  <si>
    <t>ENSG00000166224</t>
  </si>
  <si>
    <t>ENSG00000166225</t>
  </si>
  <si>
    <t>ENSG00000166226</t>
  </si>
  <si>
    <t>ENSG00000166228</t>
  </si>
  <si>
    <t>ENSG00000166233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</si>
  <si>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</si>
  <si>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</si>
  <si>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</si>
  <si>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</si>
  <si>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</si>
  <si>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</si>
  <si>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ENSG00000166272</t>
  </si>
  <si>
    <t>ENSG00000166275</t>
  </si>
  <si>
    <t>ENSG00000166295</t>
  </si>
  <si>
    <t>ENSG00000166311</t>
  </si>
  <si>
    <t>ENSG00000166313</t>
  </si>
  <si>
    <t>ENSG00000166321</t>
  </si>
  <si>
    <t>ENSG00000166326</t>
  </si>
  <si>
    <t>ENSG00000166333</t>
  </si>
  <si>
    <t>ENSG00000166337</t>
  </si>
  <si>
    <t>ENSG00000166340</t>
  </si>
  <si>
    <t>ENSG00000166341</t>
  </si>
  <si>
    <t>ENSG00000166347</t>
  </si>
  <si>
    <t>ENSG00000166348</t>
  </si>
  <si>
    <t>ENSG00000166352</t>
  </si>
  <si>
    <t>ENSG00000166377</t>
  </si>
  <si>
    <t>ENSG00000166394</t>
  </si>
  <si>
    <t>ENSG00000166398</t>
  </si>
  <si>
    <t>ENSG00000166401</t>
  </si>
  <si>
    <t>ENSG00000166411</t>
  </si>
  <si>
    <t>ENSG00000166436</t>
  </si>
  <si>
    <t>ENSG00000166439</t>
  </si>
  <si>
    <t>ENSG00000166441</t>
  </si>
  <si>
    <t>ENSG00000166446</t>
  </si>
  <si>
    <t>ENSG00000166451</t>
  </si>
  <si>
    <t>ENSG00000166452</t>
  </si>
  <si>
    <t>ENSG00000166454</t>
  </si>
  <si>
    <t>ENSG00000166471</t>
  </si>
  <si>
    <t>ENSG00000166477</t>
  </si>
  <si>
    <t>ENSG00000166478</t>
  </si>
  <si>
    <t>ENSG00000166479</t>
  </si>
  <si>
    <t>ENSG00000166483</t>
  </si>
  <si>
    <t>ENSG00000166484</t>
  </si>
  <si>
    <t>ENSG00000166503</t>
  </si>
  <si>
    <t>ENSG00000166507</t>
  </si>
  <si>
    <t>ENSG00000166508</t>
  </si>
  <si>
    <t>ENSG00000166526</t>
  </si>
  <si>
    <t>ENSG00000166529</t>
  </si>
  <si>
    <t>ENSG00000166532</t>
  </si>
  <si>
    <t>ENSG00000166548</t>
  </si>
  <si>
    <t>ENSG00000166557</t>
  </si>
  <si>
    <t>ENSG00000166562</t>
  </si>
  <si>
    <t>ENSG00000166575</t>
  </si>
  <si>
    <t>ENSG00000166579</t>
  </si>
  <si>
    <t>ENSG00000166582</t>
  </si>
  <si>
    <t>ENSG00000166595</t>
  </si>
  <si>
    <t>ENSG00000166598</t>
  </si>
  <si>
    <t>ENSG00000166619</t>
  </si>
  <si>
    <t>ENSG00000166669</t>
  </si>
  <si>
    <t>ENSG00000166681</t>
  </si>
  <si>
    <t>ENSG00000166685</t>
  </si>
  <si>
    <t>ENSG00000166710</t>
  </si>
  <si>
    <t>ENSG00000166716</t>
  </si>
  <si>
    <t>ENSG00000166734</t>
  </si>
  <si>
    <t>ENSG00000166741</t>
  </si>
  <si>
    <t>ENSG00000166747</t>
  </si>
  <si>
    <t>ENSG00000166750</t>
  </si>
  <si>
    <t>ENSG00000166770</t>
  </si>
  <si>
    <t>ENSG00000166780</t>
  </si>
  <si>
    <t>ENSG00000166783</t>
  </si>
  <si>
    <t>ENSG00000166788</t>
  </si>
  <si>
    <t>ENSG00000166794</t>
  </si>
  <si>
    <t>ENSG00000166796</t>
  </si>
  <si>
    <t>ENSG00000166797</t>
  </si>
  <si>
    <t>ENSG00000166801</t>
  </si>
  <si>
    <t>ENSG00000166803</t>
  </si>
  <si>
    <t>ENSG00000166813</t>
  </si>
  <si>
    <t>ENSG00000166821</t>
  </si>
  <si>
    <t>ENSG00000166822</t>
  </si>
  <si>
    <t>ENSG00000166823</t>
  </si>
  <si>
    <t>ENSG00000166825</t>
  </si>
  <si>
    <t>ENSG00000166831</t>
  </si>
  <si>
    <t>ENSG00000166833</t>
  </si>
  <si>
    <t>ENSG00000166845</t>
  </si>
  <si>
    <t>ENSG00000166847</t>
  </si>
  <si>
    <t>ENSG00000166848</t>
  </si>
  <si>
    <t>ENSG00000166851</t>
  </si>
  <si>
    <t>ENSG00000166855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</si>
  <si>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</si>
  <si>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</si>
  <si>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</si>
  <si>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</si>
  <si>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</si>
  <si>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</si>
  <si>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</si>
  <si>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</si>
  <si>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</si>
  <si>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</si>
  <si>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</si>
  <si>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ENSG00000166922</t>
  </si>
  <si>
    <t>ENSG00000166925</t>
  </si>
  <si>
    <t>ENSG00000166938</t>
  </si>
  <si>
    <t>ENSG00000166946</t>
  </si>
  <si>
    <t>ENSG00000166949</t>
  </si>
  <si>
    <t>ENSG00000166960</t>
  </si>
  <si>
    <t>ENSG00000166963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</si>
  <si>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</si>
  <si>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</si>
  <si>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</si>
  <si>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</si>
  <si>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</si>
  <si>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</si>
  <si>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</si>
  <si>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</si>
  <si>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</si>
  <si>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ENSG00000167037</t>
  </si>
  <si>
    <t>ENSG00000167065</t>
  </si>
  <si>
    <t>ENSG00000167081</t>
  </si>
  <si>
    <t>ENSG00000167083</t>
  </si>
  <si>
    <t>ENSG00000167085</t>
  </si>
  <si>
    <t>ENSG00000167088</t>
  </si>
  <si>
    <t>ENSG00000167100</t>
  </si>
  <si>
    <t>ENSG00000167105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</si>
  <si>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</si>
  <si>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</si>
  <si>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</si>
  <si>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</si>
  <si>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</si>
  <si>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</si>
  <si>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</si>
  <si>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</si>
  <si>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</si>
  <si>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</si>
  <si>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ENSG00000167173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</si>
  <si>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</si>
  <si>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</si>
  <si>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</si>
  <si>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</si>
  <si>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</si>
  <si>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</si>
  <si>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ENSG00000167220</t>
  </si>
  <si>
    <t>ENSG00000167232</t>
  </si>
  <si>
    <t>ENSG00000167244</t>
  </si>
  <si>
    <t>ENSG00000167257</t>
  </si>
  <si>
    <t>ENSG00000167258</t>
  </si>
  <si>
    <t>ENSG00000167264</t>
  </si>
  <si>
    <t>ENSG00000167272</t>
  </si>
  <si>
    <t>ENSG00000167280</t>
  </si>
  <si>
    <t>ENSG00000167283</t>
  </si>
  <si>
    <t>ENSG00000167291</t>
  </si>
  <si>
    <t>ENSG00000167302</t>
  </si>
  <si>
    <t>ENSG00000167315</t>
  </si>
  <si>
    <t>ENSG00000167323</t>
  </si>
  <si>
    <t>ENSG00000167325</t>
  </si>
  <si>
    <t>ENSG00000167333</t>
  </si>
  <si>
    <t>ENSG00000167377</t>
  </si>
  <si>
    <t>ENSG00000167378</t>
  </si>
  <si>
    <t>ENSG00000167380</t>
  </si>
  <si>
    <t>ENSG00000167384</t>
  </si>
  <si>
    <t>ENSG00000167394</t>
  </si>
  <si>
    <t>ENSG00000167395</t>
  </si>
  <si>
    <t>ENSG00000167397</t>
  </si>
  <si>
    <t>ENSG00000167447</t>
  </si>
  <si>
    <t>ENSG00000167460</t>
  </si>
  <si>
    <t>ENSG00000167461</t>
  </si>
  <si>
    <t>ENSG00000167468</t>
  </si>
  <si>
    <t>ENSG00000167470</t>
  </si>
  <si>
    <t>ENSG00000167487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</si>
  <si>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</si>
  <si>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</si>
  <si>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</si>
  <si>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</si>
  <si>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</si>
  <si>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</si>
  <si>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ENSG00000167526</t>
  </si>
  <si>
    <t>ENSG00000167528</t>
  </si>
  <si>
    <t>ENSG00000167535</t>
  </si>
  <si>
    <t>ENSG00000167536</t>
  </si>
  <si>
    <t>ENSG00000167543</t>
  </si>
  <si>
    <t>ENSG00000167548</t>
  </si>
  <si>
    <t>ENSG00000167552</t>
  </si>
  <si>
    <t>ENSG00000167553</t>
  </si>
  <si>
    <t>ENSG00000167554</t>
  </si>
  <si>
    <t>ENSG00000167555</t>
  </si>
  <si>
    <t>ENSG00000167562</t>
  </si>
  <si>
    <t>ENSG00000167565</t>
  </si>
  <si>
    <t>ENSG00000167566</t>
  </si>
  <si>
    <t>ENSG00000167578</t>
  </si>
  <si>
    <t>ENSG00000167595</t>
  </si>
  <si>
    <t>ENSG00000167601</t>
  </si>
  <si>
    <t>ENSG00000167608</t>
  </si>
  <si>
    <t>ENSG00000167615</t>
  </si>
  <si>
    <t>ENSG00000167617</t>
  </si>
  <si>
    <t>ENSG00000167625</t>
  </si>
  <si>
    <t>ENSG00000167632</t>
  </si>
  <si>
    <t>ENSG00000167635</t>
  </si>
  <si>
    <t>ENSG00000167637</t>
  </si>
  <si>
    <t>ENSG00000167644</t>
  </si>
  <si>
    <t>ENSG00000167645</t>
  </si>
  <si>
    <t>ENSG00000167657</t>
  </si>
  <si>
    <t>ENSG00000167658</t>
  </si>
  <si>
    <t>ENSG00000167670</t>
  </si>
  <si>
    <t>ENSG00000167671</t>
  </si>
  <si>
    <t>ENSG00000167674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</si>
  <si>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</si>
  <si>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</si>
  <si>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</si>
  <si>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</si>
  <si>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</si>
  <si>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</si>
  <si>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ENSG00000167703</t>
  </si>
  <si>
    <t>ENSG00000167705</t>
  </si>
  <si>
    <t>ENSG00000167716</t>
  </si>
  <si>
    <t>ENSG00000167720</t>
  </si>
  <si>
    <t>ENSG00000167721</t>
  </si>
  <si>
    <t>ENSG00000167733</t>
  </si>
  <si>
    <t>ENSG00000167740</t>
  </si>
  <si>
    <t>ENSG00000167766</t>
  </si>
  <si>
    <t>ENSG00000167767</t>
  </si>
  <si>
    <t>ENSG00000167770</t>
  </si>
  <si>
    <t>ENSG00000167772</t>
  </si>
  <si>
    <t>ENSG00000167774</t>
  </si>
  <si>
    <t>ENSG00000167775</t>
  </si>
  <si>
    <t>ENSG00000167778</t>
  </si>
  <si>
    <t>ENSG00000167779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</si>
  <si>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</si>
  <si>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</si>
  <si>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</si>
  <si>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</si>
  <si>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</si>
  <si>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</si>
  <si>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ENSG00000167861</t>
  </si>
  <si>
    <t>ENSG00000167862</t>
  </si>
  <si>
    <t>ENSG00000167863</t>
  </si>
  <si>
    <t>ENSG00000167874</t>
  </si>
  <si>
    <t>ENSG00000167881</t>
  </si>
  <si>
    <t>ENSG00000167900</t>
  </si>
  <si>
    <t>ENSG00000167904</t>
  </si>
  <si>
    <t>ENSG00000167912</t>
  </si>
  <si>
    <t>ENSG00000167920</t>
  </si>
  <si>
    <t>ENSG00000167925</t>
  </si>
  <si>
    <t>ENSG00000167930</t>
  </si>
  <si>
    <t>ENSG00000167962</t>
  </si>
  <si>
    <t>ENSG00000167964</t>
  </si>
  <si>
    <t>ENSG00000167965</t>
  </si>
  <si>
    <t>ENSG00000167967</t>
  </si>
  <si>
    <t>ENSG00000167969</t>
  </si>
  <si>
    <t>ENSG00000167972</t>
  </si>
  <si>
    <t>ENSG00000167977</t>
  </si>
  <si>
    <t>ENSG00000167978</t>
  </si>
  <si>
    <t>ENSG00000167985</t>
  </si>
  <si>
    <t>ENSG00000167986</t>
  </si>
  <si>
    <t>ENSG00000167987</t>
  </si>
  <si>
    <t>ENSG00000167994</t>
  </si>
  <si>
    <t>ENSG00000167996</t>
  </si>
  <si>
    <t>ENSG00000168000</t>
  </si>
  <si>
    <t>ENSG00000168002</t>
  </si>
  <si>
    <t>ENSG00000168003</t>
  </si>
  <si>
    <t>ENSG00000168005</t>
  </si>
  <si>
    <t>ENSG00000168010</t>
  </si>
  <si>
    <t>ENSG00000168014</t>
  </si>
  <si>
    <t>ENSG00000168028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</si>
  <si>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</si>
  <si>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</si>
  <si>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</si>
  <si>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</si>
  <si>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</si>
  <si>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</si>
  <si>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ENSG00000168066</t>
  </si>
  <si>
    <t>ENSG00000168067</t>
  </si>
  <si>
    <t>ENSG00000168077</t>
  </si>
  <si>
    <t>ENSG00000168078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</si>
  <si>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</si>
  <si>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</si>
  <si>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</si>
  <si>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</si>
  <si>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</si>
  <si>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</si>
  <si>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</si>
  <si>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</si>
  <si>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</si>
  <si>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</si>
  <si>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</si>
  <si>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</si>
  <si>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</si>
  <si>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</si>
  <si>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ENSG00000168237</t>
  </si>
  <si>
    <t>ENSG00000168246</t>
  </si>
  <si>
    <t>ENSG00000168255</t>
  </si>
  <si>
    <t>ENSG00000168256</t>
  </si>
  <si>
    <t>ENSG00000168259</t>
  </si>
  <si>
    <t>ENSG00000168264</t>
  </si>
  <si>
    <t>ENSG00000168268</t>
  </si>
  <si>
    <t>ENSG00000168273</t>
  </si>
  <si>
    <t>ENSG00000168275</t>
  </si>
  <si>
    <t>ENSG00000168280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</si>
  <si>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</si>
  <si>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</si>
  <si>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</si>
  <si>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</si>
  <si>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</si>
  <si>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</si>
  <si>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</si>
  <si>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</si>
  <si>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</si>
  <si>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</si>
  <si>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</si>
  <si>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</si>
  <si>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</si>
  <si>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</si>
  <si>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</si>
  <si>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</si>
  <si>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</si>
  <si>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</si>
  <si>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</si>
  <si>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</si>
  <si>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</si>
  <si>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ENSG00000168404</t>
  </si>
  <si>
    <t>ENSG00000168411</t>
  </si>
  <si>
    <t>ENSG00000168434</t>
  </si>
  <si>
    <t>ENSG00000168438</t>
  </si>
  <si>
    <t>ENSG00000168439</t>
  </si>
  <si>
    <t>ENSG00000168452</t>
  </si>
  <si>
    <t>ENSG00000168461</t>
  </si>
  <si>
    <t>ENSG00000168468</t>
  </si>
  <si>
    <t>ENSG00000168476</t>
  </si>
  <si>
    <t>ENSG00000168487</t>
  </si>
  <si>
    <t>ENSG00000168488</t>
  </si>
  <si>
    <t>ENSG00000168495</t>
  </si>
  <si>
    <t>ENSG00000168496</t>
  </si>
  <si>
    <t>ENSG00000168497</t>
  </si>
  <si>
    <t>ENSG00000168502</t>
  </si>
  <si>
    <t>ENSG00000168522</t>
  </si>
  <si>
    <t>ENSG00000168528</t>
  </si>
  <si>
    <t>ENSG00000168538</t>
  </si>
  <si>
    <t>ENSG00000168556</t>
  </si>
  <si>
    <t>ENSG00000168564</t>
  </si>
  <si>
    <t>ENSG00000168566</t>
  </si>
  <si>
    <t>ENSG00000168569</t>
  </si>
  <si>
    <t>ENSG00000168575</t>
  </si>
  <si>
    <t>ENSG00000168589</t>
  </si>
  <si>
    <t>ENSG00000168591</t>
  </si>
  <si>
    <t>ENSG00000168610</t>
  </si>
  <si>
    <t>ENSG00000168612</t>
  </si>
  <si>
    <t>ENSG00000168615</t>
  </si>
  <si>
    <t>ENSG00000168653</t>
  </si>
  <si>
    <t>ENSG00000168661</t>
  </si>
  <si>
    <t>ENSG00000168672</t>
  </si>
  <si>
    <t>ENSG00000168675</t>
  </si>
  <si>
    <t>ENSG00000168679</t>
  </si>
  <si>
    <t>ENSG00000168701</t>
  </si>
  <si>
    <t>ENSG00000168710</t>
  </si>
  <si>
    <t>ENSG00000168724</t>
  </si>
  <si>
    <t>ENSG00000168734</t>
  </si>
  <si>
    <t>ENSG00000168758</t>
  </si>
  <si>
    <t>ENSG00000168763</t>
  </si>
  <si>
    <t>ENSG00000168765</t>
  </si>
  <si>
    <t>ENSG00000168769</t>
  </si>
  <si>
    <t>ENSG00000168778</t>
  </si>
  <si>
    <t>ENSG00000168781</t>
  </si>
  <si>
    <t>ENSG00000168785</t>
  </si>
  <si>
    <t>ENSG00000168792</t>
  </si>
  <si>
    <t>ENSG00000168802</t>
  </si>
  <si>
    <t>ENSG00000168807</t>
  </si>
  <si>
    <t>ENSG00000168813</t>
  </si>
  <si>
    <t>ENSG00000168818</t>
  </si>
  <si>
    <t>ENSG00000168824</t>
  </si>
  <si>
    <t>ENSG00000168827</t>
  </si>
  <si>
    <t>ENSG00000168843</t>
  </si>
  <si>
    <t>ENSG00000168872</t>
  </si>
  <si>
    <t>ENSG00000168874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</si>
  <si>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</si>
  <si>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</si>
  <si>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</si>
  <si>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</si>
  <si>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</si>
  <si>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</si>
  <si>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</si>
  <si>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</si>
  <si>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</si>
  <si>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</si>
  <si>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</si>
  <si>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</si>
  <si>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</si>
  <si>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</si>
  <si>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</si>
  <si>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ENSG00000168944</t>
  </si>
  <si>
    <t>ENSG00000168958</t>
  </si>
  <si>
    <t>ENSG00000168961</t>
  </si>
  <si>
    <t>ENSG00000168970</t>
  </si>
  <si>
    <t>ENSG00000168994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</si>
  <si>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</si>
  <si>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</si>
  <si>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</si>
  <si>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</si>
  <si>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</si>
  <si>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</si>
  <si>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ENSG00000169032</t>
  </si>
  <si>
    <t>ENSG00000169045</t>
  </si>
  <si>
    <t>ENSG00000169057</t>
  </si>
  <si>
    <t>ENSG00000169062</t>
  </si>
  <si>
    <t>ENSG00000169084</t>
  </si>
  <si>
    <t>ENSG00000169087</t>
  </si>
  <si>
    <t>ENSG00000169093</t>
  </si>
  <si>
    <t>ENSG00000169100</t>
  </si>
  <si>
    <t>ENSG00000169105</t>
  </si>
  <si>
    <t>ENSG00000169118</t>
  </si>
  <si>
    <t>ENSG00000169126</t>
  </si>
  <si>
    <t>ENSG00000169129</t>
  </si>
  <si>
    <t>ENSG00000169131</t>
  </si>
  <si>
    <t>ENSG00000169136</t>
  </si>
  <si>
    <t>ENSG00000169139</t>
  </si>
  <si>
    <t>ENSG00000169169</t>
  </si>
  <si>
    <t>ENSG00000169174</t>
  </si>
  <si>
    <t>ENSG00000169180</t>
  </si>
  <si>
    <t>ENSG00000169188</t>
  </si>
  <si>
    <t>ENSG00000169189</t>
  </si>
  <si>
    <t>ENSG00000169193</t>
  </si>
  <si>
    <t>ENSG00000169203</t>
  </si>
  <si>
    <t>ENSG00000169208</t>
  </si>
  <si>
    <t>ENSG00000169213</t>
  </si>
  <si>
    <t>ENSG00000169217</t>
  </si>
  <si>
    <t>ENSG00000169221</t>
  </si>
  <si>
    <t>ENSG00000169223</t>
  </si>
  <si>
    <t>ENSG00000169228</t>
  </si>
  <si>
    <t>ENSG00000169230</t>
  </si>
  <si>
    <t>ENSG00000169231</t>
  </si>
  <si>
    <t>ENSG00000169241</t>
  </si>
  <si>
    <t>ENSG00000169242</t>
  </si>
  <si>
    <t>ENSG00000169245</t>
  </si>
  <si>
    <t>ENSG00000169247</t>
  </si>
  <si>
    <t>ENSG00000169249</t>
  </si>
  <si>
    <t>ENSG00000169251</t>
  </si>
  <si>
    <t>ENSG00000169255</t>
  </si>
  <si>
    <t>ENSG00000169288</t>
  </si>
  <si>
    <t>ENSG00000169291</t>
  </si>
  <si>
    <t>ENSG00000169299</t>
  </si>
  <si>
    <t>ENSG00000169314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</si>
  <si>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</si>
  <si>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</si>
  <si>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</si>
  <si>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</si>
  <si>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</si>
  <si>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</si>
  <si>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</si>
  <si>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ENSG00000169429</t>
  </si>
  <si>
    <t>ENSG00000169439</t>
  </si>
  <si>
    <t>ENSG00000169446</t>
  </si>
  <si>
    <t>ENSG00000169490</t>
  </si>
  <si>
    <t>ENSG00000169499</t>
  </si>
  <si>
    <t>ENSG00000169504</t>
  </si>
  <si>
    <t>ENSG00000169519</t>
  </si>
  <si>
    <t>ENSG00000169554</t>
  </si>
  <si>
    <t>ENSG00000169564</t>
  </si>
  <si>
    <t>ENSG00000169567</t>
  </si>
  <si>
    <t>ENSG00000169592</t>
  </si>
  <si>
    <t>ENSG00000169594</t>
  </si>
  <si>
    <t>ENSG00000169598</t>
  </si>
  <si>
    <t>ENSG00000169599</t>
  </si>
  <si>
    <t>ENSG00000169604</t>
  </si>
  <si>
    <t>ENSG00000169607</t>
  </si>
  <si>
    <t>ENSG00000169609</t>
  </si>
  <si>
    <t>ENSG00000169612</t>
  </si>
  <si>
    <t>ENSG00000169627</t>
  </si>
  <si>
    <t>ENSG00000169629</t>
  </si>
  <si>
    <t>ENSG00000169635</t>
  </si>
  <si>
    <t>ENSG00000169641</t>
  </si>
  <si>
    <t>ENSG00000169660</t>
  </si>
  <si>
    <t>ENSG00000169679</t>
  </si>
  <si>
    <t>ENSG00000169682</t>
  </si>
  <si>
    <t>ENSG00000169683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</si>
  <si>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</si>
  <si>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</si>
  <si>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</si>
  <si>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</si>
  <si>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</si>
  <si>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</si>
  <si>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</si>
  <si>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</si>
  <si>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</si>
  <si>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</si>
  <si>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</si>
  <si>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</si>
  <si>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ENSG00000169756</t>
  </si>
  <si>
    <t>ENSG00000169762</t>
  </si>
  <si>
    <t>ENSG00000169764</t>
  </si>
  <si>
    <t>ENSG00000169813</t>
  </si>
  <si>
    <t>ENSG00000169814</t>
  </si>
  <si>
    <t>ENSG00000169826</t>
  </si>
  <si>
    <t>ENSG00000169851</t>
  </si>
  <si>
    <t>ENSG00000169857</t>
  </si>
  <si>
    <t>ENSG00000169871</t>
  </si>
  <si>
    <t>ENSG00000169895</t>
  </si>
  <si>
    <t>ENSG00000169902</t>
  </si>
  <si>
    <t>ENSG00000169905</t>
  </si>
  <si>
    <t>ENSG00000169908</t>
  </si>
  <si>
    <t>ENSG00000169919</t>
  </si>
  <si>
    <t>ENSG00000169925</t>
  </si>
  <si>
    <t>ENSG00000169926</t>
  </si>
  <si>
    <t>ENSG00000169946</t>
  </si>
  <si>
    <t>ENSG00000169955</t>
  </si>
  <si>
    <t>ENSG00000169964</t>
  </si>
  <si>
    <t>ENSG00000169972</t>
  </si>
  <si>
    <t>ENSG00000169976</t>
  </si>
  <si>
    <t>ENSG00000169991</t>
  </si>
  <si>
    <t>ENSG00000169992</t>
  </si>
  <si>
    <t>ENSG00000170004</t>
  </si>
  <si>
    <t>ENSG00000170006</t>
  </si>
  <si>
    <t>ENSG00000170017</t>
  </si>
  <si>
    <t>ENSG00000170027</t>
  </si>
  <si>
    <t>ENSG00000170035</t>
  </si>
  <si>
    <t>ENSG00000170037</t>
  </si>
  <si>
    <t>ENSG00000170043</t>
  </si>
  <si>
    <t>ENSG00000170085</t>
  </si>
  <si>
    <t>ENSG00000170088</t>
  </si>
  <si>
    <t>ENSG00000170100</t>
  </si>
  <si>
    <t>ENSG00000170113</t>
  </si>
  <si>
    <t>ENSG00000170142</t>
  </si>
  <si>
    <t>ENSG00000170144</t>
  </si>
  <si>
    <t>ENSG00000170145</t>
  </si>
  <si>
    <t>ENSG00000170160</t>
  </si>
  <si>
    <t>ENSG00000170161</t>
  </si>
  <si>
    <t>ENSG00000170175</t>
  </si>
  <si>
    <t>ENSG00000170185</t>
  </si>
  <si>
    <t>ENSG00000170190</t>
  </si>
  <si>
    <t>ENSG00000170191</t>
  </si>
  <si>
    <t>ENSG00000170222</t>
  </si>
  <si>
    <t>ENSG00000170234</t>
  </si>
  <si>
    <t>ENSG00000170242</t>
  </si>
  <si>
    <t>ENSG00000170248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</si>
  <si>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</si>
  <si>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</si>
  <si>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</si>
  <si>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</si>
  <si>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</si>
  <si>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</si>
  <si>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ENSG00000170291</t>
  </si>
  <si>
    <t>ENSG00000170293</t>
  </si>
  <si>
    <t>ENSG00000170296</t>
  </si>
  <si>
    <t>ENSG00000170310</t>
  </si>
  <si>
    <t>ENSG00000170312</t>
  </si>
  <si>
    <t>ENSG00000170315</t>
  </si>
  <si>
    <t>ENSG00000170322</t>
  </si>
  <si>
    <t>ENSG00000170323</t>
  </si>
  <si>
    <t>ENSG00000170325</t>
  </si>
  <si>
    <t>ENSG00000170340</t>
  </si>
  <si>
    <t>ENSG00000170348</t>
  </si>
  <si>
    <t>ENSG00000170364</t>
  </si>
  <si>
    <t>ENSG00000170365</t>
  </si>
  <si>
    <t>ENSG00000170379</t>
  </si>
  <si>
    <t>ENSG00000170381</t>
  </si>
  <si>
    <t>ENSG00000170385</t>
  </si>
  <si>
    <t>ENSG00000170417</t>
  </si>
  <si>
    <t>ENSG00000170421</t>
  </si>
  <si>
    <t>ENSG00000170425</t>
  </si>
  <si>
    <t>ENSG00000170430</t>
  </si>
  <si>
    <t>ENSG00000170445</t>
  </si>
  <si>
    <t>ENSG00000170448</t>
  </si>
  <si>
    <t>ENSG00000170458</t>
  </si>
  <si>
    <t>ENSG00000170464</t>
  </si>
  <si>
    <t>ENSG00000170468</t>
  </si>
  <si>
    <t>ENSG00000170469</t>
  </si>
  <si>
    <t>ENSG00000170471</t>
  </si>
  <si>
    <t>ENSG00000170473</t>
  </si>
  <si>
    <t>ENSG00000170485</t>
  </si>
  <si>
    <t>ENSG00000170502</t>
  </si>
  <si>
    <t>ENSG00000170515</t>
  </si>
  <si>
    <t>ENSG00000170522</t>
  </si>
  <si>
    <t>ENSG00000170525</t>
  </si>
  <si>
    <t>ENSG00000170537</t>
  </si>
  <si>
    <t>ENSG00000170540</t>
  </si>
  <si>
    <t>ENSG00000170542</t>
  </si>
  <si>
    <t>ENSG00000170545</t>
  </si>
  <si>
    <t>ENSG00000170558</t>
  </si>
  <si>
    <t>ENSG00000170581</t>
  </si>
  <si>
    <t>ENSG00000170584</t>
  </si>
  <si>
    <t>ENSG00000170606</t>
  </si>
  <si>
    <t>ENSG00000170619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</si>
  <si>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</si>
  <si>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</si>
  <si>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</si>
  <si>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</si>
  <si>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</si>
  <si>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</si>
  <si>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</si>
  <si>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ENSG00000170677</t>
  </si>
  <si>
    <t>ENSG00000170684</t>
  </si>
  <si>
    <t>ENSG00000170734</t>
  </si>
  <si>
    <t>ENSG00000170759</t>
  </si>
  <si>
    <t>ENSG00000170776</t>
  </si>
  <si>
    <t>ENSG00000170779</t>
  </si>
  <si>
    <t>ENSG00000170791</t>
  </si>
  <si>
    <t>ENSG00000170801</t>
  </si>
  <si>
    <t>ENSG00000170802</t>
  </si>
  <si>
    <t>ENSG00000170832</t>
  </si>
  <si>
    <t>ENSG00000170836</t>
  </si>
  <si>
    <t>ENSG00000170846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</si>
  <si>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</si>
  <si>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</si>
  <si>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</si>
  <si>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</si>
  <si>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</si>
  <si>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</si>
  <si>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</si>
  <si>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</si>
  <si>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</si>
  <si>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ENSG00000170891</t>
  </si>
  <si>
    <t>ENSG00000170892</t>
  </si>
  <si>
    <t>ENSG00000170899</t>
  </si>
  <si>
    <t>ENSG00000170903</t>
  </si>
  <si>
    <t>ENSG00000170906</t>
  </si>
  <si>
    <t>ENSG00000170915</t>
  </si>
  <si>
    <t>ENSG00000170917</t>
  </si>
  <si>
    <t>ENSG00000170919</t>
  </si>
  <si>
    <t>ENSG00000170921</t>
  </si>
  <si>
    <t>ENSG00000170946</t>
  </si>
  <si>
    <t>ENSG00000170949</t>
  </si>
  <si>
    <t>ENSG00000170955</t>
  </si>
  <si>
    <t>ENSG00000170989</t>
  </si>
  <si>
    <t>ENSG00000171016</t>
  </si>
  <si>
    <t>ENSG00000171033</t>
  </si>
  <si>
    <t>ENSG00000171044</t>
  </si>
  <si>
    <t>ENSG00000171045</t>
  </si>
  <si>
    <t>ENSG00000171055</t>
  </si>
  <si>
    <t>ENSG00000171056</t>
  </si>
  <si>
    <t>ENSG00000171067</t>
  </si>
  <si>
    <t>ENSG00000171097</t>
  </si>
  <si>
    <t>ENSG00000171100</t>
  </si>
  <si>
    <t>ENSG00000171103</t>
  </si>
  <si>
    <t>ENSG00000171105</t>
  </si>
  <si>
    <t>ENSG00000171109</t>
  </si>
  <si>
    <t>ENSG00000171115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</si>
  <si>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</si>
  <si>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</si>
  <si>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</si>
  <si>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</si>
  <si>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</si>
  <si>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</si>
  <si>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</si>
  <si>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</si>
  <si>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</si>
  <si>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</si>
  <si>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</si>
  <si>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</si>
  <si>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ENSG00000171202</t>
  </si>
  <si>
    <t>ENSG00000171204</t>
  </si>
  <si>
    <t>ENSG00000171206</t>
  </si>
  <si>
    <t>ENSG00000171208</t>
  </si>
  <si>
    <t>ENSG00000171209</t>
  </si>
  <si>
    <t>ENSG00000171222</t>
  </si>
  <si>
    <t>ENSG00000171223</t>
  </si>
  <si>
    <t>ENSG00000171227</t>
  </si>
  <si>
    <t>ENSG00000171241</t>
  </si>
  <si>
    <t>ENSG00000171262</t>
  </si>
  <si>
    <t>ENSG00000171295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</si>
  <si>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</si>
  <si>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</si>
  <si>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</si>
  <si>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</si>
  <si>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</si>
  <si>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</si>
  <si>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ENSG00000171320</t>
  </si>
  <si>
    <t>ENSG00000171345</t>
  </si>
  <si>
    <t>ENSG00000171388</t>
  </si>
  <si>
    <t>ENSG00000171408</t>
  </si>
  <si>
    <t>ENSG00000171421</t>
  </si>
  <si>
    <t>ENSG00000171425</t>
  </si>
  <si>
    <t>ENSG00000171428</t>
  </si>
  <si>
    <t>ENSG00000171443</t>
  </si>
  <si>
    <t>ENSG00000171444</t>
  </si>
  <si>
    <t>ENSG00000171453</t>
  </si>
  <si>
    <t>ENSG00000171456</t>
  </si>
  <si>
    <t>ENSG00000171466</t>
  </si>
  <si>
    <t>ENSG00000171467</t>
  </si>
  <si>
    <t>ENSG00000171469</t>
  </si>
  <si>
    <t>ENSG00000171475</t>
  </si>
  <si>
    <t>ENSG00000171476</t>
  </si>
  <si>
    <t>ENSG00000171488</t>
  </si>
  <si>
    <t>ENSG00000171490</t>
  </si>
  <si>
    <t>ENSG00000171492</t>
  </si>
  <si>
    <t>ENSG00000171497</t>
  </si>
  <si>
    <t>ENSG00000171503</t>
  </si>
  <si>
    <t>ENSG00000171522</t>
  </si>
  <si>
    <t>ENSG00000171530</t>
  </si>
  <si>
    <t>ENSG00000171552</t>
  </si>
  <si>
    <t>ENSG00000171561</t>
  </si>
  <si>
    <t>ENSG00000171566</t>
  </si>
  <si>
    <t>ENSG00000171570</t>
  </si>
  <si>
    <t>ENSG00000171574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</si>
  <si>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</si>
  <si>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</si>
  <si>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</si>
  <si>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</si>
  <si>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</si>
  <si>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</si>
  <si>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</si>
  <si>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ENSG00000171634</t>
  </si>
  <si>
    <t>ENSG00000171680</t>
  </si>
  <si>
    <t>ENSG00000171681</t>
  </si>
  <si>
    <t>ENSG00000171700</t>
  </si>
  <si>
    <t>ENSG00000171703</t>
  </si>
  <si>
    <t>ENSG00000171714</t>
  </si>
  <si>
    <t>ENSG00000171720</t>
  </si>
  <si>
    <t>ENSG00000171723</t>
  </si>
  <si>
    <t>ENSG00000171729</t>
  </si>
  <si>
    <t>ENSG00000171735</t>
  </si>
  <si>
    <t>ENSG00000171763</t>
  </si>
  <si>
    <t>ENSG00000171792</t>
  </si>
  <si>
    <t>ENSG00000171793</t>
  </si>
  <si>
    <t>ENSG00000171806</t>
  </si>
  <si>
    <t>ENSG00000171824</t>
  </si>
  <si>
    <t>ENSG00000171827</t>
  </si>
  <si>
    <t>ENSG00000171840</t>
  </si>
  <si>
    <t>ENSG00000171843</t>
  </si>
  <si>
    <t>ENSG00000171847</t>
  </si>
  <si>
    <t>ENSG00000171848</t>
  </si>
  <si>
    <t>ENSG00000171853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</si>
  <si>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</si>
  <si>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</si>
  <si>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</si>
  <si>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</si>
  <si>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</si>
  <si>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</si>
  <si>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ENSG00000171877</t>
  </si>
  <si>
    <t>ENSG00000171889</t>
  </si>
  <si>
    <t>ENSG00000171928</t>
  </si>
  <si>
    <t>ENSG00000171940</t>
  </si>
  <si>
    <t>ENSG00000171943</t>
  </si>
  <si>
    <t>ENSG00000171953</t>
  </si>
  <si>
    <t>ENSG00000171960</t>
  </si>
  <si>
    <t>ENSG00000171970</t>
  </si>
  <si>
    <t>ENSG00000171984</t>
  </si>
  <si>
    <t>ENSG00000171988</t>
  </si>
  <si>
    <t>ENSG00000171992</t>
  </si>
  <si>
    <t>ENSG00000172006</t>
  </si>
  <si>
    <t>ENSG00000172007</t>
  </si>
  <si>
    <t>ENSG00000172009</t>
  </si>
  <si>
    <t>ENSG00000172037</t>
  </si>
  <si>
    <t>ENSG00000172046</t>
  </si>
  <si>
    <t>ENSG00000172053</t>
  </si>
  <si>
    <t>ENSG00000172057</t>
  </si>
  <si>
    <t>ENSG00000172058</t>
  </si>
  <si>
    <t>ENSG00000172059</t>
  </si>
  <si>
    <t>ENSG00000172062</t>
  </si>
  <si>
    <t>ENSG00000172071</t>
  </si>
  <si>
    <t>ENSG00000172081</t>
  </si>
  <si>
    <t>ENSG00000172086</t>
  </si>
  <si>
    <t>ENSG00000172113</t>
  </si>
  <si>
    <t>ENSG00000172115</t>
  </si>
  <si>
    <t>ENSG00000172123</t>
  </si>
  <si>
    <t>ENSG00000172146</t>
  </si>
  <si>
    <t>ENSG00000172159</t>
  </si>
  <si>
    <t>ENSG00000172167</t>
  </si>
  <si>
    <t>ENSG00000172171</t>
  </si>
  <si>
    <t>ENSG00000172172</t>
  </si>
  <si>
    <t>ENSG00000172175</t>
  </si>
  <si>
    <t>ENSG00000172183</t>
  </si>
  <si>
    <t>ENSG00000172216</t>
  </si>
  <si>
    <t>ENSG00000172239</t>
  </si>
  <si>
    <t>ENSG00000172244</t>
  </si>
  <si>
    <t>ENSG00000172260</t>
  </si>
  <si>
    <t>ENSG00000172262</t>
  </si>
  <si>
    <t>ENSG00000172269</t>
  </si>
  <si>
    <t>ENSG00000172270</t>
  </si>
  <si>
    <t>ENSG00000172273</t>
  </si>
  <si>
    <t>ENSG00000172292</t>
  </si>
  <si>
    <t>ENSG00000172301</t>
  </si>
  <si>
    <t>ENSG00000172315</t>
  </si>
  <si>
    <t>ENSG00000172331</t>
  </si>
  <si>
    <t>ENSG00000172336</t>
  </si>
  <si>
    <t>ENSG00000172339</t>
  </si>
  <si>
    <t>ENSG00000172340</t>
  </si>
  <si>
    <t>ENSG00000172345</t>
  </si>
  <si>
    <t>ENSG00000172349</t>
  </si>
  <si>
    <t>ENSG00000172354</t>
  </si>
  <si>
    <t>ENSG00000172361</t>
  </si>
  <si>
    <t>ENSG00000172366</t>
  </si>
  <si>
    <t>ENSG00000172375</t>
  </si>
  <si>
    <t>ENSG00000172380</t>
  </si>
  <si>
    <t>ENSG00000172409</t>
  </si>
  <si>
    <t>ENSG00000172426</t>
  </si>
  <si>
    <t>ENSG00000172428</t>
  </si>
  <si>
    <t>ENSG00000172432</t>
  </si>
  <si>
    <t>ENSG00000172456</t>
  </si>
  <si>
    <t>ENSG00000172458</t>
  </si>
  <si>
    <t>ENSG00000172465</t>
  </si>
  <si>
    <t>ENSG00000172466</t>
  </si>
  <si>
    <t>ENSG00000172469</t>
  </si>
  <si>
    <t>ENSG00000172493</t>
  </si>
  <si>
    <t>ENSG00000172500</t>
  </si>
  <si>
    <t>ENSG00000172530</t>
  </si>
  <si>
    <t>ENSG00000172531</t>
  </si>
  <si>
    <t>ENSG00000172534</t>
  </si>
  <si>
    <t>ENSG00000172572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</si>
  <si>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</si>
  <si>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</si>
  <si>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</si>
  <si>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</si>
  <si>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</si>
  <si>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</si>
  <si>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</si>
  <si>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ENSG00000172650</t>
  </si>
  <si>
    <t>ENSG00000172661</t>
  </si>
  <si>
    <t>ENSG00000172663</t>
  </si>
  <si>
    <t>ENSG00000172667</t>
  </si>
  <si>
    <t>ENSG00000172687</t>
  </si>
  <si>
    <t>ENSG00000172716</t>
  </si>
  <si>
    <t>ENSG00000172725</t>
  </si>
  <si>
    <t>ENSG00000172728</t>
  </si>
  <si>
    <t>ENSG00000172731</t>
  </si>
  <si>
    <t>ENSG00000172732</t>
  </si>
  <si>
    <t>ENSG00000172738</t>
  </si>
  <si>
    <t>ENSG00000172757</t>
  </si>
  <si>
    <t>ENSG00000172765</t>
  </si>
  <si>
    <t>ENSG00000172766</t>
  </si>
  <si>
    <t>ENSG00000172775</t>
  </si>
  <si>
    <t>ENSG00000172780</t>
  </si>
  <si>
    <t>ENSG00000172785</t>
  </si>
  <si>
    <t>ENSG00000172795</t>
  </si>
  <si>
    <t>ENSG00000172809</t>
  </si>
  <si>
    <t>ENSG00000172819</t>
  </si>
  <si>
    <t>ENSG00000172830</t>
  </si>
  <si>
    <t>ENSG00000172831</t>
  </si>
  <si>
    <t>ENSG00000172840</t>
  </si>
  <si>
    <t>ENSG00000172845</t>
  </si>
  <si>
    <t>ENSG00000172850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</si>
  <si>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</si>
  <si>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</si>
  <si>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</si>
  <si>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</si>
  <si>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</si>
  <si>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</si>
  <si>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ENSG00000172915</t>
  </si>
  <si>
    <t>ENSG00000172922</t>
  </si>
  <si>
    <t>ENSG00000172927</t>
  </si>
  <si>
    <t>ENSG00000172932</t>
  </si>
  <si>
    <t>ENSG00000172936</t>
  </si>
  <si>
    <t>ENSG00000172939</t>
  </si>
  <si>
    <t>ENSG00000172943</t>
  </si>
  <si>
    <t>ENSG00000172954</t>
  </si>
  <si>
    <t>ENSG00000172965</t>
  </si>
  <si>
    <t>ENSG00000172977</t>
  </si>
  <si>
    <t>ENSG00000172992</t>
  </si>
  <si>
    <t>ENSG00000173011</t>
  </si>
  <si>
    <t>ENSG00000173020</t>
  </si>
  <si>
    <t>ENSG00000173039</t>
  </si>
  <si>
    <t>ENSG00000173041</t>
  </si>
  <si>
    <t>ENSG00000173064</t>
  </si>
  <si>
    <t>ENSG00000173065</t>
  </si>
  <si>
    <t>ENSG00000173068</t>
  </si>
  <si>
    <t>ENSG00000173083</t>
  </si>
  <si>
    <t>ENSG00000173085</t>
  </si>
  <si>
    <t>ENSG00000173113</t>
  </si>
  <si>
    <t>ENSG00000173120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</si>
  <si>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</si>
  <si>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</si>
  <si>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</si>
  <si>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</si>
  <si>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</si>
  <si>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</si>
  <si>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</si>
  <si>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ENSG00000173193</t>
  </si>
  <si>
    <t>ENSG00000173198</t>
  </si>
  <si>
    <t>ENSG00000173207</t>
  </si>
  <si>
    <t>ENSG00000173210</t>
  </si>
  <si>
    <t>ENSG00000173212</t>
  </si>
  <si>
    <t>ENSG00000173214</t>
  </si>
  <si>
    <t>ENSG00000173218</t>
  </si>
  <si>
    <t>ENSG00000173221</t>
  </si>
  <si>
    <t>ENSG00000173226</t>
  </si>
  <si>
    <t>ENSG00000173230</t>
  </si>
  <si>
    <t>ENSG00000173264</t>
  </si>
  <si>
    <t>ENSG00000173267</t>
  </si>
  <si>
    <t>ENSG00000173269</t>
  </si>
  <si>
    <t>ENSG00000173272</t>
  </si>
  <si>
    <t>ENSG00000173281</t>
  </si>
  <si>
    <t>ENSG00000173327</t>
  </si>
  <si>
    <t>ENSG00000173334</t>
  </si>
  <si>
    <t>ENSG00000173402</t>
  </si>
  <si>
    <t>ENSG00000173409</t>
  </si>
  <si>
    <t>ENSG00000173418</t>
  </si>
  <si>
    <t>ENSG00000173436</t>
  </si>
  <si>
    <t>ENSG00000173451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</si>
  <si>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</si>
  <si>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</si>
  <si>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</si>
  <si>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</si>
  <si>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</si>
  <si>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</si>
  <si>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</si>
  <si>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</si>
  <si>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</si>
  <si>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</si>
  <si>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ENSG00000173535</t>
  </si>
  <si>
    <t>ENSG00000173540</t>
  </si>
  <si>
    <t>ENSG00000173542</t>
  </si>
  <si>
    <t>ENSG00000173545</t>
  </si>
  <si>
    <t>ENSG00000173548</t>
  </si>
  <si>
    <t>ENSG00000173559</t>
  </si>
  <si>
    <t>ENSG00000173567</t>
  </si>
  <si>
    <t>ENSG00000173575</t>
  </si>
  <si>
    <t>ENSG00000173581</t>
  </si>
  <si>
    <t>ENSG00000173588</t>
  </si>
  <si>
    <t>ENSG00000173597</t>
  </si>
  <si>
    <t>ENSG00000173598</t>
  </si>
  <si>
    <t>ENSG00000173599</t>
  </si>
  <si>
    <t>ENSG00000173614</t>
  </si>
  <si>
    <t>ENSG00000173621</t>
  </si>
  <si>
    <t>ENSG00000173626</t>
  </si>
  <si>
    <t>ENSG00000173638</t>
  </si>
  <si>
    <t>ENSG00000173653</t>
  </si>
  <si>
    <t>ENSG00000173660</t>
  </si>
  <si>
    <t>ENSG00000173674</t>
  </si>
  <si>
    <t>ENSG00000173692</t>
  </si>
  <si>
    <t>ENSG00000173705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</si>
  <si>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</si>
  <si>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</si>
  <si>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</si>
  <si>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</si>
  <si>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</si>
  <si>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</si>
  <si>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</si>
  <si>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ENSG00000173812</t>
  </si>
  <si>
    <t>ENSG00000173818</t>
  </si>
  <si>
    <t>ENSG00000173821</t>
  </si>
  <si>
    <t>ENSG00000173846</t>
  </si>
  <si>
    <t>ENSG00000173848</t>
  </si>
  <si>
    <t>ENSG00000173852</t>
  </si>
  <si>
    <t>ENSG00000173867</t>
  </si>
  <si>
    <t>ENSG00000173875</t>
  </si>
  <si>
    <t>ENSG00000173889</t>
  </si>
  <si>
    <t>ENSG00000173890</t>
  </si>
  <si>
    <t>ENSG00000173894</t>
  </si>
  <si>
    <t>ENSG00000173898</t>
  </si>
  <si>
    <t>ENSG00000173905</t>
  </si>
  <si>
    <t>ENSG00000173914</t>
  </si>
  <si>
    <t>ENSG00000173915</t>
  </si>
  <si>
    <t>ENSG00000173917</t>
  </si>
  <si>
    <t>ENSG00000173918</t>
  </si>
  <si>
    <t>ENSG00000173926</t>
  </si>
  <si>
    <t>ENSG00000173928</t>
  </si>
  <si>
    <t>ENSG00000173933</t>
  </si>
  <si>
    <t>ENSG00000173950</t>
  </si>
  <si>
    <t>ENSG00000173960</t>
  </si>
  <si>
    <t>ENSG00000173992</t>
  </si>
  <si>
    <t>ENSG00000174013</t>
  </si>
  <si>
    <t>ENSG00000174021</t>
  </si>
  <si>
    <t>ENSG00000174032</t>
  </si>
  <si>
    <t>ENSG00000174059</t>
  </si>
  <si>
    <t>ENSG00000174080</t>
  </si>
  <si>
    <t>ENSG00000174099</t>
  </si>
  <si>
    <t>ENSG00000174106</t>
  </si>
  <si>
    <t>ENSG00000174109</t>
  </si>
  <si>
    <t>ENSG00000174132</t>
  </si>
  <si>
    <t>ENSG00000174136</t>
  </si>
  <si>
    <t>ENSG00000174151</t>
  </si>
  <si>
    <t>ENSG00000174165</t>
  </si>
  <si>
    <t>ENSG00000174173</t>
  </si>
  <si>
    <t>ENSG00000174177</t>
  </si>
  <si>
    <t>ENSG00000174197</t>
  </si>
  <si>
    <t>ENSG00000174227</t>
  </si>
  <si>
    <t>ENSG00000174231</t>
  </si>
  <si>
    <t>ENSG00000174233</t>
  </si>
  <si>
    <t>ENSG00000174238</t>
  </si>
  <si>
    <t>ENSG00000174243</t>
  </si>
  <si>
    <t>ENSG00000174255</t>
  </si>
  <si>
    <t>ENSG00000174276</t>
  </si>
  <si>
    <t>ENSG00000174282</t>
  </si>
  <si>
    <t>ENSG00000174306</t>
  </si>
  <si>
    <t>ENSG00000174307</t>
  </si>
  <si>
    <t>ENSG00000174365</t>
  </si>
  <si>
    <t>ENSG00000174371</t>
  </si>
  <si>
    <t>ENSG00000174373</t>
  </si>
  <si>
    <t>ENSG00000174384</t>
  </si>
  <si>
    <t>ENSG00000174405</t>
  </si>
  <si>
    <t>ENSG00000174428</t>
  </si>
  <si>
    <t>ENSG00000174437</t>
  </si>
  <si>
    <t>ENSG00000174442</t>
  </si>
  <si>
    <t>ENSG00000174444</t>
  </si>
  <si>
    <t>ENSG00000174446</t>
  </si>
  <si>
    <t>ENSG00000174448</t>
  </si>
  <si>
    <t>ENSG00000174456</t>
  </si>
  <si>
    <t>ENSG00000174483</t>
  </si>
  <si>
    <t>ENSG00000174485</t>
  </si>
  <si>
    <t>ENSG00000174501</t>
  </si>
  <si>
    <t>ENSG00000174516</t>
  </si>
  <si>
    <t>ENSG00000174547</t>
  </si>
  <si>
    <t>ENSG00000174574</t>
  </si>
  <si>
    <t>ENSG00000174579</t>
  </si>
  <si>
    <t>ENSG00000174606</t>
  </si>
  <si>
    <t>ENSG00000174628</t>
  </si>
  <si>
    <t>ENSG00000174652</t>
  </si>
  <si>
    <t>ENSG00000174684</t>
  </si>
  <si>
    <t>ENSG00000174695</t>
  </si>
  <si>
    <t>ENSG00000174705</t>
  </si>
  <si>
    <t>ENSG00000174718</t>
  </si>
  <si>
    <t>ENSG00000174720</t>
  </si>
  <si>
    <t>ENSG00000174738</t>
  </si>
  <si>
    <t>ENSG00000174744</t>
  </si>
  <si>
    <t>ENSG00000174748</t>
  </si>
  <si>
    <t>ENSG00000174749</t>
  </si>
  <si>
    <t>ENSG00000174775</t>
  </si>
  <si>
    <t>ENSG00000174780</t>
  </si>
  <si>
    <t>ENSG00000174791</t>
  </si>
  <si>
    <t>ENSG00000174796</t>
  </si>
  <si>
    <t>ENSG00000174799</t>
  </si>
  <si>
    <t>ENSG00000174804</t>
  </si>
  <si>
    <t>ENSG00000174840</t>
  </si>
  <si>
    <t>ENSG00000174842</t>
  </si>
  <si>
    <t>ENSG00000174851</t>
  </si>
  <si>
    <t>ENSG00000174886</t>
  </si>
  <si>
    <t>ENSG00000174891</t>
  </si>
  <si>
    <t>ENSG00000174903</t>
  </si>
  <si>
    <t>ENSG00000174915</t>
  </si>
  <si>
    <t>ENSG00000174917</t>
  </si>
  <si>
    <t>ENSG00000174928</t>
  </si>
  <si>
    <t>ENSG00000174938</t>
  </si>
  <si>
    <t>ENSG00000174943</t>
  </si>
  <si>
    <t>ENSG00000174953</t>
  </si>
  <si>
    <t>ENSG00000174977</t>
  </si>
  <si>
    <t>ENSG00000174996</t>
  </si>
  <si>
    <t>ENSG00000175029</t>
  </si>
  <si>
    <t>ENSG00000175048</t>
  </si>
  <si>
    <t>ENSG00000175054</t>
  </si>
  <si>
    <t>ENSG00000175061</t>
  </si>
  <si>
    <t>ENSG00000175063</t>
  </si>
  <si>
    <t>ENSG00000175073</t>
  </si>
  <si>
    <t>ENSG00000175087</t>
  </si>
  <si>
    <t>ENSG00000175104</t>
  </si>
  <si>
    <t>ENSG00000175105</t>
  </si>
  <si>
    <t>ENSG00000175106</t>
  </si>
  <si>
    <t>ENSG00000175110</t>
  </si>
  <si>
    <t>ENSG00000175115</t>
  </si>
  <si>
    <t>ENSG00000175130</t>
  </si>
  <si>
    <t>ENSG00000175137</t>
  </si>
  <si>
    <t>ENSG00000175155</t>
  </si>
  <si>
    <t>ENSG00000175166</t>
  </si>
  <si>
    <t>ENSG00000175170</t>
  </si>
  <si>
    <t>ENSG00000175182</t>
  </si>
  <si>
    <t>ENSG00000175183</t>
  </si>
  <si>
    <t>ENSG00000175193</t>
  </si>
  <si>
    <t>ENSG00000175197</t>
  </si>
  <si>
    <t>ENSG00000175198</t>
  </si>
  <si>
    <t>ENSG00000175203</t>
  </si>
  <si>
    <t>ENSG00000175215</t>
  </si>
  <si>
    <t>ENSG00000175216</t>
  </si>
  <si>
    <t>ENSG00000175220</t>
  </si>
  <si>
    <t>ENSG00000175221</t>
  </si>
  <si>
    <t>ENSG00000175224</t>
  </si>
  <si>
    <t>ENSG00000175264</t>
  </si>
  <si>
    <t>ENSG00000175274</t>
  </si>
  <si>
    <t>ENSG00000175279</t>
  </si>
  <si>
    <t>ENSG00000175283</t>
  </si>
  <si>
    <t>ENSG00000175287</t>
  </si>
  <si>
    <t>ENSG00000175294</t>
  </si>
  <si>
    <t>ENSG00000175305</t>
  </si>
  <si>
    <t>ENSG00000175309</t>
  </si>
  <si>
    <t>ENSG00000175322</t>
  </si>
  <si>
    <t>ENSG00000175324</t>
  </si>
  <si>
    <t>ENSG00000175334</t>
  </si>
  <si>
    <t>ENSG00000175344</t>
  </si>
  <si>
    <t>ENSG00000175348</t>
  </si>
  <si>
    <t>ENSG00000175352</t>
  </si>
  <si>
    <t>ENSG00000175354</t>
  </si>
  <si>
    <t>ENSG00000175376</t>
  </si>
  <si>
    <t>ENSG00000175387</t>
  </si>
  <si>
    <t>ENSG00000175390</t>
  </si>
  <si>
    <t>ENSG00000175416</t>
  </si>
  <si>
    <t>ENSG00000175426</t>
  </si>
  <si>
    <t>ENSG00000175449</t>
  </si>
  <si>
    <t>ENSG00000175455</t>
  </si>
  <si>
    <t>ENSG00000175467</t>
  </si>
  <si>
    <t>ENSG00000175470</t>
  </si>
  <si>
    <t>ENSG00000175471</t>
  </si>
  <si>
    <t>ENSG00000175482</t>
  </si>
  <si>
    <t>ENSG00000175548</t>
  </si>
  <si>
    <t>ENSG00000175550</t>
  </si>
  <si>
    <t>ENSG00000175556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</si>
  <si>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</si>
  <si>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</si>
  <si>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</si>
  <si>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</si>
  <si>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</si>
  <si>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</si>
  <si>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</si>
  <si>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ENSG00000175602</t>
  </si>
  <si>
    <t>ENSG00000175606</t>
  </si>
  <si>
    <t>ENSG00000175611</t>
  </si>
  <si>
    <t>ENSG00000175634</t>
  </si>
  <si>
    <t>ENSG00000175643</t>
  </si>
  <si>
    <t>ENSG00000175662</t>
  </si>
  <si>
    <t>ENSG00000175691</t>
  </si>
  <si>
    <t>ENSG00000175701</t>
  </si>
  <si>
    <t>ENSG00000175711</t>
  </si>
  <si>
    <t>ENSG00000175727</t>
  </si>
  <si>
    <t>ENSG00000175745</t>
  </si>
  <si>
    <t>ENSG00000175756</t>
  </si>
  <si>
    <t>ENSG00000175768</t>
  </si>
  <si>
    <t>ENSG00000175779</t>
  </si>
  <si>
    <t>ENSG00000175782</t>
  </si>
  <si>
    <t>ENSG00000175787</t>
  </si>
  <si>
    <t>ENSG00000175792</t>
  </si>
  <si>
    <t>ENSG00000175806</t>
  </si>
  <si>
    <t>ENSG00000175826</t>
  </si>
  <si>
    <t>ENSG00000175832</t>
  </si>
  <si>
    <t>ENSG00000175854</t>
  </si>
  <si>
    <t>ENSG00000175866</t>
  </si>
  <si>
    <t>ENSG00000175879</t>
  </si>
  <si>
    <t>ENSG00000175893</t>
  </si>
  <si>
    <t>ENSG00000175895</t>
  </si>
  <si>
    <t>ENSG00000175931</t>
  </si>
  <si>
    <t>ENSG00000175938</t>
  </si>
  <si>
    <t>ENSG00000175970</t>
  </si>
  <si>
    <t>ENSG00000176014</t>
  </si>
  <si>
    <t>ENSG00000176018</t>
  </si>
  <si>
    <t>ENSG00000176022</t>
  </si>
  <si>
    <t>ENSG00000176024</t>
  </si>
  <si>
    <t>ENSG00000176046</t>
  </si>
  <si>
    <t>ENSG00000176055</t>
  </si>
  <si>
    <t>ENSG00000176058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</si>
  <si>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</si>
  <si>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</si>
  <si>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</si>
  <si>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</si>
  <si>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</si>
  <si>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</si>
  <si>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ENSG00000176124</t>
  </si>
  <si>
    <t>ENSG00000176142</t>
  </si>
  <si>
    <t>ENSG00000176155</t>
  </si>
  <si>
    <t>ENSG00000176170</t>
  </si>
  <si>
    <t>ENSG00000176171</t>
  </si>
  <si>
    <t>ENSG00000176182</t>
  </si>
  <si>
    <t>ENSG00000176209</t>
  </si>
  <si>
    <t>ENSG00000176225</t>
  </si>
  <si>
    <t>ENSG00000176248</t>
  </si>
  <si>
    <t>ENSG00000176261</t>
  </si>
  <si>
    <t>ENSG00000176340</t>
  </si>
  <si>
    <t>ENSG00000176358</t>
  </si>
  <si>
    <t>ENSG00000176371</t>
  </si>
  <si>
    <t>ENSG00000176386</t>
  </si>
  <si>
    <t>ENSG00000176390</t>
  </si>
  <si>
    <t>ENSG00000176393</t>
  </si>
  <si>
    <t>ENSG00000176396</t>
  </si>
  <si>
    <t>ENSG00000176401</t>
  </si>
  <si>
    <t>ENSG00000176407</t>
  </si>
  <si>
    <t>ENSG00000176410</t>
  </si>
  <si>
    <t>ENSG00000176422</t>
  </si>
  <si>
    <t>ENSG00000176428</t>
  </si>
  <si>
    <t>ENSG00000176435</t>
  </si>
  <si>
    <t>ENSG00000176438</t>
  </si>
  <si>
    <t>ENSG00000176444</t>
  </si>
  <si>
    <t>ENSG00000176454</t>
  </si>
  <si>
    <t>ENSG00000176473</t>
  </si>
  <si>
    <t>ENSG00000176476</t>
  </si>
  <si>
    <t>ENSG00000176485</t>
  </si>
  <si>
    <t>ENSG00000176593</t>
  </si>
  <si>
    <t>ENSG00000176597</t>
  </si>
  <si>
    <t>ENSG00000176619</t>
  </si>
  <si>
    <t>ENSG00000176623</t>
  </si>
  <si>
    <t>ENSG00000176624</t>
  </si>
  <si>
    <t>ENSG00000176658</t>
  </si>
  <si>
    <t>ENSG00000176678</t>
  </si>
  <si>
    <t>ENSG00000176692</t>
  </si>
  <si>
    <t>ENSG00000176715</t>
  </si>
  <si>
    <t>ENSG00000176720</t>
  </si>
  <si>
    <t>ENSG00000176731</t>
  </si>
  <si>
    <t>ENSG00000176783</t>
  </si>
  <si>
    <t>ENSG00000176788</t>
  </si>
  <si>
    <t>ENSG00000176809</t>
  </si>
  <si>
    <t>ENSG00000176834</t>
  </si>
  <si>
    <t>ENSG00000176845</t>
  </si>
  <si>
    <t>ENSG00000176853</t>
  </si>
  <si>
    <t>ENSG00000176871</t>
  </si>
  <si>
    <t>ENSG00000176890</t>
  </si>
  <si>
    <t>ENSG00000176894</t>
  </si>
  <si>
    <t>ENSG00000176896</t>
  </si>
  <si>
    <t>ENSG00000176903</t>
  </si>
  <si>
    <t>ENSG00000176907</t>
  </si>
  <si>
    <t>ENSG00000176909</t>
  </si>
  <si>
    <t>ENSG00000176912</t>
  </si>
  <si>
    <t>ENSG00000176915</t>
  </si>
  <si>
    <t>ENSG00000176946</t>
  </si>
  <si>
    <t>ENSG00000176953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</si>
  <si>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</si>
  <si>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</si>
  <si>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</si>
  <si>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</si>
  <si>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</si>
  <si>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</si>
  <si>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ENSG00000177030</t>
  </si>
  <si>
    <t>ENSG00000177042</t>
  </si>
  <si>
    <t>ENSG00000177045</t>
  </si>
  <si>
    <t>ENSG00000177051</t>
  </si>
  <si>
    <t>ENSG00000177054</t>
  </si>
  <si>
    <t>ENSG00000177058</t>
  </si>
  <si>
    <t>ENSG00000177082</t>
  </si>
  <si>
    <t>ENSG00000177084</t>
  </si>
  <si>
    <t>ENSG00000177096</t>
  </si>
  <si>
    <t>ENSG00000177105</t>
  </si>
  <si>
    <t>ENSG00000177106</t>
  </si>
  <si>
    <t>ENSG00000177119</t>
  </si>
  <si>
    <t>ENSG00000177144</t>
  </si>
  <si>
    <t>ENSG00000177150</t>
  </si>
  <si>
    <t>ENSG00000177156</t>
  </si>
  <si>
    <t>ENSG00000177169</t>
  </si>
  <si>
    <t>ENSG00000177189</t>
  </si>
  <si>
    <t>ENSG00000177192</t>
  </si>
  <si>
    <t>ENSG00000177200</t>
  </si>
  <si>
    <t>ENSG00000177225</t>
  </si>
  <si>
    <t>ENSG00000177239</t>
  </si>
  <si>
    <t>ENSG00000177283</t>
  </si>
  <si>
    <t>ENSG00000177302</t>
  </si>
  <si>
    <t>ENSG00000177303</t>
  </si>
  <si>
    <t>ENSG00000177311</t>
  </si>
  <si>
    <t>ENSG00000177337</t>
  </si>
  <si>
    <t>ENSG00000177352</t>
  </si>
  <si>
    <t>ENSG00000177370</t>
  </si>
  <si>
    <t>ENSG00000177374</t>
  </si>
  <si>
    <t>ENSG00000177380</t>
  </si>
  <si>
    <t>ENSG00000177383</t>
  </si>
  <si>
    <t>ENSG00000177406</t>
  </si>
  <si>
    <t>ENSG00000177409</t>
  </si>
  <si>
    <t>ENSG00000177410</t>
  </si>
  <si>
    <t>ENSG00000177425</t>
  </si>
  <si>
    <t>ENSG00000177426</t>
  </si>
  <si>
    <t>ENSG00000177427</t>
  </si>
  <si>
    <t>ENSG00000177432</t>
  </si>
  <si>
    <t>ENSG00000177463</t>
  </si>
  <si>
    <t>ENSG00000177464</t>
  </si>
  <si>
    <t>ENSG00000177469</t>
  </si>
  <si>
    <t>ENSG00000177479</t>
  </si>
  <si>
    <t>ENSG00000177485</t>
  </si>
  <si>
    <t>ENSG00000177542</t>
  </si>
  <si>
    <t>ENSG00000177548</t>
  </si>
  <si>
    <t>ENSG00000177556</t>
  </si>
  <si>
    <t>ENSG00000177565</t>
  </si>
  <si>
    <t>ENSG00000177570</t>
  </si>
  <si>
    <t>ENSG00000177576</t>
  </si>
  <si>
    <t>ENSG00000177595</t>
  </si>
  <si>
    <t>ENSG00000177600</t>
  </si>
  <si>
    <t>ENSG00000177606</t>
  </si>
  <si>
    <t>ENSG00000177613</t>
  </si>
  <si>
    <t>ENSG00000177628</t>
  </si>
  <si>
    <t>ENSG00000177646</t>
  </si>
  <si>
    <t>ENSG00000177663</t>
  </si>
  <si>
    <t>ENSG00000177666</t>
  </si>
  <si>
    <t>ENSG00000177674</t>
  </si>
  <si>
    <t>ENSG00000177675</t>
  </si>
  <si>
    <t>ENSG00000177683</t>
  </si>
  <si>
    <t>ENSG00000177685</t>
  </si>
  <si>
    <t>ENSG00000177697</t>
  </si>
  <si>
    <t>ENSG00000177700</t>
  </si>
  <si>
    <t>ENSG00000177706</t>
  </si>
  <si>
    <t>ENSG00000177707</t>
  </si>
  <si>
    <t>ENSG00000177721</t>
  </si>
  <si>
    <t>ENSG00000177728</t>
  </si>
  <si>
    <t>ENSG00000177731</t>
  </si>
  <si>
    <t>ENSG00000177732</t>
  </si>
  <si>
    <t>ENSG00000177733</t>
  </si>
  <si>
    <t>ENSG00000177738</t>
  </si>
  <si>
    <t>ENSG00000177830</t>
  </si>
  <si>
    <t>ENSG00000177853</t>
  </si>
  <si>
    <t>ENSG00000177854</t>
  </si>
  <si>
    <t>ENSG00000177868</t>
  </si>
  <si>
    <t>ENSG00000177873</t>
  </si>
  <si>
    <t>ENSG00000177879</t>
  </si>
  <si>
    <t>ENSG00000177885</t>
  </si>
  <si>
    <t>ENSG00000177889</t>
  </si>
  <si>
    <t>ENSG00000177917</t>
  </si>
  <si>
    <t>ENSG00000177951</t>
  </si>
  <si>
    <t>ENSG00000177954</t>
  </si>
  <si>
    <t>ENSG00000177963</t>
  </si>
  <si>
    <t>ENSG00000177971</t>
  </si>
  <si>
    <t>ENSG00000177981</t>
  </si>
  <si>
    <t>ENSG00000178026</t>
  </si>
  <si>
    <t>ENSG00000178028</t>
  </si>
  <si>
    <t>ENSG00000178031</t>
  </si>
  <si>
    <t>ENSG00000178033</t>
  </si>
  <si>
    <t>ENSG00000178035</t>
  </si>
  <si>
    <t>ENSG00000178038</t>
  </si>
  <si>
    <t>ENSG00000178053</t>
  </si>
  <si>
    <t>ENSG00000178057</t>
  </si>
  <si>
    <t>ENSG00000178074</t>
  </si>
  <si>
    <t>ENSG00000178075</t>
  </si>
  <si>
    <t>ENSG00000178078</t>
  </si>
  <si>
    <t>ENSG00000178096</t>
  </si>
  <si>
    <t>ENSG00000178104</t>
  </si>
  <si>
    <t>ENSG00000178105</t>
  </si>
  <si>
    <t>ENSG00000178127</t>
  </si>
  <si>
    <t>ENSG00000178149</t>
  </si>
  <si>
    <t>ENSG00000178150</t>
  </si>
  <si>
    <t>ENSG00000178163</t>
  </si>
  <si>
    <t>ENSG00000178177</t>
  </si>
  <si>
    <t>ENSG00000178188</t>
  </si>
  <si>
    <t>ENSG00000178202</t>
  </si>
  <si>
    <t>ENSG00000178209</t>
  </si>
  <si>
    <t>ENSG00000178234</t>
  </si>
  <si>
    <t>ENSG00000178252</t>
  </si>
  <si>
    <t>ENSG00000178295</t>
  </si>
  <si>
    <t>ENSG00000178307</t>
  </si>
  <si>
    <t>ENSG00000178343</t>
  </si>
  <si>
    <t>ENSG00000178381</t>
  </si>
  <si>
    <t>ENSG00000178385</t>
  </si>
  <si>
    <t>ENSG00000178425</t>
  </si>
  <si>
    <t>ENSG00000178440</t>
  </si>
  <si>
    <t>ENSG00000178445</t>
  </si>
  <si>
    <t>ENSG00000178449</t>
  </si>
  <si>
    <t>ENSG00000178464</t>
  </si>
  <si>
    <t>ENSG00000178467</t>
  </si>
  <si>
    <t>ENSG00000178498</t>
  </si>
  <si>
    <t>ENSG00000178531</t>
  </si>
  <si>
    <t>ENSG00000178537</t>
  </si>
  <si>
    <t>ENSG00000178538</t>
  </si>
  <si>
    <t>ENSG00000178585</t>
  </si>
  <si>
    <t>ENSG00000178605</t>
  </si>
  <si>
    <t>ENSG00000178607</t>
  </si>
  <si>
    <t>ENSG00000178665</t>
  </si>
  <si>
    <t>ENSG00000178685</t>
  </si>
  <si>
    <t>ENSG00000178691</t>
  </si>
  <si>
    <t>ENSG00000178694</t>
  </si>
  <si>
    <t>ENSG00000178695</t>
  </si>
  <si>
    <t>ENSG00000178700</t>
  </si>
  <si>
    <t>ENSG00000178718</t>
  </si>
  <si>
    <t>ENSG00000178719</t>
  </si>
  <si>
    <t>ENSG00000178722</t>
  </si>
  <si>
    <t>ENSG00000178726</t>
  </si>
  <si>
    <t>ENSG00000178741</t>
  </si>
  <si>
    <t>ENSG00000178761</t>
  </si>
  <si>
    <t>ENSG00000178776</t>
  </si>
  <si>
    <t>ENSG00000178802</t>
  </si>
  <si>
    <t>ENSG00000178878</t>
  </si>
  <si>
    <t>ENSG00000178896</t>
  </si>
  <si>
    <t>ENSG00000178904</t>
  </si>
  <si>
    <t>ENSG00000178913</t>
  </si>
  <si>
    <t>ENSG00000178917</t>
  </si>
  <si>
    <t>ENSG00000178921</t>
  </si>
  <si>
    <t>ENSG00000178922</t>
  </si>
  <si>
    <t>ENSG00000178927</t>
  </si>
  <si>
    <t>ENSG00000178934</t>
  </si>
  <si>
    <t>ENSG00000178935</t>
  </si>
  <si>
    <t>ENSG00000178950</t>
  </si>
  <si>
    <t>ENSG00000178951</t>
  </si>
  <si>
    <t>ENSG00000178952</t>
  </si>
  <si>
    <t>ENSG00000178966</t>
  </si>
  <si>
    <t>ENSG00000178971</t>
  </si>
  <si>
    <t>ENSG00000178974</t>
  </si>
  <si>
    <t>ENSG00000178980</t>
  </si>
  <si>
    <t>ENSG00000178982</t>
  </si>
  <si>
    <t>ENSG00000178988</t>
  </si>
  <si>
    <t>ENSG00000178996</t>
  </si>
  <si>
    <t>ENSG00000178999</t>
  </si>
  <si>
    <t>ENSG00000179010</t>
  </si>
  <si>
    <t>ENSG00000179021</t>
  </si>
  <si>
    <t>ENSG00000179029</t>
  </si>
  <si>
    <t>ENSG00000179041</t>
  </si>
  <si>
    <t>ENSG00000179044</t>
  </si>
  <si>
    <t>ENSG00000179051</t>
  </si>
  <si>
    <t>ENSG00000179085</t>
  </si>
  <si>
    <t>ENSG00000179091</t>
  </si>
  <si>
    <t>ENSG00000179094</t>
  </si>
  <si>
    <t>ENSG00000179104</t>
  </si>
  <si>
    <t>ENSG00000179115</t>
  </si>
  <si>
    <t>ENSG00000179119</t>
  </si>
  <si>
    <t>ENSG00000179134</t>
  </si>
  <si>
    <t>ENSG00000179144</t>
  </si>
  <si>
    <t>ENSG00000179151</t>
  </si>
  <si>
    <t>ENSG00000179152</t>
  </si>
  <si>
    <t>ENSG00000179163</t>
  </si>
  <si>
    <t>ENSG00000179195</t>
  </si>
  <si>
    <t>ENSG00000179218</t>
  </si>
  <si>
    <t>ENSG00000179222</t>
  </si>
  <si>
    <t>ENSG00000179240</t>
  </si>
  <si>
    <t>ENSG00000179241</t>
  </si>
  <si>
    <t>ENSG00000179242</t>
  </si>
  <si>
    <t>ENSG00000179262</t>
  </si>
  <si>
    <t>ENSG00000179271</t>
  </si>
  <si>
    <t>ENSG00000179295</t>
  </si>
  <si>
    <t>ENSG00000179304</t>
  </si>
  <si>
    <t>ENSG00000179314</t>
  </si>
  <si>
    <t>ENSG00000179335</t>
  </si>
  <si>
    <t>ENSG00000179348</t>
  </si>
  <si>
    <t>ENSG00000179362</t>
  </si>
  <si>
    <t>ENSG00000179364</t>
  </si>
  <si>
    <t>ENSG00000179387</t>
  </si>
  <si>
    <t>ENSG00000179409</t>
  </si>
  <si>
    <t>ENSG00000179428</t>
  </si>
  <si>
    <t>ENSG00000179431</t>
  </si>
  <si>
    <t>ENSG00000179456</t>
  </si>
  <si>
    <t>ENSG00000179476</t>
  </si>
  <si>
    <t>ENSG00000179526</t>
  </si>
  <si>
    <t>ENSG00000179542</t>
  </si>
  <si>
    <t>ENSG00000179562</t>
  </si>
  <si>
    <t>ENSG00000179604</t>
  </si>
  <si>
    <t>ENSG00000179627</t>
  </si>
  <si>
    <t>ENSG00000179630</t>
  </si>
  <si>
    <t>ENSG00000179632</t>
  </si>
  <si>
    <t>ENSG00000179743</t>
  </si>
  <si>
    <t>ENSG00000179750</t>
  </si>
  <si>
    <t>ENSG00000179776</t>
  </si>
  <si>
    <t>ENSG00000179820</t>
  </si>
  <si>
    <t>ENSG00000179832</t>
  </si>
  <si>
    <t>ENSG00000179833</t>
  </si>
  <si>
    <t>ENSG00000179859</t>
  </si>
  <si>
    <t>ENSG00000179862</t>
  </si>
  <si>
    <t>ENSG00000179886</t>
  </si>
  <si>
    <t>ENSG00000179889</t>
  </si>
  <si>
    <t>ENSG00000179912</t>
  </si>
  <si>
    <t>ENSG00000179918</t>
  </si>
  <si>
    <t>ENSG00000179933</t>
  </si>
  <si>
    <t>ENSG00000179935</t>
  </si>
  <si>
    <t>ENSG00000179941</t>
  </si>
  <si>
    <t>ENSG00000179943</t>
  </si>
  <si>
    <t>ENSG00000179950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</si>
  <si>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</si>
  <si>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</si>
  <si>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</si>
  <si>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</si>
  <si>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</si>
  <si>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</si>
  <si>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</si>
  <si>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ENSG00000180096</t>
  </si>
  <si>
    <t>ENSG00000180098</t>
  </si>
  <si>
    <t>ENSG00000180104</t>
  </si>
  <si>
    <t>ENSG00000180172</t>
  </si>
  <si>
    <t>ENSG00000180182</t>
  </si>
  <si>
    <t>ENSG00000180185</t>
  </si>
  <si>
    <t>ENSG00000180190</t>
  </si>
  <si>
    <t>ENSG00000180198</t>
  </si>
  <si>
    <t>ENSG00000180209</t>
  </si>
  <si>
    <t>ENSG00000180228</t>
  </si>
  <si>
    <t>ENSG00000180229</t>
  </si>
  <si>
    <t>ENSG00000180257</t>
  </si>
  <si>
    <t>ENSG00000180263</t>
  </si>
  <si>
    <t>ENSG00000180304</t>
  </si>
  <si>
    <t>ENSG00000180329</t>
  </si>
  <si>
    <t>ENSG00000180336</t>
  </si>
  <si>
    <t>ENSG00000180353</t>
  </si>
  <si>
    <t>ENSG00000180354</t>
  </si>
  <si>
    <t>ENSG00000180357</t>
  </si>
  <si>
    <t>ENSG00000180370</t>
  </si>
  <si>
    <t>ENSG00000180376</t>
  </si>
  <si>
    <t>ENSG00000180389</t>
  </si>
  <si>
    <t>ENSG00000180398</t>
  </si>
  <si>
    <t>ENSG00000180425</t>
  </si>
  <si>
    <t>ENSG00000180448</t>
  </si>
  <si>
    <t>ENSG00000180488</t>
  </si>
  <si>
    <t>ENSG00000180530</t>
  </si>
  <si>
    <t>ENSG00000180543</t>
  </si>
  <si>
    <t>ENSG00000180573</t>
  </si>
  <si>
    <t>ENSG00000180574</t>
  </si>
  <si>
    <t>ENSG00000180596</t>
  </si>
  <si>
    <t>ENSG00000180628</t>
  </si>
  <si>
    <t>ENSG00000180667</t>
  </si>
  <si>
    <t>ENSG00000180694</t>
  </si>
  <si>
    <t>ENSG00000180776</t>
  </si>
  <si>
    <t>ENSG00000180801</t>
  </si>
  <si>
    <t>ENSG00000180817</t>
  </si>
  <si>
    <t>ENSG00000180822</t>
  </si>
  <si>
    <t>ENSG00000180879</t>
  </si>
  <si>
    <t>ENSG00000180884</t>
  </si>
  <si>
    <t>ENSG00000180891</t>
  </si>
  <si>
    <t>ENSG00000180900</t>
  </si>
  <si>
    <t>ENSG00000180901</t>
  </si>
  <si>
    <t>ENSG00000180902</t>
  </si>
  <si>
    <t>ENSG00000180917</t>
  </si>
  <si>
    <t>ENSG00000180953</t>
  </si>
  <si>
    <t>ENSG00000180957</t>
  </si>
  <si>
    <t>ENSG00000180964</t>
  </si>
  <si>
    <t>ENSG00000180979</t>
  </si>
  <si>
    <t>ENSG00000180992</t>
  </si>
  <si>
    <t>ENSG00000181004</t>
  </si>
  <si>
    <t>ENSG00000181007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</si>
  <si>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</si>
  <si>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</si>
  <si>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</si>
  <si>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</si>
  <si>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</si>
  <si>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</si>
  <si>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</si>
  <si>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ENSG00000181045</t>
  </si>
  <si>
    <t>ENSG00000181061</t>
  </si>
  <si>
    <t>ENSG00000181090</t>
  </si>
  <si>
    <t>ENSG00000181104</t>
  </si>
  <si>
    <t>ENSG00000181163</t>
  </si>
  <si>
    <t>ENSG00000181191</t>
  </si>
  <si>
    <t>ENSG00000181192</t>
  </si>
  <si>
    <t>ENSG00000181218</t>
  </si>
  <si>
    <t>ENSG00000181220</t>
  </si>
  <si>
    <t>ENSG00000181222</t>
  </si>
  <si>
    <t>ENSG00000181264</t>
  </si>
  <si>
    <t>ENSG00000181274</t>
  </si>
  <si>
    <t>ENSG00000181315</t>
  </si>
  <si>
    <t>ENSG00000181350</t>
  </si>
  <si>
    <t>ENSG00000181381</t>
  </si>
  <si>
    <t>ENSG00000181396</t>
  </si>
  <si>
    <t>ENSG00000181404</t>
  </si>
  <si>
    <t>ENSG00000181408</t>
  </si>
  <si>
    <t>ENSG00000181409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</si>
  <si>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</si>
  <si>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</si>
  <si>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</si>
  <si>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</si>
  <si>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</si>
  <si>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</si>
  <si>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ENSG00000181523</t>
  </si>
  <si>
    <t>ENSG00000181544</t>
  </si>
  <si>
    <t>ENSG00000181555</t>
  </si>
  <si>
    <t>ENSG00000181588</t>
  </si>
  <si>
    <t>ENSG00000181610</t>
  </si>
  <si>
    <t>ENSG00000181625</t>
  </si>
  <si>
    <t>ENSG00000181649</t>
  </si>
  <si>
    <t>ENSG00000181666</t>
  </si>
  <si>
    <t>ENSG00000181690</t>
  </si>
  <si>
    <t>ENSG00000181704</t>
  </si>
  <si>
    <t>ENSG00000181744</t>
  </si>
  <si>
    <t>ENSG00000181751</t>
  </si>
  <si>
    <t>ENSG00000181785</t>
  </si>
  <si>
    <t>ENSG00000181788</t>
  </si>
  <si>
    <t>ENSG00000181789</t>
  </si>
  <si>
    <t>ENSG00000181817</t>
  </si>
  <si>
    <t>ENSG00000181826</t>
  </si>
  <si>
    <t>ENSG00000181827</t>
  </si>
  <si>
    <t>ENSG00000181830</t>
  </si>
  <si>
    <t>ENSG00000181852</t>
  </si>
  <si>
    <t>ENSG00000181873</t>
  </si>
  <si>
    <t>ENSG00000181885</t>
  </si>
  <si>
    <t>ENSG00000181894</t>
  </si>
  <si>
    <t>ENSG00000181896</t>
  </si>
  <si>
    <t>ENSG00000181904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</si>
  <si>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</si>
  <si>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</si>
  <si>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</si>
  <si>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</si>
  <si>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</si>
  <si>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</si>
  <si>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</si>
  <si>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</si>
  <si>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ENSG00000182022</t>
  </si>
  <si>
    <t>ENSG00000182054</t>
  </si>
  <si>
    <t>ENSG00000182087</t>
  </si>
  <si>
    <t>ENSG00000182093</t>
  </si>
  <si>
    <t>ENSG00000182095</t>
  </si>
  <si>
    <t>ENSG00000182108</t>
  </si>
  <si>
    <t>ENSG00000182117</t>
  </si>
  <si>
    <t>ENSG00000182118</t>
  </si>
  <si>
    <t>ENSG00000182134</t>
  </si>
  <si>
    <t>ENSG00000182149</t>
  </si>
  <si>
    <t>ENSG00000182150</t>
  </si>
  <si>
    <t>ENSG00000182154</t>
  </si>
  <si>
    <t>ENSG00000182158</t>
  </si>
  <si>
    <t>ENSG00000182165</t>
  </si>
  <si>
    <t>ENSG00000182173</t>
  </si>
  <si>
    <t>ENSG00000182179</t>
  </si>
  <si>
    <t>ENSG00000182180</t>
  </si>
  <si>
    <t>ENSG00000182185</t>
  </si>
  <si>
    <t>ENSG00000182195</t>
  </si>
  <si>
    <t>ENSG00000182196</t>
  </si>
  <si>
    <t>ENSG00000182197</t>
  </si>
  <si>
    <t>ENSG00000182199</t>
  </si>
  <si>
    <t>ENSG00000182208</t>
  </si>
  <si>
    <t>ENSG00000182220</t>
  </si>
  <si>
    <t>ENSG00000182240</t>
  </si>
  <si>
    <t>ENSG00000182247</t>
  </si>
  <si>
    <t>ENSG00000182253</t>
  </si>
  <si>
    <t>ENSG00000182264</t>
  </si>
  <si>
    <t>ENSG00000182287</t>
  </si>
  <si>
    <t>ENSG00000182307</t>
  </si>
  <si>
    <t>ENSG00000182310</t>
  </si>
  <si>
    <t>ENSG00000182325</t>
  </si>
  <si>
    <t>ENSG00000182359</t>
  </si>
  <si>
    <t>ENSG00000182362</t>
  </si>
  <si>
    <t>ENSG00000182372</t>
  </si>
  <si>
    <t>ENSG00000182378</t>
  </si>
  <si>
    <t>ENSG00000182400</t>
  </si>
  <si>
    <t>ENSG00000182446</t>
  </si>
  <si>
    <t>ENSG00000182473</t>
  </si>
  <si>
    <t>ENSG00000182481</t>
  </si>
  <si>
    <t>ENSG00000182484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</si>
  <si>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</si>
  <si>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</si>
  <si>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</si>
  <si>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</si>
  <si>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</si>
  <si>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</si>
  <si>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</si>
  <si>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ENSG00000182544</t>
  </si>
  <si>
    <t>ENSG00000182551</t>
  </si>
  <si>
    <t>ENSG00000182552</t>
  </si>
  <si>
    <t>ENSG00000182566</t>
  </si>
  <si>
    <t>ENSG00000182606</t>
  </si>
  <si>
    <t>ENSG00000182621</t>
  </si>
  <si>
    <t>ENSG00000182628</t>
  </si>
  <si>
    <t>ENSG00000182636</t>
  </si>
  <si>
    <t>ENSG00000182648</t>
  </si>
  <si>
    <t>ENSG00000182670</t>
  </si>
  <si>
    <t>ENSG00000182704</t>
  </si>
  <si>
    <t>ENSG00000182712</t>
  </si>
  <si>
    <t>ENSG00000182718</t>
  </si>
  <si>
    <t>ENSG00000182742</t>
  </si>
  <si>
    <t>ENSG00000182749</t>
  </si>
  <si>
    <t>ENSG00000182768</t>
  </si>
  <si>
    <t>ENSG00000182774</t>
  </si>
  <si>
    <t>ENSG00000182809</t>
  </si>
  <si>
    <t>ENSG00000182810</t>
  </si>
  <si>
    <t>ENSG00000182827</t>
  </si>
  <si>
    <t>ENSG00000182831</t>
  </si>
  <si>
    <t>ENSG00000182853</t>
  </si>
  <si>
    <t>ENSG00000182858</t>
  </si>
  <si>
    <t>ENSG00000182871</t>
  </si>
  <si>
    <t>ENSG00000182872</t>
  </si>
  <si>
    <t>ENSG00000182899</t>
  </si>
  <si>
    <t>ENSG00000182903</t>
  </si>
  <si>
    <t>ENSG00000182916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</si>
  <si>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</si>
  <si>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</si>
  <si>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</si>
  <si>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</si>
  <si>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</si>
  <si>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</si>
  <si>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</si>
  <si>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</si>
  <si>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</si>
  <si>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ENSG00000182985</t>
  </si>
  <si>
    <t>ENSG00000182986</t>
  </si>
  <si>
    <t>ENSG00000182993</t>
  </si>
  <si>
    <t>ENSG00000183010</t>
  </si>
  <si>
    <t>ENSG00000183011</t>
  </si>
  <si>
    <t>ENSG00000183018</t>
  </si>
  <si>
    <t>ENSG00000183020</t>
  </si>
  <si>
    <t>ENSG00000183023</t>
  </si>
  <si>
    <t>ENSG00000183032</t>
  </si>
  <si>
    <t>ENSG00000183048</t>
  </si>
  <si>
    <t>ENSG00000183054</t>
  </si>
  <si>
    <t>ENSG00000183060</t>
  </si>
  <si>
    <t>ENSG00000183077</t>
  </si>
  <si>
    <t>ENSG00000183087</t>
  </si>
  <si>
    <t>ENSG00000183090</t>
  </si>
  <si>
    <t>ENSG00000183117</t>
  </si>
  <si>
    <t>ENSG00000183137</t>
  </si>
  <si>
    <t>ENSG00000183155</t>
  </si>
  <si>
    <t>ENSG00000183161</t>
  </si>
  <si>
    <t>ENSG00000183172</t>
  </si>
  <si>
    <t>ENSG00000183207</t>
  </si>
  <si>
    <t>ENSG00000183208</t>
  </si>
  <si>
    <t>ENSG00000183214</t>
  </si>
  <si>
    <t>ENSG00000183250</t>
  </si>
  <si>
    <t>ENSG00000183255</t>
  </si>
  <si>
    <t>ENSG00000183258</t>
  </si>
  <si>
    <t>ENSG00000183283</t>
  </si>
  <si>
    <t>ENSG00000183287</t>
  </si>
  <si>
    <t>ENSG00000183291</t>
  </si>
  <si>
    <t>ENSG00000183311</t>
  </si>
  <si>
    <t>ENSG00000183323</t>
  </si>
  <si>
    <t>ENSG00000183336</t>
  </si>
  <si>
    <t>ENSG00000183337</t>
  </si>
  <si>
    <t>ENSG00000183340</t>
  </si>
  <si>
    <t>ENSG00000183386</t>
  </si>
  <si>
    <t>ENSG00000183395</t>
  </si>
  <si>
    <t>ENSG00000183401</t>
  </si>
  <si>
    <t>ENSG00000183426</t>
  </si>
  <si>
    <t>ENSG00000183431</t>
  </si>
  <si>
    <t>ENSG00000183439</t>
  </si>
  <si>
    <t>ENSG00000183474</t>
  </si>
  <si>
    <t>ENSG00000183475</t>
  </si>
  <si>
    <t>ENSG00000183479</t>
  </si>
  <si>
    <t>ENSG00000183486</t>
  </si>
  <si>
    <t>ENSG00000183495</t>
  </si>
  <si>
    <t>ENSG00000183496</t>
  </si>
  <si>
    <t>ENSG00000183513</t>
  </si>
  <si>
    <t>ENSG00000183520</t>
  </si>
  <si>
    <t>ENSG00000183527</t>
  </si>
  <si>
    <t>ENSG00000183530</t>
  </si>
  <si>
    <t>ENSG00000183574</t>
  </si>
  <si>
    <t>ENSG00000183576</t>
  </si>
  <si>
    <t>ENSG00000183578</t>
  </si>
  <si>
    <t>ENSG00000183580</t>
  </si>
  <si>
    <t>ENSG00000183597</t>
  </si>
  <si>
    <t>ENSG00000183605</t>
  </si>
  <si>
    <t>ENSG00000183615</t>
  </si>
  <si>
    <t>ENSG00000183617</t>
  </si>
  <si>
    <t>ENSG00000183621</t>
  </si>
  <si>
    <t>ENSG00000183624</t>
  </si>
  <si>
    <t>ENSG00000183628</t>
  </si>
  <si>
    <t>ENSG00000183647</t>
  </si>
  <si>
    <t>ENSG00000183648</t>
  </si>
  <si>
    <t>ENSG00000183665</t>
  </si>
  <si>
    <t>ENSG00000183684</t>
  </si>
  <si>
    <t>ENSG00000183688</t>
  </si>
  <si>
    <t>ENSG00000183696</t>
  </si>
  <si>
    <t>ENSG00000183718</t>
  </si>
  <si>
    <t>ENSG00000183722</t>
  </si>
  <si>
    <t>ENSG00000183723</t>
  </si>
  <si>
    <t>ENSG00000183726</t>
  </si>
  <si>
    <t>ENSG00000183735</t>
  </si>
  <si>
    <t>ENSG00000183741</t>
  </si>
  <si>
    <t>ENSG00000183751</t>
  </si>
  <si>
    <t>ENSG00000183763</t>
  </si>
  <si>
    <t>ENSG00000183765</t>
  </si>
  <si>
    <t>ENSG00000183779</t>
  </si>
  <si>
    <t>ENSG00000183785</t>
  </si>
  <si>
    <t>ENSG00000183808</t>
  </si>
  <si>
    <t>ENSG00000183814</t>
  </si>
  <si>
    <t>ENSG00000183826</t>
  </si>
  <si>
    <t>ENSG00000183828</t>
  </si>
  <si>
    <t>ENSG00000183853</t>
  </si>
  <si>
    <t>ENSG00000183856</t>
  </si>
  <si>
    <t>ENSG00000183864</t>
  </si>
  <si>
    <t>ENSG00000183873</t>
  </si>
  <si>
    <t>ENSG00000183891</t>
  </si>
  <si>
    <t>ENSG00000183921</t>
  </si>
  <si>
    <t>ENSG00000183943</t>
  </si>
  <si>
    <t>ENSG00000183955</t>
  </si>
  <si>
    <t>ENSG00000183963</t>
  </si>
  <si>
    <t>ENSG00000183971</t>
  </si>
  <si>
    <t>ENSG00000183978</t>
  </si>
  <si>
    <t>ENSG00000184005</t>
  </si>
  <si>
    <t>ENSG00000184007</t>
  </si>
  <si>
    <t>ENSG00000184009</t>
  </si>
  <si>
    <t>ENSG00000184014</t>
  </si>
  <si>
    <t>ENSG00000184047</t>
  </si>
  <si>
    <t>ENSG00000184056</t>
  </si>
  <si>
    <t>ENSG00000184076</t>
  </si>
  <si>
    <t>ENSG00000184083</t>
  </si>
  <si>
    <t>ENSG00000184110</t>
  </si>
  <si>
    <t>ENSG00000184113</t>
  </si>
  <si>
    <t>ENSG00000184117</t>
  </si>
  <si>
    <t>ENSG00000184154</t>
  </si>
  <si>
    <t>ENSG00000184162</t>
  </si>
  <si>
    <t>ENSG00000184164</t>
  </si>
  <si>
    <t>ENSG00000184166</t>
  </si>
  <si>
    <t>ENSG00000184178</t>
  </si>
  <si>
    <t>ENSG00000184182</t>
  </si>
  <si>
    <t>ENSG00000184203</t>
  </si>
  <si>
    <t>ENSG00000184206</t>
  </si>
  <si>
    <t>ENSG00000184207</t>
  </si>
  <si>
    <t>ENSG00000184209</t>
  </si>
  <si>
    <t>ENSG00000184216</t>
  </si>
  <si>
    <t>ENSG00000184220</t>
  </si>
  <si>
    <t>ENSG00000184226</t>
  </si>
  <si>
    <t>ENSG00000184227</t>
  </si>
  <si>
    <t>ENSG00000184232</t>
  </si>
  <si>
    <t>ENSG00000184260</t>
  </si>
  <si>
    <t>ENSG00000184277</t>
  </si>
  <si>
    <t>ENSG00000184281</t>
  </si>
  <si>
    <t>ENSG00000184292</t>
  </si>
  <si>
    <t>ENSG00000184304</t>
  </si>
  <si>
    <t>ENSG00000184319</t>
  </si>
  <si>
    <t>ENSG00000184344</t>
  </si>
  <si>
    <t>ENSG00000184349</t>
  </si>
  <si>
    <t>ENSG00000184357</t>
  </si>
  <si>
    <t>ENSG00000184371</t>
  </si>
  <si>
    <t>ENSG00000184402</t>
  </si>
  <si>
    <t>ENSG00000184428</t>
  </si>
  <si>
    <t>ENSG00000184432</t>
  </si>
  <si>
    <t>ENSG00000184436</t>
  </si>
  <si>
    <t>ENSG00000184441</t>
  </si>
  <si>
    <t>ENSG00000184445</t>
  </si>
  <si>
    <t>ENSG00000184465</t>
  </si>
  <si>
    <t>ENSG00000184470</t>
  </si>
  <si>
    <t>ENSG00000184489</t>
  </si>
  <si>
    <t>ENSG00000184494</t>
  </si>
  <si>
    <t>ENSG00000184497</t>
  </si>
  <si>
    <t>ENSG00000184500</t>
  </si>
  <si>
    <t>ENSG00000184508</t>
  </si>
  <si>
    <t>ENSG00000184515</t>
  </si>
  <si>
    <t>ENSG00000184517</t>
  </si>
  <si>
    <t>ENSG00000184557</t>
  </si>
  <si>
    <t>ENSG00000184575</t>
  </si>
  <si>
    <t>ENSG00000184584</t>
  </si>
  <si>
    <t>ENSG00000184588</t>
  </si>
  <si>
    <t>ENSG00000184602</t>
  </si>
  <si>
    <t>ENSG00000184611</t>
  </si>
  <si>
    <t>ENSG00000184619</t>
  </si>
  <si>
    <t>ENSG00000184634</t>
  </si>
  <si>
    <t>ENSG00000184635</t>
  </si>
  <si>
    <t>ENSG00000184640</t>
  </si>
  <si>
    <t>ENSG00000184661</t>
  </si>
  <si>
    <t>ENSG00000184677</t>
  </si>
  <si>
    <t>ENSG00000184678</t>
  </si>
  <si>
    <t>ENSG00000184702</t>
  </si>
  <si>
    <t>ENSG00000184708</t>
  </si>
  <si>
    <t>ENSG00000184743</t>
  </si>
  <si>
    <t>ENSG00000184752</t>
  </si>
  <si>
    <t>ENSG00000184785</t>
  </si>
  <si>
    <t>ENSG00000184786</t>
  </si>
  <si>
    <t>ENSG00000184787</t>
  </si>
  <si>
    <t>ENSG00000184792</t>
  </si>
  <si>
    <t>ENSG00000184831</t>
  </si>
  <si>
    <t>ENSG00000184840</t>
  </si>
  <si>
    <t>ENSG00000184857</t>
  </si>
  <si>
    <t>ENSG00000184863</t>
  </si>
  <si>
    <t>ENSG00000184867</t>
  </si>
  <si>
    <t>ENSG00000184887</t>
  </si>
  <si>
    <t>ENSG00000184897</t>
  </si>
  <si>
    <t>ENSG00000184898</t>
  </si>
  <si>
    <t>ENSG00000184900</t>
  </si>
  <si>
    <t>ENSG00000184903</t>
  </si>
  <si>
    <t>ENSG00000184916</t>
  </si>
  <si>
    <t>ENSG00000184924</t>
  </si>
  <si>
    <t>ENSG00000184939</t>
  </si>
  <si>
    <t>ENSG00000184967</t>
  </si>
  <si>
    <t>ENSG00000184979</t>
  </si>
  <si>
    <t>ENSG00000184983</t>
  </si>
  <si>
    <t>ENSG00000184988</t>
  </si>
  <si>
    <t>ENSG00000184990</t>
  </si>
  <si>
    <t>ENSG00000184992</t>
  </si>
  <si>
    <t>ENSG00000185000</t>
  </si>
  <si>
    <t>ENSG00000185009</t>
  </si>
  <si>
    <t>ENSG00000185019</t>
  </si>
  <si>
    <t>ENSG00000185022</t>
  </si>
  <si>
    <t>ENSG00000185024</t>
  </si>
  <si>
    <t>ENSG00000185033</t>
  </si>
  <si>
    <t>ENSG00000185043</t>
  </si>
  <si>
    <t>ENSG00000185049</t>
  </si>
  <si>
    <t>ENSG00000185070</t>
  </si>
  <si>
    <t>ENSG00000185085</t>
  </si>
  <si>
    <t>ENSG00000185088</t>
  </si>
  <si>
    <t>ENSG00000185104</t>
  </si>
  <si>
    <t>ENSG00000185112</t>
  </si>
  <si>
    <t>ENSG00000185115</t>
  </si>
  <si>
    <t>ENSG00000185122</t>
  </si>
  <si>
    <t>ENSG00000185127</t>
  </si>
  <si>
    <t>ENSG00000185129</t>
  </si>
  <si>
    <t>ENSG00000185130</t>
  </si>
  <si>
    <t>ENSG00000185158</t>
  </si>
  <si>
    <t>ENSG00000185163</t>
  </si>
  <si>
    <t>ENSG00000185164</t>
  </si>
  <si>
    <t>ENSG00000185168</t>
  </si>
  <si>
    <t>ENSG00000185186</t>
  </si>
  <si>
    <t>ENSG00000185187</t>
  </si>
  <si>
    <t>ENSG00000185189</t>
  </si>
  <si>
    <t>ENSG00000185201</t>
  </si>
  <si>
    <t>ENSG00000185215</t>
  </si>
  <si>
    <t>ENSG00000185219</t>
  </si>
  <si>
    <t>ENSG00000185222</t>
  </si>
  <si>
    <t>ENSG00000185236</t>
  </si>
  <si>
    <t>ENSG00000185238</t>
  </si>
  <si>
    <t>ENSG00000185246</t>
  </si>
  <si>
    <t>ENSG00000185252</t>
  </si>
  <si>
    <t>ENSG00000185262</t>
  </si>
  <si>
    <t>ENSG00000185278</t>
  </si>
  <si>
    <t>ENSG00000185291</t>
  </si>
  <si>
    <t>ENSG00000185298</t>
  </si>
  <si>
    <t>ENSG00000185305</t>
  </si>
  <si>
    <t>ENSG00000185313</t>
  </si>
  <si>
    <t>ENSG00000185324</t>
  </si>
  <si>
    <t>ENSG00000185339</t>
  </si>
  <si>
    <t>ENSG00000185340</t>
  </si>
  <si>
    <t>ENSG00000185344</t>
  </si>
  <si>
    <t>ENSG00000185345</t>
  </si>
  <si>
    <t>ENSG00000185347</t>
  </si>
  <si>
    <t>ENSG00000185359</t>
  </si>
  <si>
    <t>ENSG00000185361</t>
  </si>
  <si>
    <t>ENSG00000185379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</si>
  <si>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</si>
  <si>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</si>
  <si>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</si>
  <si>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</si>
  <si>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</si>
  <si>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</si>
  <si>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ENSG00000185442</t>
  </si>
  <si>
    <t>ENSG00000185453</t>
  </si>
  <si>
    <t>ENSG00000185475</t>
  </si>
  <si>
    <t>ENSG00000185480</t>
  </si>
  <si>
    <t>ENSG00000185504</t>
  </si>
  <si>
    <t>ENSG00000185507</t>
  </si>
  <si>
    <t>ENSG00000185513</t>
  </si>
  <si>
    <t>ENSG00000185515</t>
  </si>
  <si>
    <t>ENSG00000185527</t>
  </si>
  <si>
    <t>ENSG00000185551</t>
  </si>
  <si>
    <t>ENSG00000185561</t>
  </si>
  <si>
    <t>ENSG00000185567</t>
  </si>
  <si>
    <t>ENSG00000185591</t>
  </si>
  <si>
    <t>ENSG00000185608</t>
  </si>
  <si>
    <t>ENSG00000185614</t>
  </si>
  <si>
    <t>ENSG00000185619</t>
  </si>
  <si>
    <t>ENSG00000185624</t>
  </si>
  <si>
    <t>ENSG00000185627</t>
  </si>
  <si>
    <t>ENSG00000185630</t>
  </si>
  <si>
    <t>ENSG00000185641</t>
  </si>
  <si>
    <t>ENSG00000185650</t>
  </si>
  <si>
    <t>ENSG00000185651</t>
  </si>
  <si>
    <t>ENSG00000185658</t>
  </si>
  <si>
    <t>ENSG00000185664</t>
  </si>
  <si>
    <t>ENSG00000185670</t>
  </si>
  <si>
    <t>ENSG00000185716</t>
  </si>
  <si>
    <t>ENSG00000185721</t>
  </si>
  <si>
    <t>ENSG00000185722</t>
  </si>
  <si>
    <t>ENSG00000185728</t>
  </si>
  <si>
    <t>ENSG00000185730</t>
  </si>
  <si>
    <t>ENSG00000185745</t>
  </si>
  <si>
    <t>ENSG00000185753</t>
  </si>
  <si>
    <t>ENSG00000185787</t>
  </si>
  <si>
    <t>ENSG00000185798</t>
  </si>
  <si>
    <t>ENSG00000185800</t>
  </si>
  <si>
    <t>ENSG00000185803</t>
  </si>
  <si>
    <t>ENSG00000185808</t>
  </si>
  <si>
    <t>ENSG00000185813</t>
  </si>
  <si>
    <t>ENSG00000185825</t>
  </si>
  <si>
    <t>ENSG00000185829</t>
  </si>
  <si>
    <t>ENSG00000185834</t>
  </si>
  <si>
    <t>ENSG00000185838</t>
  </si>
  <si>
    <t>ENSG00000185860</t>
  </si>
  <si>
    <t>ENSG00000185862</t>
  </si>
  <si>
    <t>ENSG00000185864</t>
  </si>
  <si>
    <t>ENSG00000185880</t>
  </si>
  <si>
    <t>ENSG00000185883</t>
  </si>
  <si>
    <t>ENSG00000185885</t>
  </si>
  <si>
    <t>ENSG00000185896</t>
  </si>
  <si>
    <t>ENSG00000185900</t>
  </si>
  <si>
    <t>ENSG00000185904</t>
  </si>
  <si>
    <t>ENSG00000185909</t>
  </si>
  <si>
    <t>ENSG00000185917</t>
  </si>
  <si>
    <t>ENSG00000185942</t>
  </si>
  <si>
    <t>ENSG00000185946</t>
  </si>
  <si>
    <t>ENSG00000185947</t>
  </si>
  <si>
    <t>ENSG00000185955</t>
  </si>
  <si>
    <t>ENSG00000185963</t>
  </si>
  <si>
    <t>ENSG00000185973</t>
  </si>
  <si>
    <t>ENSG00000185989</t>
  </si>
  <si>
    <t>ENSG00000186001</t>
  </si>
  <si>
    <t>ENSG00000186010</t>
  </si>
  <si>
    <t>ENSG00000186017</t>
  </si>
  <si>
    <t>ENSG00000186063</t>
  </si>
  <si>
    <t>ENSG00000186073</t>
  </si>
  <si>
    <t>ENSG00000186104</t>
  </si>
  <si>
    <t>ENSG00000186105</t>
  </si>
  <si>
    <t>ENSG00000186106</t>
  </si>
  <si>
    <t>ENSG00000186111</t>
  </si>
  <si>
    <t>ENSG00000186130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</si>
  <si>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</si>
  <si>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</si>
  <si>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</si>
  <si>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</si>
  <si>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</si>
  <si>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</si>
  <si>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ENSG00000186185</t>
  </si>
  <si>
    <t>ENSG00000186187</t>
  </si>
  <si>
    <t>ENSG00000186193</t>
  </si>
  <si>
    <t>ENSG00000186205</t>
  </si>
  <si>
    <t>ENSG00000186222</t>
  </si>
  <si>
    <t>ENSG00000186230</t>
  </si>
  <si>
    <t>ENSG00000186260</t>
  </si>
  <si>
    <t>ENSG00000186281</t>
  </si>
  <si>
    <t>ENSG00000186283</t>
  </si>
  <si>
    <t>ENSG00000186298</t>
  </si>
  <si>
    <t>ENSG00000186300</t>
  </si>
  <si>
    <t>ENSG00000186314</t>
  </si>
  <si>
    <t>ENSG00000186318</t>
  </si>
  <si>
    <t>ENSG00000186350</t>
  </si>
  <si>
    <t>ENSG00000186352</t>
  </si>
  <si>
    <t>ENSG00000186395</t>
  </si>
  <si>
    <t>ENSG00000186416</t>
  </si>
  <si>
    <t>ENSG00000186432</t>
  </si>
  <si>
    <t>ENSG00000186446</t>
  </si>
  <si>
    <t>ENSG00000186448</t>
  </si>
  <si>
    <t>ENSG00000186468</t>
  </si>
  <si>
    <t>ENSG00000186470</t>
  </si>
  <si>
    <t>ENSG00000186480</t>
  </si>
  <si>
    <t>ENSG00000186501</t>
  </si>
  <si>
    <t>ENSG00000186522</t>
  </si>
  <si>
    <t>ENSG00000186523</t>
  </si>
  <si>
    <t>ENSG00000186566</t>
  </si>
  <si>
    <t>ENSG00000186575</t>
  </si>
  <si>
    <t>ENSG00000186577</t>
  </si>
  <si>
    <t>ENSG00000186591</t>
  </si>
  <si>
    <t>ENSG00000186594</t>
  </si>
  <si>
    <t>ENSG00000186603</t>
  </si>
  <si>
    <t>ENSG00000186625</t>
  </si>
  <si>
    <t>ENSG00000186635</t>
  </si>
  <si>
    <t>ENSG00000186638</t>
  </si>
  <si>
    <t>ENSG00000186660</t>
  </si>
  <si>
    <t>ENSG00000186665</t>
  </si>
  <si>
    <t>ENSG00000186666</t>
  </si>
  <si>
    <t>ENSG00000186687</t>
  </si>
  <si>
    <t>ENSG00000186716</t>
  </si>
  <si>
    <t>ENSG00000186767</t>
  </si>
  <si>
    <t>ENSG00000186787</t>
  </si>
  <si>
    <t>ENSG00000186792</t>
  </si>
  <si>
    <t>ENSG00000186814</t>
  </si>
  <si>
    <t>ENSG00000186815</t>
  </si>
  <si>
    <t>ENSG00000186827</t>
  </si>
  <si>
    <t>ENSG00000186834</t>
  </si>
  <si>
    <t>ENSG00000186854</t>
  </si>
  <si>
    <t>ENSG00000186866</t>
  </si>
  <si>
    <t>ENSG00000186871</t>
  </si>
  <si>
    <t>ENSG00000186908</t>
  </si>
  <si>
    <t>ENSG00000186918</t>
  </si>
  <si>
    <t>ENSG00000186960</t>
  </si>
  <si>
    <t>ENSG00000186973</t>
  </si>
  <si>
    <t>ENSG00000186994</t>
  </si>
  <si>
    <t>ENSG00000187024</t>
  </si>
  <si>
    <t>ENSG00000187049</t>
  </si>
  <si>
    <t>ENSG00000187051</t>
  </si>
  <si>
    <t>ENSG00000187079</t>
  </si>
  <si>
    <t>ENSG00000187091</t>
  </si>
  <si>
    <t>ENSG00000187097</t>
  </si>
  <si>
    <t>ENSG00000187109</t>
  </si>
  <si>
    <t>ENSG00000187118</t>
  </si>
  <si>
    <t>ENSG00000187123</t>
  </si>
  <si>
    <t>ENSG00000187147</t>
  </si>
  <si>
    <t>ENSG00000187164</t>
  </si>
  <si>
    <t>ENSG00000187189</t>
  </si>
  <si>
    <t>ENSG00000187193</t>
  </si>
  <si>
    <t>ENSG00000187210</t>
  </si>
  <si>
    <t>ENSG00000187231</t>
  </si>
  <si>
    <t>ENSG00000187239</t>
  </si>
  <si>
    <t>ENSG00000187243</t>
  </si>
  <si>
    <t>ENSG00000187257</t>
  </si>
  <si>
    <t>ENSG00000187266</t>
  </si>
  <si>
    <t>ENSG00000187325</t>
  </si>
  <si>
    <t>ENSG00000187391</t>
  </si>
  <si>
    <t>ENSG00000187446</t>
  </si>
  <si>
    <t>ENSG00000187498</t>
  </si>
  <si>
    <t>ENSG00000187513</t>
  </si>
  <si>
    <t>ENSG00000187514</t>
  </si>
  <si>
    <t>ENSG00000187522</t>
  </si>
  <si>
    <t>ENSG00000187531</t>
  </si>
  <si>
    <t>ENSG00000187535</t>
  </si>
  <si>
    <t>ENSG00000187546</t>
  </si>
  <si>
    <t>ENSG00000187555</t>
  </si>
  <si>
    <t>ENSG00000187556</t>
  </si>
  <si>
    <t>ENSG00000187601</t>
  </si>
  <si>
    <t>ENSG00000187607</t>
  </si>
  <si>
    <t>ENSG00000187608</t>
  </si>
  <si>
    <t>ENSG00000187609</t>
  </si>
  <si>
    <t>ENSG00000187621</t>
  </si>
  <si>
    <t>ENSG00000187624</t>
  </si>
  <si>
    <t>ENSG00000187626</t>
  </si>
  <si>
    <t>ENSG00000187630</t>
  </si>
  <si>
    <t>ENSG00000187676</t>
  </si>
  <si>
    <t>ENSG00000187678</t>
  </si>
  <si>
    <t>ENSG00000187688</t>
  </si>
  <si>
    <t>ENSG00000187713</t>
  </si>
  <si>
    <t>ENSG00000187720</t>
  </si>
  <si>
    <t>ENSG00000187735</t>
  </si>
  <si>
    <t>ENSG00000187736</t>
  </si>
  <si>
    <t>ENSG00000187741</t>
  </si>
  <si>
    <t>ENSG00000187742</t>
  </si>
  <si>
    <t>ENSG00000187764</t>
  </si>
  <si>
    <t>ENSG00000187778</t>
  </si>
  <si>
    <t>ENSG00000187790</t>
  </si>
  <si>
    <t>ENSG00000187800</t>
  </si>
  <si>
    <t>ENSG00000187801</t>
  </si>
  <si>
    <t>ENSG00000187824</t>
  </si>
  <si>
    <t>ENSG00000187837</t>
  </si>
  <si>
    <t>ENSG00000187838</t>
  </si>
  <si>
    <t>ENSG00000187840</t>
  </si>
  <si>
    <t>ENSG00000187866</t>
  </si>
  <si>
    <t>ENSG00000187954</t>
  </si>
  <si>
    <t>ENSG00000187994</t>
  </si>
  <si>
    <t>ENSG00000188010</t>
  </si>
  <si>
    <t>ENSG00000188015</t>
  </si>
  <si>
    <t>ENSG00000188021</t>
  </si>
  <si>
    <t>ENSG00000188026</t>
  </si>
  <si>
    <t>ENSG00000188033</t>
  </si>
  <si>
    <t>ENSG00000188070</t>
  </si>
  <si>
    <t>ENSG00000188092</t>
  </si>
  <si>
    <t>ENSG00000188130</t>
  </si>
  <si>
    <t>ENSG00000188157</t>
  </si>
  <si>
    <t>ENSG00000188171</t>
  </si>
  <si>
    <t>ENSG00000188186</t>
  </si>
  <si>
    <t>ENSG00000188191</t>
  </si>
  <si>
    <t>ENSG00000188215</t>
  </si>
  <si>
    <t>ENSG00000188223</t>
  </si>
  <si>
    <t>ENSG00000188229</t>
  </si>
  <si>
    <t>ENSG00000188234</t>
  </si>
  <si>
    <t>ENSG00000188243</t>
  </si>
  <si>
    <t>ENSG00000188263</t>
  </si>
  <si>
    <t>ENSG00000188266</t>
  </si>
  <si>
    <t>ENSG00000188283</t>
  </si>
  <si>
    <t>ENSG00000188290</t>
  </si>
  <si>
    <t>ENSG00000188295</t>
  </si>
  <si>
    <t>ENSG00000188312</t>
  </si>
  <si>
    <t>ENSG00000188313</t>
  </si>
  <si>
    <t>ENSG00000188321</t>
  </si>
  <si>
    <t>ENSG00000188342</t>
  </si>
  <si>
    <t>ENSG00000188343</t>
  </si>
  <si>
    <t>ENSG00000188352</t>
  </si>
  <si>
    <t>ENSG00000188368</t>
  </si>
  <si>
    <t>ENSG00000188372</t>
  </si>
  <si>
    <t>ENSG00000188375</t>
  </si>
  <si>
    <t>ENSG00000188428</t>
  </si>
  <si>
    <t>ENSG00000188483</t>
  </si>
  <si>
    <t>ENSG00000188486</t>
  </si>
  <si>
    <t>ENSG00000188493</t>
  </si>
  <si>
    <t>ENSG00000188522</t>
  </si>
  <si>
    <t>ENSG00000188529</t>
  </si>
  <si>
    <t>ENSG00000188542</t>
  </si>
  <si>
    <t>ENSG00000188549</t>
  </si>
  <si>
    <t>ENSG00000188554</t>
  </si>
  <si>
    <t>ENSG00000188559</t>
  </si>
  <si>
    <t>ENSG00000188566</t>
  </si>
  <si>
    <t>ENSG00000188596</t>
  </si>
  <si>
    <t>ENSG00000188603</t>
  </si>
  <si>
    <t>ENSG00000188610</t>
  </si>
  <si>
    <t>ENSG00000188612</t>
  </si>
  <si>
    <t>ENSG00000188636</t>
  </si>
  <si>
    <t>ENSG00000188641</t>
  </si>
  <si>
    <t>ENSG00000188643</t>
  </si>
  <si>
    <t>ENSG00000188647</t>
  </si>
  <si>
    <t>ENSG00000188659</t>
  </si>
  <si>
    <t>ENSG00000188677</t>
  </si>
  <si>
    <t>ENSG00000188690</t>
  </si>
  <si>
    <t>ENSG00000188706</t>
  </si>
  <si>
    <t>ENSG00000188725</t>
  </si>
  <si>
    <t>ENSG00000188735</t>
  </si>
  <si>
    <t>ENSG00000188738</t>
  </si>
  <si>
    <t>ENSG00000188739</t>
  </si>
  <si>
    <t>ENSG00000188765</t>
  </si>
  <si>
    <t>ENSG00000188766</t>
  </si>
  <si>
    <t>ENSG00000188807</t>
  </si>
  <si>
    <t>ENSG00000188811</t>
  </si>
  <si>
    <t>ENSG00000188846</t>
  </si>
  <si>
    <t>ENSG00000188869</t>
  </si>
  <si>
    <t>ENSG00000188873</t>
  </si>
  <si>
    <t>ENSG00000188878</t>
  </si>
  <si>
    <t>ENSG00000188895</t>
  </si>
  <si>
    <t>ENSG00000188897</t>
  </si>
  <si>
    <t>ENSG00000188917</t>
  </si>
  <si>
    <t>ENSG00000188921</t>
  </si>
  <si>
    <t>ENSG00000188938</t>
  </si>
  <si>
    <t>ENSG00000188976</t>
  </si>
  <si>
    <t>ENSG00000188985</t>
  </si>
  <si>
    <t>ENSG00000188986</t>
  </si>
  <si>
    <t>ENSG00000188994</t>
  </si>
  <si>
    <t>ENSG00000188997</t>
  </si>
  <si>
    <t>ENSG00000189007</t>
  </si>
  <si>
    <t>ENSG00000189043</t>
  </si>
  <si>
    <t>ENSG00000189046</t>
  </si>
  <si>
    <t>ENSG00000189050</t>
  </si>
  <si>
    <t>ENSG00000189056</t>
  </si>
  <si>
    <t>ENSG00000189057</t>
  </si>
  <si>
    <t>ENSG00000189060</t>
  </si>
  <si>
    <t>ENSG00000189068</t>
  </si>
  <si>
    <t>ENSG00000189077</t>
  </si>
  <si>
    <t>ENSG00000189079</t>
  </si>
  <si>
    <t>ENSG00000189091</t>
  </si>
  <si>
    <t>ENSG00000189114</t>
  </si>
  <si>
    <t>ENSG00000189129</t>
  </si>
  <si>
    <t>ENSG00000189144</t>
  </si>
  <si>
    <t>ENSG00000189152</t>
  </si>
  <si>
    <t>ENSG00000189159</t>
  </si>
  <si>
    <t>ENSG00000189164</t>
  </si>
  <si>
    <t>ENSG00000189171</t>
  </si>
  <si>
    <t>ENSG00000189180</t>
  </si>
  <si>
    <t>ENSG00000189190</t>
  </si>
  <si>
    <t>ENSG00000189221</t>
  </si>
  <si>
    <t>ENSG00000189223</t>
  </si>
  <si>
    <t>ENSG00000189227</t>
  </si>
  <si>
    <t>ENSG00000189241</t>
  </si>
  <si>
    <t>ENSG00000189266</t>
  </si>
  <si>
    <t>ENSG00000189283</t>
  </si>
  <si>
    <t>ENSG00000189298</t>
  </si>
  <si>
    <t>ENSG00000189306</t>
  </si>
  <si>
    <t>ENSG00000189308</t>
  </si>
  <si>
    <t>ENSG00000189319</t>
  </si>
  <si>
    <t>ENSG00000189337</t>
  </si>
  <si>
    <t>ENSG00000189339</t>
  </si>
  <si>
    <t>ENSG00000189369</t>
  </si>
  <si>
    <t>ENSG00000189376</t>
  </si>
  <si>
    <t>ENSG00000189403</t>
  </si>
  <si>
    <t>ENSG00000196072</t>
  </si>
  <si>
    <t>ENSG00000196116</t>
  </si>
  <si>
    <t>ENSG00000196118</t>
  </si>
  <si>
    <t>ENSG00000196123</t>
  </si>
  <si>
    <t>ENSG00000196139</t>
  </si>
  <si>
    <t>ENSG00000196141</t>
  </si>
  <si>
    <t>ENSG00000196150</t>
  </si>
  <si>
    <t>ENSG00000196151</t>
  </si>
  <si>
    <t>ENSG00000196152</t>
  </si>
  <si>
    <t>ENSG00000196154</t>
  </si>
  <si>
    <t>ENSG00000196155</t>
  </si>
  <si>
    <t>ENSG00000196159</t>
  </si>
  <si>
    <t>ENSG00000196177</t>
  </si>
  <si>
    <t>ENSG00000196182</t>
  </si>
  <si>
    <t>ENSG00000196189</t>
  </si>
  <si>
    <t>ENSG00000196199</t>
  </si>
  <si>
    <t>ENSG00000196204</t>
  </si>
  <si>
    <t>ENSG00000196205</t>
  </si>
  <si>
    <t>ENSG00000196209</t>
  </si>
  <si>
    <t>ENSG00000196214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</si>
  <si>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</si>
  <si>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</si>
  <si>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</si>
  <si>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</si>
  <si>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</si>
  <si>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</si>
  <si>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</si>
  <si>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</si>
  <si>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</si>
  <si>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</si>
  <si>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ENSG00000196273</t>
  </si>
  <si>
    <t>ENSG00000196275</t>
  </si>
  <si>
    <t>ENSG00000196284</t>
  </si>
  <si>
    <t>ENSG00000196290</t>
  </si>
  <si>
    <t>ENSG00000196295</t>
  </si>
  <si>
    <t>ENSG00000196305</t>
  </si>
  <si>
    <t>ENSG00000196313</t>
  </si>
  <si>
    <t>ENSG00000196323</t>
  </si>
  <si>
    <t>ENSG00000196329</t>
  </si>
  <si>
    <t>ENSG00000196352</t>
  </si>
  <si>
    <t>ENSG00000196363</t>
  </si>
  <si>
    <t>ENSG00000196365</t>
  </si>
  <si>
    <t>ENSG00000196367</t>
  </si>
  <si>
    <t>ENSG00000196369</t>
  </si>
  <si>
    <t>ENSG00000196372</t>
  </si>
  <si>
    <t>ENSG00000196387</t>
  </si>
  <si>
    <t>ENSG00000196388</t>
  </si>
  <si>
    <t>ENSG00000196396</t>
  </si>
  <si>
    <t>ENSG00000196405</t>
  </si>
  <si>
    <t>ENSG00000196411</t>
  </si>
  <si>
    <t>ENSG00000196417</t>
  </si>
  <si>
    <t>ENSG00000196418</t>
  </si>
  <si>
    <t>ENSG00000196419</t>
  </si>
  <si>
    <t>ENSG00000196421</t>
  </si>
  <si>
    <t>ENSG00000196422</t>
  </si>
  <si>
    <t>ENSG00000196428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</si>
  <si>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</si>
  <si>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</si>
  <si>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</si>
  <si>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</si>
  <si>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</si>
  <si>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</si>
  <si>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</si>
  <si>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</si>
  <si>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ENSG00000196465</t>
  </si>
  <si>
    <t>ENSG00000196470</t>
  </si>
  <si>
    <t>ENSG00000196476</t>
  </si>
  <si>
    <t>ENSG00000196497</t>
  </si>
  <si>
    <t>ENSG00000196498</t>
  </si>
  <si>
    <t>ENSG00000196502</t>
  </si>
  <si>
    <t>ENSG00000196504</t>
  </si>
  <si>
    <t>ENSG00000196505</t>
  </si>
  <si>
    <t>ENSG00000196507</t>
  </si>
  <si>
    <t>ENSG00000196510</t>
  </si>
  <si>
    <t>ENSG00000196511</t>
  </si>
  <si>
    <t>ENSG00000196526</t>
  </si>
  <si>
    <t>ENSG00000196531</t>
  </si>
  <si>
    <t>ENSG00000196535</t>
  </si>
  <si>
    <t>ENSG00000196544</t>
  </si>
  <si>
    <t>ENSG00000196547</t>
  </si>
  <si>
    <t>ENSG00000196549</t>
  </si>
  <si>
    <t>ENSG00000196550</t>
  </si>
  <si>
    <t>ENSG00000196562</t>
  </si>
  <si>
    <t>ENSG00000196569</t>
  </si>
  <si>
    <t>ENSG00000196576</t>
  </si>
  <si>
    <t>ENSG00000196584</t>
  </si>
  <si>
    <t>ENSG00000196586</t>
  </si>
  <si>
    <t>ENSG00000196588</t>
  </si>
  <si>
    <t>ENSG00000196591</t>
  </si>
  <si>
    <t>ENSG00000196600</t>
  </si>
  <si>
    <t>ENSG00000196605</t>
  </si>
  <si>
    <t>ENSG00000196611</t>
  </si>
  <si>
    <t>ENSG00000196628</t>
  </si>
  <si>
    <t>ENSG00000196636</t>
  </si>
  <si>
    <t>ENSG00000196639</t>
  </si>
  <si>
    <t>ENSG00000196642</t>
  </si>
  <si>
    <t>ENSG00000196646</t>
  </si>
  <si>
    <t>ENSG00000196652</t>
  </si>
  <si>
    <t>ENSG00000196655</t>
  </si>
  <si>
    <t>ENSG00000196656</t>
  </si>
  <si>
    <t>ENSG00000196663</t>
  </si>
  <si>
    <t>ENSG00000196670</t>
  </si>
  <si>
    <t>ENSG00000196678</t>
  </si>
  <si>
    <t>ENSG00000196683</t>
  </si>
  <si>
    <t>ENSG00000196693</t>
  </si>
  <si>
    <t>ENSG00000196696</t>
  </si>
  <si>
    <t>ENSG00000196700</t>
  </si>
  <si>
    <t>ENSG00000196704</t>
  </si>
  <si>
    <t>ENSG00000196705</t>
  </si>
  <si>
    <t>ENSG00000196712</t>
  </si>
  <si>
    <t>ENSG00000196715</t>
  </si>
  <si>
    <t>ENSG00000196730</t>
  </si>
  <si>
    <t>ENSG00000196739</t>
  </si>
  <si>
    <t>ENSG00000196743</t>
  </si>
  <si>
    <t>ENSG00000196747</t>
  </si>
  <si>
    <t>ENSG00000196754</t>
  </si>
  <si>
    <t>ENSG00000196756</t>
  </si>
  <si>
    <t>ENSG00000196757</t>
  </si>
  <si>
    <t>ENSG00000196776</t>
  </si>
  <si>
    <t>ENSG00000196781</t>
  </si>
  <si>
    <t>ENSG00000196782</t>
  </si>
  <si>
    <t>ENSG00000196787</t>
  </si>
  <si>
    <t>ENSG00000196792</t>
  </si>
  <si>
    <t>ENSG00000196810</t>
  </si>
  <si>
    <t>ENSG00000196812</t>
  </si>
  <si>
    <t>ENSG00000196814</t>
  </si>
  <si>
    <t>ENSG00000196821</t>
  </si>
  <si>
    <t>ENSG00000196839</t>
  </si>
  <si>
    <t>ENSG00000196843</t>
  </si>
  <si>
    <t>ENSG00000196850</t>
  </si>
  <si>
    <t>ENSG00000196865</t>
  </si>
  <si>
    <t>ENSG00000196866</t>
  </si>
  <si>
    <t>ENSG00000196872</t>
  </si>
  <si>
    <t>ENSG00000196873</t>
  </si>
  <si>
    <t>ENSG00000196876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</si>
  <si>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</si>
  <si>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</si>
  <si>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</si>
  <si>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</si>
  <si>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</si>
  <si>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</si>
  <si>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</si>
  <si>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</si>
  <si>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</si>
  <si>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ENSG00000196951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</si>
  <si>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</si>
  <si>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</si>
  <si>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</si>
  <si>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</si>
  <si>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</si>
  <si>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</si>
  <si>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ENSG00000196998</t>
  </si>
  <si>
    <t>ENSG00000197006</t>
  </si>
  <si>
    <t>ENSG00000197008</t>
  </si>
  <si>
    <t>ENSG00000197013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</si>
  <si>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</si>
  <si>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</si>
  <si>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</si>
  <si>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</si>
  <si>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</si>
  <si>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</si>
  <si>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ENSG00000197045</t>
  </si>
  <si>
    <t>ENSG00000197056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</si>
  <si>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</si>
  <si>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</si>
  <si>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</si>
  <si>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</si>
  <si>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</si>
  <si>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</si>
  <si>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ENSG00000197102</t>
  </si>
  <si>
    <t>ENSG00000197111</t>
  </si>
  <si>
    <t>ENSG00000197114</t>
  </si>
  <si>
    <t>ENSG00000197119</t>
  </si>
  <si>
    <t>ENSG00000197121</t>
  </si>
  <si>
    <t>ENSG00000197122</t>
  </si>
  <si>
    <t>ENSG00000197124</t>
  </si>
  <si>
    <t>ENSG00000197136</t>
  </si>
  <si>
    <t>ENSG00000197140</t>
  </si>
  <si>
    <t>ENSG00000197142</t>
  </si>
  <si>
    <t>ENSG00000197147</t>
  </si>
  <si>
    <t>ENSG00000197150</t>
  </si>
  <si>
    <t>ENSG00000197153</t>
  </si>
  <si>
    <t>ENSG00000197157</t>
  </si>
  <si>
    <t>ENSG00000197162</t>
  </si>
  <si>
    <t>ENSG00000197165</t>
  </si>
  <si>
    <t>ENSG00000197170</t>
  </si>
  <si>
    <t>ENSG00000197182</t>
  </si>
  <si>
    <t>ENSG00000197183</t>
  </si>
  <si>
    <t>ENSG00000197217</t>
  </si>
  <si>
    <t>ENSG00000197223</t>
  </si>
  <si>
    <t>ENSG00000197226</t>
  </si>
  <si>
    <t>ENSG00000197238</t>
  </si>
  <si>
    <t>ENSG00000197245</t>
  </si>
  <si>
    <t>ENSG00000197256</t>
  </si>
  <si>
    <t>ENSG00000197261</t>
  </si>
  <si>
    <t>ENSG00000197265</t>
  </si>
  <si>
    <t>ENSG00000197275</t>
  </si>
  <si>
    <t>ENSG00000197296</t>
  </si>
  <si>
    <t>ENSG00000197299</t>
  </si>
  <si>
    <t>ENSG00000197302</t>
  </si>
  <si>
    <t>ENSG00000197308</t>
  </si>
  <si>
    <t>ENSG00000197312</t>
  </si>
  <si>
    <t>ENSG00000197321</t>
  </si>
  <si>
    <t>ENSG00000197323</t>
  </si>
  <si>
    <t>ENSG00000197324</t>
  </si>
  <si>
    <t>ENSG00000197329</t>
  </si>
  <si>
    <t>ENSG00000197343</t>
  </si>
  <si>
    <t>ENSG00000197345</t>
  </si>
  <si>
    <t>ENSG00000197355</t>
  </si>
  <si>
    <t>ENSG00000197358</t>
  </si>
  <si>
    <t>ENSG00000197361</t>
  </si>
  <si>
    <t>ENSG00000197372</t>
  </si>
  <si>
    <t>ENSG00000197381</t>
  </si>
  <si>
    <t>ENSG00000197386</t>
  </si>
  <si>
    <t>ENSG00000197409</t>
  </si>
  <si>
    <t>ENSG00000197415</t>
  </si>
  <si>
    <t>ENSG00000197417</t>
  </si>
  <si>
    <t>ENSG00000197429</t>
  </si>
  <si>
    <t>ENSG00000197448</t>
  </si>
  <si>
    <t>ENSG00000197451</t>
  </si>
  <si>
    <t>ENSG00000197461</t>
  </si>
  <si>
    <t>ENSG00000197467</t>
  </si>
  <si>
    <t>ENSG00000197472</t>
  </si>
  <si>
    <t>ENSG00000197496</t>
  </si>
  <si>
    <t>ENSG00000197498</t>
  </si>
  <si>
    <t>ENSG00000197530</t>
  </si>
  <si>
    <t>ENSG00000197535</t>
  </si>
  <si>
    <t>ENSG00000197536</t>
  </si>
  <si>
    <t>ENSG00000197548</t>
  </si>
  <si>
    <t>ENSG00000197555</t>
  </si>
  <si>
    <t>ENSG00000197562</t>
  </si>
  <si>
    <t>ENSG00000197563</t>
  </si>
  <si>
    <t>ENSG00000197568</t>
  </si>
  <si>
    <t>ENSG00000197579</t>
  </si>
  <si>
    <t>ENSG00000197586</t>
  </si>
  <si>
    <t>ENSG00000197601</t>
  </si>
  <si>
    <t>ENSG00000197603</t>
  </si>
  <si>
    <t>ENSG00000197608</t>
  </si>
  <si>
    <t>ENSG00000197620</t>
  </si>
  <si>
    <t>ENSG00000197622</t>
  </si>
  <si>
    <t>ENSG00000197632</t>
  </si>
  <si>
    <t>ENSG00000197635</t>
  </si>
  <si>
    <t>ENSG00000197646</t>
  </si>
  <si>
    <t>ENSG00000197647</t>
  </si>
  <si>
    <t>ENSG00000197694</t>
  </si>
  <si>
    <t>ENSG00000197696</t>
  </si>
  <si>
    <t>ENSG00000197702</t>
  </si>
  <si>
    <t>ENSG00000197706</t>
  </si>
  <si>
    <t>ENSG00000197712</t>
  </si>
  <si>
    <t>ENSG00000197713</t>
  </si>
  <si>
    <t>ENSG00000197724</t>
  </si>
  <si>
    <t>ENSG00000197728</t>
  </si>
  <si>
    <t>ENSG00000197746</t>
  </si>
  <si>
    <t>ENSG00000197747</t>
  </si>
  <si>
    <t>ENSG00000197756</t>
  </si>
  <si>
    <t>ENSG00000197763</t>
  </si>
  <si>
    <t>ENSG00000197771</t>
  </si>
  <si>
    <t>ENSG00000197774</t>
  </si>
  <si>
    <t>ENSG00000197780</t>
  </si>
  <si>
    <t>ENSG00000197782</t>
  </si>
  <si>
    <t>ENSG00000197785</t>
  </si>
  <si>
    <t>ENSG00000197798</t>
  </si>
  <si>
    <t>ENSG00000197808</t>
  </si>
  <si>
    <t>ENSG00000197818</t>
  </si>
  <si>
    <t>ENSG00000197822</t>
  </si>
  <si>
    <t>ENSG00000197837</t>
  </si>
  <si>
    <t>ENSG00000197841</t>
  </si>
  <si>
    <t>ENSG00000197852</t>
  </si>
  <si>
    <t>ENSG00000197857</t>
  </si>
  <si>
    <t>ENSG00000197858</t>
  </si>
  <si>
    <t>ENSG00000197863</t>
  </si>
  <si>
    <t>ENSG00000197872</t>
  </si>
  <si>
    <t>ENSG00000197879</t>
  </si>
  <si>
    <t>ENSG00000197885</t>
  </si>
  <si>
    <t>ENSG00000197889</t>
  </si>
  <si>
    <t>ENSG00000197892</t>
  </si>
  <si>
    <t>ENSG00000197894</t>
  </si>
  <si>
    <t>ENSG00000197903</t>
  </si>
  <si>
    <t>ENSG00000197905</t>
  </si>
  <si>
    <t>ENSG00000197912</t>
  </si>
  <si>
    <t>ENSG00000197928</t>
  </si>
  <si>
    <t>ENSG00000197930</t>
  </si>
  <si>
    <t>ENSG00000197937</t>
  </si>
  <si>
    <t>ENSG00000197943</t>
  </si>
  <si>
    <t>ENSG00000197948</t>
  </si>
  <si>
    <t>ENSG00000197951</t>
  </si>
  <si>
    <t>ENSG00000197956</t>
  </si>
  <si>
    <t>ENSG00000197958</t>
  </si>
  <si>
    <t>ENSG00000197961</t>
  </si>
  <si>
    <t>ENSG00000197965</t>
  </si>
  <si>
    <t>ENSG00000197969</t>
  </si>
  <si>
    <t>ENSG00000197976</t>
  </si>
  <si>
    <t>ENSG00000197982</t>
  </si>
  <si>
    <t>ENSG00000197989</t>
  </si>
  <si>
    <t>ENSG00000198000</t>
  </si>
  <si>
    <t>ENSG00000198001</t>
  </si>
  <si>
    <t>ENSG00000198015</t>
  </si>
  <si>
    <t>ENSG00000198018</t>
  </si>
  <si>
    <t>ENSG00000198026</t>
  </si>
  <si>
    <t>ENSG00000198034</t>
  </si>
  <si>
    <t>ENSG00000198040</t>
  </si>
  <si>
    <t>ENSG00000198042</t>
  </si>
  <si>
    <t>ENSG00000198053</t>
  </si>
  <si>
    <t>ENSG00000198055</t>
  </si>
  <si>
    <t>ENSG00000198056</t>
  </si>
  <si>
    <t>ENSG00000198060</t>
  </si>
  <si>
    <t>ENSG00000198064</t>
  </si>
  <si>
    <t>ENSG00000198081</t>
  </si>
  <si>
    <t>ENSG00000198087</t>
  </si>
  <si>
    <t>ENSG00000198089</t>
  </si>
  <si>
    <t>ENSG00000198093</t>
  </si>
  <si>
    <t>ENSG00000198113</t>
  </si>
  <si>
    <t>ENSG00000198130</t>
  </si>
  <si>
    <t>ENSG00000198131</t>
  </si>
  <si>
    <t>ENSG00000198146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</si>
  <si>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</si>
  <si>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</si>
  <si>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</si>
  <si>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</si>
  <si>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</si>
  <si>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</si>
  <si>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</si>
  <si>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ENSG00000198189</t>
  </si>
  <si>
    <t>ENSG00000198198</t>
  </si>
  <si>
    <t>ENSG00000198208</t>
  </si>
  <si>
    <t>ENSG00000198211</t>
  </si>
  <si>
    <t>ENSG00000198218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</si>
  <si>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</si>
  <si>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</si>
  <si>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</si>
  <si>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</si>
  <si>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</si>
  <si>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</si>
  <si>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ENSG00000198270</t>
  </si>
  <si>
    <t>ENSG00000198276</t>
  </si>
  <si>
    <t>ENSG00000198301</t>
  </si>
  <si>
    <t>ENSG00000198324</t>
  </si>
  <si>
    <t>ENSG00000198331</t>
  </si>
  <si>
    <t>ENSG00000198336</t>
  </si>
  <si>
    <t>ENSG00000198346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</si>
  <si>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</si>
  <si>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</si>
  <si>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</si>
  <si>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</si>
  <si>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</si>
  <si>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</si>
  <si>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ENSG00000198382</t>
  </si>
  <si>
    <t>ENSG00000198399</t>
  </si>
  <si>
    <t>ENSG00000198408</t>
  </si>
  <si>
    <t>ENSG00000198417</t>
  </si>
  <si>
    <t>ENSG00000198420</t>
  </si>
  <si>
    <t>ENSG00000198429</t>
  </si>
  <si>
    <t>ENSG00000198431</t>
  </si>
  <si>
    <t>ENSG00000198435</t>
  </si>
  <si>
    <t>ENSG00000198453</t>
  </si>
  <si>
    <t>ENSG00000198455</t>
  </si>
  <si>
    <t>ENSG00000198464</t>
  </si>
  <si>
    <t>ENSG00000198466</t>
  </si>
  <si>
    <t>ENSG00000198467</t>
  </si>
  <si>
    <t>ENSG00000198468</t>
  </si>
  <si>
    <t>ENSG00000198478</t>
  </si>
  <si>
    <t>ENSG00000198482</t>
  </si>
  <si>
    <t>ENSG00000198492</t>
  </si>
  <si>
    <t>ENSG00000198496</t>
  </si>
  <si>
    <t>ENSG00000198498</t>
  </si>
  <si>
    <t>ENSG00000198513</t>
  </si>
  <si>
    <t>ENSG00000198517</t>
  </si>
  <si>
    <t>ENSG00000198520</t>
  </si>
  <si>
    <t>ENSG00000198521</t>
  </si>
  <si>
    <t>ENSG00000198522</t>
  </si>
  <si>
    <t>ENSG00000198535</t>
  </si>
  <si>
    <t>ENSG00000198538</t>
  </si>
  <si>
    <t>ENSG00000198542</t>
  </si>
  <si>
    <t>ENSG00000198546</t>
  </si>
  <si>
    <t>ENSG00000198551</t>
  </si>
  <si>
    <t>ENSG00000198554</t>
  </si>
  <si>
    <t>ENSG00000198556</t>
  </si>
  <si>
    <t>ENSG00000198561</t>
  </si>
  <si>
    <t>ENSG00000198563</t>
  </si>
  <si>
    <t>ENSG00000198573</t>
  </si>
  <si>
    <t>ENSG00000198576</t>
  </si>
  <si>
    <t>ENSG00000198585</t>
  </si>
  <si>
    <t>ENSG00000198586</t>
  </si>
  <si>
    <t>ENSG00000198589</t>
  </si>
  <si>
    <t>ENSG00000198604</t>
  </si>
  <si>
    <t>ENSG00000198612</t>
  </si>
  <si>
    <t>ENSG00000198618</t>
  </si>
  <si>
    <t>ENSG00000198624</t>
  </si>
  <si>
    <t>ENSG00000198625</t>
  </si>
  <si>
    <t>ENSG00000198642</t>
  </si>
  <si>
    <t>ENSG00000198646</t>
  </si>
  <si>
    <t>ENSG00000198648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</si>
  <si>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</si>
  <si>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</si>
  <si>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</si>
  <si>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</si>
  <si>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</si>
  <si>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</si>
  <si>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</si>
  <si>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</si>
  <si>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ENSG00000198691</t>
  </si>
  <si>
    <t>ENSG00000198695</t>
  </si>
  <si>
    <t>ENSG00000198700</t>
  </si>
  <si>
    <t>ENSG00000198707</t>
  </si>
  <si>
    <t>ENSG00000198712</t>
  </si>
  <si>
    <t>ENSG00000198715</t>
  </si>
  <si>
    <t>ENSG00000198718</t>
  </si>
  <si>
    <t>ENSG00000198720</t>
  </si>
  <si>
    <t>ENSG00000198721</t>
  </si>
  <si>
    <t>ENSG00000198722</t>
  </si>
  <si>
    <t>ENSG00000198727</t>
  </si>
  <si>
    <t>ENSG00000198728</t>
  </si>
  <si>
    <t>ENSG00000198730</t>
  </si>
  <si>
    <t>ENSG00000198736</t>
  </si>
  <si>
    <t>ENSG00000198740</t>
  </si>
  <si>
    <t>ENSG00000198742</t>
  </si>
  <si>
    <t>ENSG00000198743</t>
  </si>
  <si>
    <t>ENSG00000198744</t>
  </si>
  <si>
    <t>ENSG00000198746</t>
  </si>
  <si>
    <t>ENSG00000198752</t>
  </si>
  <si>
    <t>ENSG00000198754</t>
  </si>
  <si>
    <t>ENSG00000198755</t>
  </si>
  <si>
    <t>ENSG00000198763</t>
  </si>
  <si>
    <t>ENSG00000198783</t>
  </si>
  <si>
    <t>ENSG00000198786</t>
  </si>
  <si>
    <t>ENSG00000198791</t>
  </si>
  <si>
    <t>ENSG00000198792</t>
  </si>
  <si>
    <t>ENSG00000198793</t>
  </si>
  <si>
    <t>ENSG00000198794</t>
  </si>
  <si>
    <t>ENSG00000198795</t>
  </si>
  <si>
    <t>ENSG00000198799</t>
  </si>
  <si>
    <t>ENSG00000198804</t>
  </si>
  <si>
    <t>ENSG00000198805</t>
  </si>
  <si>
    <t>ENSG00000198814</t>
  </si>
  <si>
    <t>ENSG00000198815</t>
  </si>
  <si>
    <t>ENSG00000198816</t>
  </si>
  <si>
    <t>ENSG00000198818</t>
  </si>
  <si>
    <t>ENSG00000198824</t>
  </si>
  <si>
    <t>ENSG00000198825</t>
  </si>
  <si>
    <t>ENSG00000198826</t>
  </si>
  <si>
    <t>ENSG00000198830</t>
  </si>
  <si>
    <t>ENSG00000198832</t>
  </si>
  <si>
    <t>ENSG00000198833</t>
  </si>
  <si>
    <t>ENSG00000198836</t>
  </si>
  <si>
    <t>ENSG00000198837</t>
  </si>
  <si>
    <t>ENSG00000198839</t>
  </si>
  <si>
    <t>ENSG00000198840</t>
  </si>
  <si>
    <t>ENSG00000198841</t>
  </si>
  <si>
    <t>ENSG00000198843</t>
  </si>
  <si>
    <t>ENSG00000198844</t>
  </si>
  <si>
    <t>ENSG00000198846</t>
  </si>
  <si>
    <t>ENSG00000198853</t>
  </si>
  <si>
    <t>ENSG00000198855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</si>
  <si>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</si>
  <si>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</si>
  <si>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</si>
  <si>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</si>
  <si>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</si>
  <si>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</si>
  <si>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ENSG00000198868</t>
  </si>
  <si>
    <t>ENSG00000198873</t>
  </si>
  <si>
    <t>ENSG00000198874</t>
  </si>
  <si>
    <t>ENSG00000198876</t>
  </si>
  <si>
    <t>ENSG00000198886</t>
  </si>
  <si>
    <t>ENSG00000198887</t>
  </si>
  <si>
    <t>ENSG00000198888</t>
  </si>
  <si>
    <t>ENSG00000198889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</si>
  <si>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</si>
  <si>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</si>
  <si>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</si>
  <si>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</si>
  <si>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</si>
  <si>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</si>
  <si>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</si>
  <si>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ENSG00000198909</t>
  </si>
  <si>
    <t>ENSG00000198911</t>
  </si>
  <si>
    <t>ENSG00000198912</t>
  </si>
  <si>
    <t>ENSG00000198917</t>
  </si>
  <si>
    <t>ENSG00000198918</t>
  </si>
  <si>
    <t>ENSG00000198924</t>
  </si>
  <si>
    <t>ENSG00000198925</t>
  </si>
  <si>
    <t>ENSG00000198931</t>
  </si>
  <si>
    <t>ENSG00000198933</t>
  </si>
  <si>
    <t>ENSG00000198937</t>
  </si>
  <si>
    <t>ENSG00000198938</t>
  </si>
  <si>
    <t>ENSG00000198945</t>
  </si>
  <si>
    <t>ENSG00000198947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</si>
  <si>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</si>
  <si>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</si>
  <si>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</si>
  <si>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</si>
  <si>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</si>
  <si>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</si>
  <si>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ENSG00000198964</t>
  </si>
  <si>
    <t>ENSG00000199024</t>
  </si>
  <si>
    <t>ENSG00000199270</t>
  </si>
  <si>
    <t>ENSG00000199291</t>
  </si>
  <si>
    <t>ENSG00000199334</t>
  </si>
  <si>
    <t>ENSG00000199337</t>
  </si>
  <si>
    <t>ENSG00000199352</t>
  </si>
  <si>
    <t>ENSG00000199396</t>
  </si>
  <si>
    <t>ENSG00000199405</t>
  </si>
  <si>
    <t>ENSG00000199415</t>
  </si>
  <si>
    <t>ENSG00000199480</t>
  </si>
  <si>
    <t>ENSG00000199562</t>
  </si>
  <si>
    <t>ENSG00000199575</t>
  </si>
  <si>
    <t>ENSG00000199751</t>
  </si>
  <si>
    <t>ENSG00000199753</t>
  </si>
  <si>
    <t>ENSG00000199839</t>
  </si>
  <si>
    <t>ENSG00000199910</t>
  </si>
  <si>
    <t>ENSG00000199990</t>
  </si>
  <si>
    <t>ENSG00000200087</t>
  </si>
  <si>
    <t>ENSG00000200164</t>
  </si>
  <si>
    <t>ENSG00000200243</t>
  </si>
  <si>
    <t>ENSG00000200259</t>
  </si>
  <si>
    <t>ENSG00000200312</t>
  </si>
  <si>
    <t>ENSG00000200314</t>
  </si>
  <si>
    <t>ENSG00000200320</t>
  </si>
  <si>
    <t>ENSG00000200332</t>
  </si>
  <si>
    <t>ENSG00000200343</t>
  </si>
  <si>
    <t>ENSG00000200370</t>
  </si>
  <si>
    <t>ENSG00000200381</t>
  </si>
  <si>
    <t>ENSG00000200434</t>
  </si>
  <si>
    <t>ENSG00000200488</t>
  </si>
  <si>
    <t>ENSG00000200494</t>
  </si>
  <si>
    <t>ENSG00000200534</t>
  </si>
  <si>
    <t>ENSG00000200537</t>
  </si>
  <si>
    <t>ENSG00000200624</t>
  </si>
  <si>
    <t>ENSG00000200783</t>
  </si>
  <si>
    <t>ENSG00000200792</t>
  </si>
  <si>
    <t>ENSG00000200847</t>
  </si>
  <si>
    <t>ENSG00000200849</t>
  </si>
  <si>
    <t>ENSG00000200913</t>
  </si>
  <si>
    <t>ENSG00000200972</t>
  </si>
  <si>
    <t>ENSG00000201098</t>
  </si>
  <si>
    <t>ENSG00000201104</t>
  </si>
  <si>
    <t>ENSG00000201129</t>
  </si>
  <si>
    <t>ENSG00000201185</t>
  </si>
  <si>
    <t>ENSG00000201302</t>
  </si>
  <si>
    <t>ENSG00000201321</t>
  </si>
  <si>
    <t>ENSG00000201355</t>
  </si>
  <si>
    <t>ENSG00000201428</t>
  </si>
  <si>
    <t>ENSG00000201470</t>
  </si>
  <si>
    <t>ENSG00000201588</t>
  </si>
  <si>
    <t>ENSG00000201654</t>
  </si>
  <si>
    <t>ENSG00000201699</t>
  </si>
  <si>
    <t>ENSG00000201793</t>
  </si>
  <si>
    <t>ENSG00000201882</t>
  </si>
  <si>
    <t>ENSG00000201925</t>
  </si>
  <si>
    <t>ENSG00000201955</t>
  </si>
  <si>
    <t>ENSG00000201998</t>
  </si>
  <si>
    <t>ENSG00000202048</t>
  </si>
  <si>
    <t>ENSG00000202058</t>
  </si>
  <si>
    <t>ENSG00000202111</t>
  </si>
  <si>
    <t>ENSG00000202137</t>
  </si>
  <si>
    <t>ENSG00000202198</t>
  </si>
  <si>
    <t>ENSG00000202257</t>
  </si>
  <si>
    <t>ENSG00000202337</t>
  </si>
  <si>
    <t>ENSG00000202354</t>
  </si>
  <si>
    <t>ENSG00000202357</t>
  </si>
  <si>
    <t>ENSG00000202363</t>
  </si>
  <si>
    <t>ENSG00000202444</t>
  </si>
  <si>
    <t>ENSG00000202515</t>
  </si>
  <si>
    <t>ENSG00000202521</t>
  </si>
  <si>
    <t>ENSG00000202526</t>
  </si>
  <si>
    <t>ENSG00000203279</t>
  </si>
  <si>
    <t>ENSG00000203326</t>
  </si>
  <si>
    <t>ENSG00000203485</t>
  </si>
  <si>
    <t>ENSG00000203546</t>
  </si>
  <si>
    <t>ENSG00000203620</t>
  </si>
  <si>
    <t>ENSG00000203623</t>
  </si>
  <si>
    <t>ENSG00000203624</t>
  </si>
  <si>
    <t>ENSG00000203644</t>
  </si>
  <si>
    <t>ENSG00000203666</t>
  </si>
  <si>
    <t>ENSG00000203667</t>
  </si>
  <si>
    <t>ENSG00000203705</t>
  </si>
  <si>
    <t>ENSG00000203706</t>
  </si>
  <si>
    <t>ENSG00000203722</t>
  </si>
  <si>
    <t>ENSG00000203724</t>
  </si>
  <si>
    <t>ENSG00000203760</t>
  </si>
  <si>
    <t>ENSG00000203778</t>
  </si>
  <si>
    <t>ENSG00000203791</t>
  </si>
  <si>
    <t>ENSG00000203805</t>
  </si>
  <si>
    <t>ENSG00000203814</t>
  </si>
  <si>
    <t>ENSG00000203865</t>
  </si>
  <si>
    <t>ENSG00000203872</t>
  </si>
  <si>
    <t>ENSG00000203875</t>
  </si>
  <si>
    <t>ENSG00000203879</t>
  </si>
  <si>
    <t>ENSG00000203880</t>
  </si>
  <si>
    <t>ENSG00000203883</t>
  </si>
  <si>
    <t>ENSG00000203930</t>
  </si>
  <si>
    <t>ENSG00000203943</t>
  </si>
  <si>
    <t>ENSG00000203950</t>
  </si>
  <si>
    <t>ENSG00000203993</t>
  </si>
  <si>
    <t>ENSG00000203999</t>
  </si>
  <si>
    <t>ENSG00000204054</t>
  </si>
  <si>
    <t>ENSG00000204070</t>
  </si>
  <si>
    <t>ENSG00000204084</t>
  </si>
  <si>
    <t>ENSG00000204104</t>
  </si>
  <si>
    <t>ENSG00000204116</t>
  </si>
  <si>
    <t>ENSG00000204120</t>
  </si>
  <si>
    <t>ENSG00000204130</t>
  </si>
  <si>
    <t>ENSG00000204131</t>
  </si>
  <si>
    <t>ENSG00000204138</t>
  </si>
  <si>
    <t>ENSG00000204147</t>
  </si>
  <si>
    <t>ENSG00000204149</t>
  </si>
  <si>
    <t>ENSG00000204152</t>
  </si>
  <si>
    <t>ENSG00000204160</t>
  </si>
  <si>
    <t>ENSG00000204161</t>
  </si>
  <si>
    <t>ENSG00000204178</t>
  </si>
  <si>
    <t>ENSG00000204186</t>
  </si>
  <si>
    <t>ENSG00000204196</t>
  </si>
  <si>
    <t>ENSG00000204197</t>
  </si>
  <si>
    <t>ENSG00000204209</t>
  </si>
  <si>
    <t>ENSG00000204217</t>
  </si>
  <si>
    <t>ENSG00000204220</t>
  </si>
  <si>
    <t>ENSG00000204221</t>
  </si>
  <si>
    <t>ENSG00000204227</t>
  </si>
  <si>
    <t>ENSG00000204231</t>
  </si>
  <si>
    <t>ENSG00000204237</t>
  </si>
  <si>
    <t>ENSG00000204256</t>
  </si>
  <si>
    <t>ENSG00000204261</t>
  </si>
  <si>
    <t>ENSG00000204262</t>
  </si>
  <si>
    <t>ENSG00000204264</t>
  </si>
  <si>
    <t>ENSG00000204267</t>
  </si>
  <si>
    <t>ENSG00000204272</t>
  </si>
  <si>
    <t>ENSG00000204301</t>
  </si>
  <si>
    <t>ENSG00000204304</t>
  </si>
  <si>
    <t>ENSG00000204305</t>
  </si>
  <si>
    <t>ENSG00000204308</t>
  </si>
  <si>
    <t>ENSG00000204310</t>
  </si>
  <si>
    <t>ENSG00000204315</t>
  </si>
  <si>
    <t>ENSG00000204316</t>
  </si>
  <si>
    <t>ENSG00000204344</t>
  </si>
  <si>
    <t>ENSG00000204348</t>
  </si>
  <si>
    <t>ENSG00000204351</t>
  </si>
  <si>
    <t>ENSG00000204356</t>
  </si>
  <si>
    <t>ENSG00000204370</t>
  </si>
  <si>
    <t>ENSG00000204371</t>
  </si>
  <si>
    <t>ENSG00000204386</t>
  </si>
  <si>
    <t>ENSG00000204387</t>
  </si>
  <si>
    <t>ENSG00000204388</t>
  </si>
  <si>
    <t>ENSG00000204389</t>
  </si>
  <si>
    <t>ENSG00000204392</t>
  </si>
  <si>
    <t>ENSG00000204394</t>
  </si>
  <si>
    <t>ENSG00000204397</t>
  </si>
  <si>
    <t>ENSG00000204406</t>
  </si>
  <si>
    <t>ENSG00000204427</t>
  </si>
  <si>
    <t>ENSG00000204428</t>
  </si>
  <si>
    <t>ENSG00000204435</t>
  </si>
  <si>
    <t>ENSG00000204438</t>
  </si>
  <si>
    <t>ENSG00000204439</t>
  </si>
  <si>
    <t>ENSG00000204444</t>
  </si>
  <si>
    <t>ENSG00000204463</t>
  </si>
  <si>
    <t>ENSG00000204469</t>
  </si>
  <si>
    <t>ENSG00000204482</t>
  </si>
  <si>
    <t>ENSG00000204498</t>
  </si>
  <si>
    <t>ENSG00000204514</t>
  </si>
  <si>
    <t>ENSG00000204516</t>
  </si>
  <si>
    <t>ENSG00000204536</t>
  </si>
  <si>
    <t>ENSG00000204540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</si>
  <si>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</si>
  <si>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</si>
  <si>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</si>
  <si>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</si>
  <si>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</si>
  <si>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</si>
  <si>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ENSG00000204580</t>
  </si>
  <si>
    <t>ENSG00000204584</t>
  </si>
  <si>
    <t>ENSG00000204590</t>
  </si>
  <si>
    <t>ENSG00000204592</t>
  </si>
  <si>
    <t>ENSG00000204604</t>
  </si>
  <si>
    <t>ENSG00000204611</t>
  </si>
  <si>
    <t>ENSG00000204619</t>
  </si>
  <si>
    <t>ENSG00000204628</t>
  </si>
  <si>
    <t>ENSG00000204634</t>
  </si>
  <si>
    <t>ENSG00000204642</t>
  </si>
  <si>
    <t>ENSG00000204644</t>
  </si>
  <si>
    <t>ENSG00000204652</t>
  </si>
  <si>
    <t>ENSG00000204673</t>
  </si>
  <si>
    <t>ENSG00000204677</t>
  </si>
  <si>
    <t>ENSG00000204713</t>
  </si>
  <si>
    <t>ENSG00000204764</t>
  </si>
  <si>
    <t>ENSG00000204767</t>
  </si>
  <si>
    <t>ENSG00000204822</t>
  </si>
  <si>
    <t>ENSG00000204842</t>
  </si>
  <si>
    <t>ENSG00000204843</t>
  </si>
  <si>
    <t>ENSG00000204852</t>
  </si>
  <si>
    <t>ENSG00000204856</t>
  </si>
  <si>
    <t>ENSG00000204859</t>
  </si>
  <si>
    <t>ENSG00000204869</t>
  </si>
  <si>
    <t>ENSG00000204899</t>
  </si>
  <si>
    <t>ENSG00000204920</t>
  </si>
  <si>
    <t>ENSG00000204922</t>
  </si>
  <si>
    <t>ENSG00000204923</t>
  </si>
  <si>
    <t>ENSG00000204954</t>
  </si>
  <si>
    <t>ENSG00000204956</t>
  </si>
  <si>
    <t>ENSG00000204977</t>
  </si>
  <si>
    <t>ENSG00000205045</t>
  </si>
  <si>
    <t>ENSG00000205060</t>
  </si>
  <si>
    <t>ENSG00000205078</t>
  </si>
  <si>
    <t>ENSG00000205084</t>
  </si>
  <si>
    <t>ENSG00000205090</t>
  </si>
  <si>
    <t>ENSG00000205105</t>
  </si>
  <si>
    <t>ENSG00000205133</t>
  </si>
  <si>
    <t>ENSG00000205138</t>
  </si>
  <si>
    <t>ENSG00000205155</t>
  </si>
  <si>
    <t>ENSG00000205177</t>
  </si>
  <si>
    <t>ENSG00000205189</t>
  </si>
  <si>
    <t>ENSG00000205208</t>
  </si>
  <si>
    <t>ENSG00000205220</t>
  </si>
  <si>
    <t>ENSG00000205221</t>
  </si>
  <si>
    <t>ENSG00000205250</t>
  </si>
  <si>
    <t>ENSG00000205302</t>
  </si>
  <si>
    <t>ENSG00000205323</t>
  </si>
  <si>
    <t>ENSG00000205336</t>
  </si>
  <si>
    <t>ENSG00000205339</t>
  </si>
  <si>
    <t>ENSG00000205352</t>
  </si>
  <si>
    <t>ENSG00000205356</t>
  </si>
  <si>
    <t>ENSG00000205362</t>
  </si>
  <si>
    <t>ENSG00000205364</t>
  </si>
  <si>
    <t>ENSG00000205403</t>
  </si>
  <si>
    <t>ENSG00000205413</t>
  </si>
  <si>
    <t>ENSG00000205423</t>
  </si>
  <si>
    <t>ENSG00000205476</t>
  </si>
  <si>
    <t>ENSG00000205502</t>
  </si>
  <si>
    <t>ENSG00000205531</t>
  </si>
  <si>
    <t>ENSG00000205542</t>
  </si>
  <si>
    <t>ENSG00000205544</t>
  </si>
  <si>
    <t>ENSG00000205571</t>
  </si>
  <si>
    <t>ENSG00000205572</t>
  </si>
  <si>
    <t>ENSG00000205581</t>
  </si>
  <si>
    <t>ENSG00000205593</t>
  </si>
  <si>
    <t>ENSG00000205609</t>
  </si>
  <si>
    <t>ENSG00000205629</t>
  </si>
  <si>
    <t>ENSG00000205639</t>
  </si>
  <si>
    <t>ENSG00000205643</t>
  </si>
  <si>
    <t>ENSG00000205659</t>
  </si>
  <si>
    <t>ENSG00000205670</t>
  </si>
  <si>
    <t>ENSG00000205707</t>
  </si>
  <si>
    <t>ENSG00000205726</t>
  </si>
  <si>
    <t>ENSG00000205730</t>
  </si>
  <si>
    <t>ENSG00000205758</t>
  </si>
  <si>
    <t>ENSG00000205763</t>
  </si>
  <si>
    <t>ENSG00000205765</t>
  </si>
  <si>
    <t>ENSG00000205808</t>
  </si>
  <si>
    <t>ENSG00000205903</t>
  </si>
  <si>
    <t>ENSG00000205930</t>
  </si>
  <si>
    <t>ENSG00000205937</t>
  </si>
  <si>
    <t>ENSG00000205978</t>
  </si>
  <si>
    <t>ENSG00000205981</t>
  </si>
  <si>
    <t>ENSG00000206053</t>
  </si>
  <si>
    <t>ENSG00000206147</t>
  </si>
  <si>
    <t>ENSG00000206149</t>
  </si>
  <si>
    <t>ENSG00000206206</t>
  </si>
  <si>
    <t>ENSG00000206208</t>
  </si>
  <si>
    <t>ENSG00000206235</t>
  </si>
  <si>
    <t>ENSG00000206256</t>
  </si>
  <si>
    <t>ENSG00000206268</t>
  </si>
  <si>
    <t>ENSG00000206279</t>
  </si>
  <si>
    <t>ENSG00000206280</t>
  </si>
  <si>
    <t>ENSG00000206281</t>
  </si>
  <si>
    <t>ENSG00000206282</t>
  </si>
  <si>
    <t>ENSG00000206283</t>
  </si>
  <si>
    <t>ENSG00000206284</t>
  </si>
  <si>
    <t>ENSG00000206286</t>
  </si>
  <si>
    <t>ENSG00000206287</t>
  </si>
  <si>
    <t>ENSG00000206288</t>
  </si>
  <si>
    <t>ENSG00000206289</t>
  </si>
  <si>
    <t>ENSG00000206297</t>
  </si>
  <si>
    <t>ENSG00000206298</t>
  </si>
  <si>
    <t>ENSG00000206299</t>
  </si>
  <si>
    <t>ENSG00000206312</t>
  </si>
  <si>
    <t>ENSG00000206314</t>
  </si>
  <si>
    <t>ENSG00000206315</t>
  </si>
  <si>
    <t>ENSG00000206324</t>
  </si>
  <si>
    <t>ENSG00000206329</t>
  </si>
  <si>
    <t>ENSG00000206331</t>
  </si>
  <si>
    <t>ENSG00000206342</t>
  </si>
  <si>
    <t>ENSG00000206346</t>
  </si>
  <si>
    <t>ENSG00000206353</t>
  </si>
  <si>
    <t>ENSG00000206355</t>
  </si>
  <si>
    <t>ENSG00000206357</t>
  </si>
  <si>
    <t>ENSG00000206376</t>
  </si>
  <si>
    <t>ENSG00000206379</t>
  </si>
  <si>
    <t>ENSG00000206380</t>
  </si>
  <si>
    <t>ENSG00000206394</t>
  </si>
  <si>
    <t>ENSG00000206395</t>
  </si>
  <si>
    <t>ENSG00000206403</t>
  </si>
  <si>
    <t>ENSG00000206404</t>
  </si>
  <si>
    <t>ENSG00000206406</t>
  </si>
  <si>
    <t>ENSG00000206408</t>
  </si>
  <si>
    <t>ENSG00000206409</t>
  </si>
  <si>
    <t>ENSG00000206412</t>
  </si>
  <si>
    <t>ENSG00000206417</t>
  </si>
  <si>
    <t>ENSG00000206418</t>
  </si>
  <si>
    <t>ENSG00000206427</t>
  </si>
  <si>
    <t>ENSG00000206433</t>
  </si>
  <si>
    <t>ENSG00000206435</t>
  </si>
  <si>
    <t>ENSG00000206440</t>
  </si>
  <si>
    <t>ENSG00000206446</t>
  </si>
  <si>
    <t>ENSG00000206449</t>
  </si>
  <si>
    <t>ENSG00000206450</t>
  </si>
  <si>
    <t>ENSG00000206452</t>
  </si>
  <si>
    <t>ENSG00000206455</t>
  </si>
  <si>
    <t>ENSG00000206457</t>
  </si>
  <si>
    <t>ENSG00000206458</t>
  </si>
  <si>
    <t>ENSG00000206478</t>
  </si>
  <si>
    <t>ENSG00000206480</t>
  </si>
  <si>
    <t>ENSG00000206481</t>
  </si>
  <si>
    <t>ENSG00000206484</t>
  </si>
  <si>
    <t>ENSG00000206485</t>
  </si>
  <si>
    <t>ENSG00000206486</t>
  </si>
  <si>
    <t>ENSG00000206487</t>
  </si>
  <si>
    <t>ENSG00000206488</t>
  </si>
  <si>
    <t>ENSG00000206489</t>
  </si>
  <si>
    <t>ENSG00000206490</t>
  </si>
  <si>
    <t>ENSG00000206491</t>
  </si>
  <si>
    <t>ENSG00000206492</t>
  </si>
  <si>
    <t>ENSG00000206493</t>
  </si>
  <si>
    <t>ENSG00000206495</t>
  </si>
  <si>
    <t>ENSG00000206501</t>
  </si>
  <si>
    <t>ENSG00000206502</t>
  </si>
  <si>
    <t>ENSG00000206503</t>
  </si>
  <si>
    <t>ENSG00000206505</t>
  </si>
  <si>
    <t>ENSG00000206508</t>
  </si>
  <si>
    <t>ENSG00000206509</t>
  </si>
  <si>
    <t>ENSG00000206527</t>
  </si>
  <si>
    <t>ENSG00000206538</t>
  </si>
  <si>
    <t>ENSG00000206560</t>
  </si>
  <si>
    <t>ENSG00000206562</t>
  </si>
  <si>
    <t>ENSG00000206573</t>
  </si>
  <si>
    <t>ENSG00000206585</t>
  </si>
  <si>
    <t>ENSG00000206588</t>
  </si>
  <si>
    <t>ENSG00000206596</t>
  </si>
  <si>
    <t>ENSG00000206597</t>
  </si>
  <si>
    <t>ENSG00000206620</t>
  </si>
  <si>
    <t>ENSG00000206625</t>
  </si>
  <si>
    <t>ENSG00000206633</t>
  </si>
  <si>
    <t>ENSG00000206651</t>
  </si>
  <si>
    <t>ENSG00000206652</t>
  </si>
  <si>
    <t>ENSG00000206737</t>
  </si>
  <si>
    <t>ENSG00000206755</t>
  </si>
  <si>
    <t>ENSG00000206760</t>
  </si>
  <si>
    <t>ENSG00000206785</t>
  </si>
  <si>
    <t>ENSG00000206805</t>
  </si>
  <si>
    <t>ENSG00000206811</t>
  </si>
  <si>
    <t>ENSG00000206828</t>
  </si>
  <si>
    <t>ENSG00000206834</t>
  </si>
  <si>
    <t>ENSG00000206885</t>
  </si>
  <si>
    <t>ENSG00000206932</t>
  </si>
  <si>
    <t>ENSG00000206965</t>
  </si>
  <si>
    <t>ENSG00000207005</t>
  </si>
  <si>
    <t>ENSG00000207041</t>
  </si>
  <si>
    <t>ENSG00000207061</t>
  </si>
  <si>
    <t>ENSG00000207062</t>
  </si>
  <si>
    <t>ENSG00000207088</t>
  </si>
  <si>
    <t>ENSG00000207112</t>
  </si>
  <si>
    <t>ENSG00000207137</t>
  </si>
  <si>
    <t>ENSG00000207142</t>
  </si>
  <si>
    <t>ENSG00000207145</t>
  </si>
  <si>
    <t>ENSG00000207166</t>
  </si>
  <si>
    <t>ENSG00000207168</t>
  </si>
  <si>
    <t>ENSG00000207187</t>
  </si>
  <si>
    <t>ENSG00000207207</t>
  </si>
  <si>
    <t>ENSG00000207217</t>
  </si>
  <si>
    <t>ENSG00000207241</t>
  </si>
  <si>
    <t>ENSG00000207304</t>
  </si>
  <si>
    <t>ENSG00000207340</t>
  </si>
  <si>
    <t>ENSG00000207357</t>
  </si>
  <si>
    <t>ENSG00000207389</t>
  </si>
  <si>
    <t>ENSG00000207468</t>
  </si>
  <si>
    <t>ENSG00000207475</t>
  </si>
  <si>
    <t>ENSG00000207496</t>
  </si>
  <si>
    <t>ENSG00000207501</t>
  </si>
  <si>
    <t>ENSG00000207507</t>
  </si>
  <si>
    <t>ENSG00000207513</t>
  </si>
  <si>
    <t>ENSG00000207652</t>
  </si>
  <si>
    <t>ENSG00000208892</t>
  </si>
  <si>
    <t>ENSG00000209582</t>
  </si>
  <si>
    <t>ENSG00000210082</t>
  </si>
  <si>
    <t>ENSG00000210100</t>
  </si>
  <si>
    <t>ENSG00000210117</t>
  </si>
  <si>
    <t>ENSG00000210140</t>
  </si>
  <si>
    <t>ENSG00000210151</t>
  </si>
  <si>
    <t>ENSG00000211445</t>
  </si>
  <si>
    <t>ENSG00000211450</t>
  </si>
  <si>
    <t>ENSG00000211455</t>
  </si>
  <si>
    <t>ENSG00000211456</t>
  </si>
  <si>
    <t>ENSG00000211459</t>
  </si>
  <si>
    <t>ENSG00000211460</t>
  </si>
  <si>
    <t>ENSG00000211584</t>
  </si>
  <si>
    <t>ENSG00000211772</t>
  </si>
  <si>
    <t>ENSG00000211791</t>
  </si>
  <si>
    <t>ENSG00000212127</t>
  </si>
  <si>
    <t>ENSG00000212232</t>
  </si>
  <si>
    <t>ENSG00000212283</t>
  </si>
  <si>
    <t>ENSG00000212464</t>
  </si>
  <si>
    <t>ENSG00000212588</t>
  </si>
  <si>
    <t>ENSG00000212607</t>
  </si>
  <si>
    <t>ENSG00000212694</t>
  </si>
  <si>
    <t>ENSG00000212719</t>
  </si>
  <si>
    <t>ENSG00000212747</t>
  </si>
  <si>
    <t>ENSG00000212802</t>
  </si>
  <si>
    <t>ENSG00000212829</t>
  </si>
  <si>
    <t>ENSG00000212864</t>
  </si>
  <si>
    <t>ENSG00000212866</t>
  </si>
  <si>
    <t>ENSG00000212907</t>
  </si>
  <si>
    <t>ENSG00000212994</t>
  </si>
  <si>
    <t>ENSG00000213015</t>
  </si>
  <si>
    <t>ENSG00000213020</t>
  </si>
  <si>
    <t>ENSG00000213024</t>
  </si>
  <si>
    <t>ENSG00000213025</t>
  </si>
  <si>
    <t>ENSG00000213064</t>
  </si>
  <si>
    <t>ENSG00000213066</t>
  </si>
  <si>
    <t>ENSG00000213079</t>
  </si>
  <si>
    <t>ENSG00000213085</t>
  </si>
  <si>
    <t>ENSG00000213087</t>
  </si>
  <si>
    <t>ENSG00000213089</t>
  </si>
  <si>
    <t>ENSG00000213096</t>
  </si>
  <si>
    <t>ENSG00000213123</t>
  </si>
  <si>
    <t>ENSG00000213145</t>
  </si>
  <si>
    <t>ENSG00000213160</t>
  </si>
  <si>
    <t>ENSG00000213178</t>
  </si>
  <si>
    <t>ENSG00000213185</t>
  </si>
  <si>
    <t>ENSG00000213186</t>
  </si>
  <si>
    <t>ENSG00000213190</t>
  </si>
  <si>
    <t>ENSG00000213203</t>
  </si>
  <si>
    <t>ENSG00000213221</t>
  </si>
  <si>
    <t>ENSG00000213246</t>
  </si>
  <si>
    <t>ENSG00000213281</t>
  </si>
  <si>
    <t>ENSG00000213297</t>
  </si>
  <si>
    <t>ENSG00000213303</t>
  </si>
  <si>
    <t>ENSG00000213326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</si>
  <si>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</si>
  <si>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</si>
  <si>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</si>
  <si>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</si>
  <si>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</si>
  <si>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</si>
  <si>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ENSG00000213390</t>
  </si>
  <si>
    <t>ENSG00000213397</t>
  </si>
  <si>
    <t>ENSG00000213398</t>
  </si>
  <si>
    <t>ENSG00000213442</t>
  </si>
  <si>
    <t>ENSG00000213445</t>
  </si>
  <si>
    <t>ENSG00000213462</t>
  </si>
  <si>
    <t>ENSG00000213463</t>
  </si>
  <si>
    <t>ENSG00000213465</t>
  </si>
  <si>
    <t>ENSG00000213516</t>
  </si>
  <si>
    <t>ENSG00000213523</t>
  </si>
  <si>
    <t>ENSG00000213533</t>
  </si>
  <si>
    <t>ENSG00000213551</t>
  </si>
  <si>
    <t>ENSG00000213563</t>
  </si>
  <si>
    <t>ENSG00000213585</t>
  </si>
  <si>
    <t>ENSG00000213593</t>
  </si>
  <si>
    <t>ENSG00000213598</t>
  </si>
  <si>
    <t>ENSG00000213599</t>
  </si>
  <si>
    <t>ENSG00000213614</t>
  </si>
  <si>
    <t>ENSG00000213619</t>
  </si>
  <si>
    <t>ENSG00000213625</t>
  </si>
  <si>
    <t>ENSG00000213626</t>
  </si>
  <si>
    <t>ENSG00000213638</t>
  </si>
  <si>
    <t>ENSG00000213639</t>
  </si>
  <si>
    <t>ENSG00000213648</t>
  </si>
  <si>
    <t>ENSG00000213654</t>
  </si>
  <si>
    <t>ENSG00000213658</t>
  </si>
  <si>
    <t>ENSG00000213672</t>
  </si>
  <si>
    <t>ENSG00000213676</t>
  </si>
  <si>
    <t>ENSG00000213689</t>
  </si>
  <si>
    <t>ENSG00000213694</t>
  </si>
  <si>
    <t>ENSG00000213699</t>
  </si>
  <si>
    <t>ENSG00000213719</t>
  </si>
  <si>
    <t>ENSG00000213722</t>
  </si>
  <si>
    <t>ENSG00000213741</t>
  </si>
  <si>
    <t>ENSG00000213753</t>
  </si>
  <si>
    <t>ENSG00000213780</t>
  </si>
  <si>
    <t>ENSG00000213782</t>
  </si>
  <si>
    <t>ENSG00000213799</t>
  </si>
  <si>
    <t>ENSG00000213853</t>
  </si>
  <si>
    <t>ENSG00000213859</t>
  </si>
  <si>
    <t>ENSG00000213860</t>
  </si>
  <si>
    <t>ENSG00000213918</t>
  </si>
  <si>
    <t>ENSG00000213920</t>
  </si>
  <si>
    <t>ENSG00000213923</t>
  </si>
  <si>
    <t>ENSG00000213928</t>
  </si>
  <si>
    <t>ENSG00000213930</t>
  </si>
  <si>
    <t>ENSG00000213939</t>
  </si>
  <si>
    <t>ENSG00000213943</t>
  </si>
  <si>
    <t>ENSG00000213963</t>
  </si>
  <si>
    <t>ENSG00000213965</t>
  </si>
  <si>
    <t>ENSG00000213967</t>
  </si>
  <si>
    <t>ENSG00000213977</t>
  </si>
  <si>
    <t>ENSG00000213983</t>
  </si>
  <si>
    <t>ENSG00000213988</t>
  </si>
  <si>
    <t>ENSG00000213995</t>
  </si>
  <si>
    <t>ENSG00000213999</t>
  </si>
  <si>
    <t>ENSG00000214012</t>
  </si>
  <si>
    <t>ENSG00000214013</t>
  </si>
  <si>
    <t>ENSG00000214021</t>
  </si>
  <si>
    <t>ENSG00000214022</t>
  </si>
  <si>
    <t>ENSG00000214026</t>
  </si>
  <si>
    <t>ENSG00000214046</t>
  </si>
  <si>
    <t>ENSG00000214063</t>
  </si>
  <si>
    <t>ENSG00000214078</t>
  </si>
  <si>
    <t>ENSG00000214087</t>
  </si>
  <si>
    <t>ENSG00000214113</t>
  </si>
  <si>
    <t>ENSG00000214114</t>
  </si>
  <si>
    <t>ENSG00000214160</t>
  </si>
  <si>
    <t>ENSG00000214194</t>
  </si>
  <si>
    <t>ENSG00000214226</t>
  </si>
  <si>
    <t>ENSG00000214253</t>
  </si>
  <si>
    <t>ENSG00000214265</t>
  </si>
  <si>
    <t>ENSG00000214274</t>
  </si>
  <si>
    <t>ENSG00000214367</t>
  </si>
  <si>
    <t>ENSG00000214389</t>
  </si>
  <si>
    <t>ENSG00000214413</t>
  </si>
  <si>
    <t>ENSG00000214435</t>
  </si>
  <si>
    <t>ENSG00000214485</t>
  </si>
  <si>
    <t>ENSG00000214517</t>
  </si>
  <si>
    <t>ENSG00000214530</t>
  </si>
  <si>
    <t>ENSG00000214548</t>
  </si>
  <si>
    <t>ENSG00000214612</t>
  </si>
  <si>
    <t>ENSG00000214653</t>
  </si>
  <si>
    <t>ENSG00000214654</t>
  </si>
  <si>
    <t>ENSG00000214655</t>
  </si>
  <si>
    <t>ENSG00000214694</t>
  </si>
  <si>
    <t>ENSG00000214706</t>
  </si>
  <si>
    <t>ENSG00000214717</t>
  </si>
  <si>
    <t>ENSG00000214736</t>
  </si>
  <si>
    <t>ENSG00000214753</t>
  </si>
  <si>
    <t>ENSG00000214756</t>
  </si>
  <si>
    <t>ENSG00000214857</t>
  </si>
  <si>
    <t>ENSG00000214870</t>
  </si>
  <si>
    <t>ENSG00000214914</t>
  </si>
  <si>
    <t>ENSG00000214922</t>
  </si>
  <si>
    <t>ENSG00000214941</t>
  </si>
  <si>
    <t>ENSG00000214944</t>
  </si>
  <si>
    <t>ENSG00000215012</t>
  </si>
  <si>
    <t>ENSG00000215021</t>
  </si>
  <si>
    <t>ENSG00000215030</t>
  </si>
  <si>
    <t>ENSG00000215039</t>
  </si>
  <si>
    <t>ENSG00000215068</t>
  </si>
  <si>
    <t>ENSG00000215077</t>
  </si>
  <si>
    <t>ENSG00000215114</t>
  </si>
  <si>
    <t>ENSG00000215126</t>
  </si>
  <si>
    <t>ENSG00000215183</t>
  </si>
  <si>
    <t>ENSG00000215193</t>
  </si>
  <si>
    <t>ENSG00000215251</t>
  </si>
  <si>
    <t>ENSG00000215252</t>
  </si>
  <si>
    <t>ENSG00000215301</t>
  </si>
  <si>
    <t>ENSG00000215305</t>
  </si>
  <si>
    <t>ENSG00000215328</t>
  </si>
  <si>
    <t>ENSG00000215333</t>
  </si>
  <si>
    <t>ENSG00000215375</t>
  </si>
  <si>
    <t>ENSG00000215386</t>
  </si>
  <si>
    <t>ENSG00000215421</t>
  </si>
  <si>
    <t>ENSG00000215424</t>
  </si>
  <si>
    <t>ENSG00000215425</t>
  </si>
  <si>
    <t>ENSG00000215440</t>
  </si>
  <si>
    <t>ENSG00000215472</t>
  </si>
  <si>
    <t>ENSG00000215492</t>
  </si>
  <si>
    <t>ENSG00000215522</t>
  </si>
  <si>
    <t>ENSG00000215641</t>
  </si>
  <si>
    <t>ENSG00000215712</t>
  </si>
  <si>
    <t>ENSG00000215717</t>
  </si>
  <si>
    <t>ENSG00000215784</t>
  </si>
  <si>
    <t>ENSG00000215788</t>
  </si>
  <si>
    <t>ENSG00000215845</t>
  </si>
  <si>
    <t>ENSG00000215866</t>
  </si>
  <si>
    <t>ENSG00000215883</t>
  </si>
  <si>
    <t>ENSG00000216490</t>
  </si>
  <si>
    <t>ENSG00000216895</t>
  </si>
  <si>
    <t>ENSG00000217128</t>
  </si>
  <si>
    <t>ENSG00000217555</t>
  </si>
  <si>
    <t>ENSG00000217930</t>
  </si>
  <si>
    <t>ENSG00000218175</t>
  </si>
  <si>
    <t>ENSG00000218283</t>
  </si>
  <si>
    <t>ENSG00000218336</t>
  </si>
  <si>
    <t>ENSG00000218426</t>
  </si>
  <si>
    <t>ENSG00000218510</t>
  </si>
  <si>
    <t>ENSG00000218739</t>
  </si>
  <si>
    <t>ENSG00000218891</t>
  </si>
  <si>
    <t>ENSG00000219023</t>
  </si>
  <si>
    <t>ENSG00000219073</t>
  </si>
  <si>
    <t>ENSG00000219200</t>
  </si>
  <si>
    <t>ENSG00000219481</t>
  </si>
  <si>
    <t>ENSG00000219545</t>
  </si>
  <si>
    <t>ENSG00000219626</t>
  </si>
  <si>
    <t>ENSG00000219665</t>
  </si>
  <si>
    <t>ENSG00000219928</t>
  </si>
  <si>
    <t>ENSG00000220205</t>
  </si>
  <si>
    <t>ENSG00000220749</t>
  </si>
  <si>
    <t>ENSG00000220793</t>
  </si>
  <si>
    <t>ENSG00000220842</t>
  </si>
  <si>
    <t>ENSG00000221102</t>
  </si>
  <si>
    <t>ENSG00000221164</t>
  </si>
  <si>
    <t>ENSG00000221303</t>
  </si>
  <si>
    <t>ENSG00000221475</t>
  </si>
  <si>
    <t>ENSG00000221705</t>
  </si>
  <si>
    <t>ENSG00000221716</t>
  </si>
  <si>
    <t>ENSG00000221817</t>
  </si>
  <si>
    <t>ENSG00000221821</t>
  </si>
  <si>
    <t>ENSG00000221823</t>
  </si>
  <si>
    <t>ENSG00000221829</t>
  </si>
  <si>
    <t>ENSG00000221838</t>
  </si>
  <si>
    <t>ENSG00000221866</t>
  </si>
  <si>
    <t>ENSG00000221869</t>
  </si>
  <si>
    <t>ENSG00000221874</t>
  </si>
  <si>
    <t>ENSG00000221887</t>
  </si>
  <si>
    <t>ENSG00000221909</t>
  </si>
  <si>
    <t>ENSG00000221914</t>
  </si>
  <si>
    <t>ENSG00000221923</t>
  </si>
  <si>
    <t>ENSG00000221926</t>
  </si>
  <si>
    <t>ENSG00000221944</t>
  </si>
  <si>
    <t>ENSG00000221963</t>
  </si>
  <si>
    <t>ENSG00000221968</t>
  </si>
  <si>
    <t>ENSG00000221974</t>
  </si>
  <si>
    <t>ENSG00000221978</t>
  </si>
  <si>
    <t>ENSG00000221983</t>
  </si>
  <si>
    <t>ENSG00000221988</t>
  </si>
  <si>
    <t>ENSG00000222009</t>
  </si>
  <si>
    <t>ENSG00000222011</t>
  </si>
  <si>
    <t>ENSG00000222014</t>
  </si>
  <si>
    <t>ENSG00000222041</t>
  </si>
  <si>
    <t>ENSG00000222328</t>
  </si>
  <si>
    <t>ENSG00000222724</t>
  </si>
  <si>
    <t>ENSG00000223336</t>
  </si>
  <si>
    <t>ENSG00000223355</t>
  </si>
  <si>
    <t>ENSG00000223367</t>
  </si>
  <si>
    <t>ENSG00000223403</t>
  </si>
  <si>
    <t>ENSG00000223416</t>
  </si>
  <si>
    <t>ENSG00000223482</t>
  </si>
  <si>
    <t>ENSG00000223485</t>
  </si>
  <si>
    <t>ENSG00000223493</t>
  </si>
  <si>
    <t>ENSG00000223494</t>
  </si>
  <si>
    <t>ENSG00000223496</t>
  </si>
  <si>
    <t>ENSG00000223501</t>
  </si>
  <si>
    <t>ENSG00000223532</t>
  </si>
  <si>
    <t>ENSG00000223533</t>
  </si>
  <si>
    <t>ENSG00000223546</t>
  </si>
  <si>
    <t>ENSG00000223551</t>
  </si>
  <si>
    <t>ENSG00000223618</t>
  </si>
  <si>
    <t>ENSG00000223639</t>
  </si>
  <si>
    <t>ENSG00000223654</t>
  </si>
  <si>
    <t>ENSG00000223666</t>
  </si>
  <si>
    <t>ENSG00000223745</t>
  </si>
  <si>
    <t>ENSG00000223749</t>
  </si>
  <si>
    <t>ENSG00000223752</t>
  </si>
  <si>
    <t>ENSG00000223766</t>
  </si>
  <si>
    <t>ENSG00000223767</t>
  </si>
  <si>
    <t>ENSG00000223768</t>
  </si>
  <si>
    <t>ENSG00000223775</t>
  </si>
  <si>
    <t>ENSG00000223784</t>
  </si>
  <si>
    <t>ENSG00000223887</t>
  </si>
  <si>
    <t>ENSG00000223891</t>
  </si>
  <si>
    <t>ENSG00000223923</t>
  </si>
  <si>
    <t>ENSG00000223932</t>
  </si>
  <si>
    <t>ENSG00000223949</t>
  </si>
  <si>
    <t>ENSG00000223953</t>
  </si>
  <si>
    <t>ENSG00000223957</t>
  </si>
  <si>
    <t>ENSG00000223960</t>
  </si>
  <si>
    <t>ENSG00000223980</t>
  </si>
  <si>
    <t>ENSG00000224023</t>
  </si>
  <si>
    <t>ENSG00000224032</t>
  </si>
  <si>
    <t>ENSG00000224043</t>
  </si>
  <si>
    <t>ENSG00000224051</t>
  </si>
  <si>
    <t>ENSG00000224063</t>
  </si>
  <si>
    <t>ENSG00000224078</t>
  </si>
  <si>
    <t>ENSG00000224120</t>
  </si>
  <si>
    <t>ENSG00000224143</t>
  </si>
  <si>
    <t>ENSG00000224156</t>
  </si>
  <si>
    <t>ENSG00000224165</t>
  </si>
  <si>
    <t>ENSG00000224174</t>
  </si>
  <si>
    <t>ENSG00000224180</t>
  </si>
  <si>
    <t>ENSG00000224189</t>
  </si>
  <si>
    <t>ENSG00000224200</t>
  </si>
  <si>
    <t>ENSG00000224212</t>
  </si>
  <si>
    <t>ENSG00000224264</t>
  </si>
  <si>
    <t>ENSG00000224290</t>
  </si>
  <si>
    <t>ENSG00000224313</t>
  </si>
  <si>
    <t>ENSG00000224320</t>
  </si>
  <si>
    <t>ENSG00000224378</t>
  </si>
  <si>
    <t>ENSG00000224379</t>
  </si>
  <si>
    <t>ENSG00000224398</t>
  </si>
  <si>
    <t>ENSG00000224399</t>
  </si>
  <si>
    <t>ENSG00000224420</t>
  </si>
  <si>
    <t>ENSG00000224429</t>
  </si>
  <si>
    <t>ENSG00000224455</t>
  </si>
  <si>
    <t>ENSG00000224470</t>
  </si>
  <si>
    <t>ENSG00000224472</t>
  </si>
  <si>
    <t>ENSG00000224501</t>
  </si>
  <si>
    <t>ENSG00000224531</t>
  </si>
  <si>
    <t>ENSG00000224536</t>
  </si>
  <si>
    <t>ENSG00000224543</t>
  </si>
  <si>
    <t>ENSG00000224546</t>
  </si>
  <si>
    <t>ENSG00000224550</t>
  </si>
  <si>
    <t>ENSG00000224552</t>
  </si>
  <si>
    <t>ENSG00000224578</t>
  </si>
  <si>
    <t>ENSG00000224587</t>
  </si>
  <si>
    <t>ENSG00000224608</t>
  </si>
  <si>
    <t>ENSG00000224616</t>
  </si>
  <si>
    <t>ENSG00000224619</t>
  </si>
  <si>
    <t>ENSG00000224631</t>
  </si>
  <si>
    <t>ENSG00000224687</t>
  </si>
  <si>
    <t>ENSG00000224699</t>
  </si>
  <si>
    <t>ENSG00000224705</t>
  </si>
  <si>
    <t>ENSG00000224712</t>
  </si>
  <si>
    <t>ENSG00000224740</t>
  </si>
  <si>
    <t>ENSG00000224748</t>
  </si>
  <si>
    <t>ENSG00000224774</t>
  </si>
  <si>
    <t>ENSG00000224782</t>
  </si>
  <si>
    <t>ENSG00000224799</t>
  </si>
  <si>
    <t>ENSG00000224841</t>
  </si>
  <si>
    <t>ENSG00000224843</t>
  </si>
  <si>
    <t>ENSG00000224859</t>
  </si>
  <si>
    <t>ENSG00000224861</t>
  </si>
  <si>
    <t>ENSG00000224877</t>
  </si>
  <si>
    <t>ENSG00000224910</t>
  </si>
  <si>
    <t>ENSG00000224914</t>
  </si>
  <si>
    <t>ENSG00000224934</t>
  </si>
  <si>
    <t>ENSG00000224941</t>
  </si>
  <si>
    <t>ENSG00000224952</t>
  </si>
  <si>
    <t>ENSG00000224979</t>
  </si>
  <si>
    <t>ENSG00000224982</t>
  </si>
  <si>
    <t>ENSG00000225060</t>
  </si>
  <si>
    <t>ENSG00000225067</t>
  </si>
  <si>
    <t>ENSG00000225071</t>
  </si>
  <si>
    <t>ENSG00000225073</t>
  </si>
  <si>
    <t>ENSG00000225141</t>
  </si>
  <si>
    <t>ENSG00000225164</t>
  </si>
  <si>
    <t>ENSG00000225170</t>
  </si>
  <si>
    <t>ENSG00000225177</t>
  </si>
  <si>
    <t>ENSG00000225190</t>
  </si>
  <si>
    <t>ENSG00000225201</t>
  </si>
  <si>
    <t>ENSG00000225265</t>
  </si>
  <si>
    <t>ENSG00000225361</t>
  </si>
  <si>
    <t>ENSG00000225383</t>
  </si>
  <si>
    <t>ENSG00000225439</t>
  </si>
  <si>
    <t>ENSG00000225452</t>
  </si>
  <si>
    <t>ENSG00000225470</t>
  </si>
  <si>
    <t>ENSG00000225484</t>
  </si>
  <si>
    <t>ENSG00000225528</t>
  </si>
  <si>
    <t>ENSG00000225553</t>
  </si>
  <si>
    <t>ENSG00000225573</t>
  </si>
  <si>
    <t>ENSG00000225589</t>
  </si>
  <si>
    <t>ENSG00000225590</t>
  </si>
  <si>
    <t>ENSG00000225614</t>
  </si>
  <si>
    <t>ENSG00000225616</t>
  </si>
  <si>
    <t>ENSG00000225630</t>
  </si>
  <si>
    <t>ENSG00000225635</t>
  </si>
  <si>
    <t>ENSG00000225648</t>
  </si>
  <si>
    <t>ENSG00000225663</t>
  </si>
  <si>
    <t>ENSG00000225682</t>
  </si>
  <si>
    <t>ENSG00000225691</t>
  </si>
  <si>
    <t>ENSG00000225697</t>
  </si>
  <si>
    <t>ENSG00000225733</t>
  </si>
  <si>
    <t>ENSG00000225737</t>
  </si>
  <si>
    <t>ENSG00000225746</t>
  </si>
  <si>
    <t>ENSG00000225748</t>
  </si>
  <si>
    <t>ENSG00000225783</t>
  </si>
  <si>
    <t>ENSG00000225792</t>
  </si>
  <si>
    <t>ENSG00000225793</t>
  </si>
  <si>
    <t>ENSG00000225830</t>
  </si>
  <si>
    <t>ENSG00000225859</t>
  </si>
  <si>
    <t>ENSG00000225890</t>
  </si>
  <si>
    <t>ENSG00000225914</t>
  </si>
  <si>
    <t>ENSG00000225921</t>
  </si>
  <si>
    <t>ENSG00000225972</t>
  </si>
  <si>
    <t>ENSG00000225973</t>
  </si>
  <si>
    <t>ENSG00000225975</t>
  </si>
  <si>
    <t>ENSG00000225987</t>
  </si>
  <si>
    <t>ENSG00000225989</t>
  </si>
  <si>
    <t>ENSG00000225998</t>
  </si>
  <si>
    <t>ENSG00000226007</t>
  </si>
  <si>
    <t>ENSG00000226026</t>
  </si>
  <si>
    <t>ENSG00000226033</t>
  </si>
  <si>
    <t>ENSG00000226060</t>
  </si>
  <si>
    <t>ENSG00000226084</t>
  </si>
  <si>
    <t>ENSG00000226111</t>
  </si>
  <si>
    <t>ENSG00000226124</t>
  </si>
  <si>
    <t>ENSG00000226137</t>
  </si>
  <si>
    <t>ENSG00000226171</t>
  </si>
  <si>
    <t>ENSG00000226173</t>
  </si>
  <si>
    <t>ENSG00000226201</t>
  </si>
  <si>
    <t>ENSG00000226210</t>
  </si>
  <si>
    <t>ENSG00000226215</t>
  </si>
  <si>
    <t>ENSG00000226221</t>
  </si>
  <si>
    <t>ENSG00000226225</t>
  </si>
  <si>
    <t>ENSG00000226239</t>
  </si>
  <si>
    <t>ENSG00000226248</t>
  </si>
  <si>
    <t>ENSG00000226257</t>
  </si>
  <si>
    <t>ENSG00000226278</t>
  </si>
  <si>
    <t>ENSG00000226360</t>
  </si>
  <si>
    <t>ENSG00000226378</t>
  </si>
  <si>
    <t>ENSG00000226384</t>
  </si>
  <si>
    <t>ENSG00000226396</t>
  </si>
  <si>
    <t>ENSG00000226404</t>
  </si>
  <si>
    <t>ENSG00000226417</t>
  </si>
  <si>
    <t>ENSG00000226419</t>
  </si>
  <si>
    <t>ENSG00000226437</t>
  </si>
  <si>
    <t>ENSG00000226467</t>
  </si>
  <si>
    <t>ENSG00000226471</t>
  </si>
  <si>
    <t>ENSG00000226479</t>
  </si>
  <si>
    <t>ENSG00000226492</t>
  </si>
  <si>
    <t>ENSG00000226496</t>
  </si>
  <si>
    <t>ENSG00000226589</t>
  </si>
  <si>
    <t>ENSG00000226608</t>
  </si>
  <si>
    <t>ENSG00000226614</t>
  </si>
  <si>
    <t>ENSG00000226618</t>
  </si>
  <si>
    <t>ENSG00000226620</t>
  </si>
  <si>
    <t>ENSG00000226634</t>
  </si>
  <si>
    <t>ENSG00000226651</t>
  </si>
  <si>
    <t>ENSG00000226688</t>
  </si>
  <si>
    <t>ENSG00000226702</t>
  </si>
  <si>
    <t>ENSG00000226710</t>
  </si>
  <si>
    <t>ENSG00000226742</t>
  </si>
  <si>
    <t>ENSG00000226781</t>
  </si>
  <si>
    <t>ENSG00000226784</t>
  </si>
  <si>
    <t>ENSG00000226788</t>
  </si>
  <si>
    <t>ENSG00000226835</t>
  </si>
  <si>
    <t>ENSG00000226853</t>
  </si>
  <si>
    <t>ENSG00000226856</t>
  </si>
  <si>
    <t>ENSG00000226882</t>
  </si>
  <si>
    <t>ENSG00000226916</t>
  </si>
  <si>
    <t>ENSG00000226950</t>
  </si>
  <si>
    <t>ENSG00000226976</t>
  </si>
  <si>
    <t>ENSG00000226985</t>
  </si>
  <si>
    <t>ENSG00000227046</t>
  </si>
  <si>
    <t>ENSG00000227051</t>
  </si>
  <si>
    <t>ENSG00000227057</t>
  </si>
  <si>
    <t>ENSG00000227077</t>
  </si>
  <si>
    <t>ENSG00000227081</t>
  </si>
  <si>
    <t>ENSG00000227097</t>
  </si>
  <si>
    <t>ENSG00000227122</t>
  </si>
  <si>
    <t>ENSG00000227129</t>
  </si>
  <si>
    <t>ENSG00000227195</t>
  </si>
  <si>
    <t>ENSG00000227231</t>
  </si>
  <si>
    <t>ENSG00000227258</t>
  </si>
  <si>
    <t>ENSG00000227277</t>
  </si>
  <si>
    <t>ENSG00000227315</t>
  </si>
  <si>
    <t>ENSG00000227317</t>
  </si>
  <si>
    <t>ENSG00000227322</t>
  </si>
  <si>
    <t>ENSG00000227333</t>
  </si>
  <si>
    <t>ENSG00000227345</t>
  </si>
  <si>
    <t>ENSG00000227402</t>
  </si>
  <si>
    <t>ENSG00000227420</t>
  </si>
  <si>
    <t>ENSG00000227456</t>
  </si>
  <si>
    <t>ENSG00000227486</t>
  </si>
  <si>
    <t>ENSG00000227500</t>
  </si>
  <si>
    <t>ENSG00000227517</t>
  </si>
  <si>
    <t>ENSG00000227565</t>
  </si>
  <si>
    <t>ENSG00000227567</t>
  </si>
  <si>
    <t>ENSG00000227600</t>
  </si>
  <si>
    <t>ENSG00000227615</t>
  </si>
  <si>
    <t>ENSG00000227642</t>
  </si>
  <si>
    <t>ENSG00000227694</t>
  </si>
  <si>
    <t>ENSG00000227706</t>
  </si>
  <si>
    <t>ENSG00000227715</t>
  </si>
  <si>
    <t>ENSG00000227720</t>
  </si>
  <si>
    <t>ENSG00000227739</t>
  </si>
  <si>
    <t>ENSG00000227761</t>
  </si>
  <si>
    <t>ENSG00000227764</t>
  </si>
  <si>
    <t>ENSG00000227772</t>
  </si>
  <si>
    <t>ENSG00000227780</t>
  </si>
  <si>
    <t>ENSG00000227794</t>
  </si>
  <si>
    <t>ENSG00000227804</t>
  </si>
  <si>
    <t>ENSG00000227816</t>
  </si>
  <si>
    <t>ENSG00000227973</t>
  </si>
  <si>
    <t>ENSG00000228049</t>
  </si>
  <si>
    <t>ENSG00000228128</t>
  </si>
  <si>
    <t>ENSG00000228144</t>
  </si>
  <si>
    <t>ENSG00000228177</t>
  </si>
  <si>
    <t>ENSG00000228186</t>
  </si>
  <si>
    <t>ENSG00000228192</t>
  </si>
  <si>
    <t>ENSG00000228203</t>
  </si>
  <si>
    <t>ENSG00000228223</t>
  </si>
  <si>
    <t>ENSG00000228253</t>
  </si>
  <si>
    <t>ENSG00000228299</t>
  </si>
  <si>
    <t>ENSG00000228300</t>
  </si>
  <si>
    <t>ENSG00000228333</t>
  </si>
  <si>
    <t>ENSG00000228336</t>
  </si>
  <si>
    <t>ENSG00000228395</t>
  </si>
  <si>
    <t>ENSG00000228397</t>
  </si>
  <si>
    <t>ENSG00000228401</t>
  </si>
  <si>
    <t>ENSG00000228405</t>
  </si>
  <si>
    <t>ENSG00000228425</t>
  </si>
  <si>
    <t>ENSG00000228435</t>
  </si>
  <si>
    <t>ENSG00000228436</t>
  </si>
  <si>
    <t>ENSG00000228474</t>
  </si>
  <si>
    <t>ENSG00000228495</t>
  </si>
  <si>
    <t>ENSG00000228520</t>
  </si>
  <si>
    <t>ENSG00000228549</t>
  </si>
  <si>
    <t>ENSG00000228575</t>
  </si>
  <si>
    <t>ENSG00000228581</t>
  </si>
  <si>
    <t>ENSG00000228582</t>
  </si>
  <si>
    <t>ENSG00000228589</t>
  </si>
  <si>
    <t>ENSG00000228605</t>
  </si>
  <si>
    <t>ENSG00000228623</t>
  </si>
  <si>
    <t>ENSG00000228624</t>
  </si>
  <si>
    <t>ENSG00000228628</t>
  </si>
  <si>
    <t>ENSG00000228649</t>
  </si>
  <si>
    <t>ENSG00000228691</t>
  </si>
  <si>
    <t>ENSG00000228696</t>
  </si>
  <si>
    <t>ENSG00000228716</t>
  </si>
  <si>
    <t>ENSG00000228736</t>
  </si>
  <si>
    <t>ENSG00000228742</t>
  </si>
  <si>
    <t>ENSG00000228760</t>
  </si>
  <si>
    <t>ENSG00000228782</t>
  </si>
  <si>
    <t>ENSG00000228794</t>
  </si>
  <si>
    <t>ENSG00000228854</t>
  </si>
  <si>
    <t>ENSG00000228857</t>
  </si>
  <si>
    <t>ENSG00000228867</t>
  </si>
  <si>
    <t>ENSG00000228875</t>
  </si>
  <si>
    <t>ENSG00000228881</t>
  </si>
  <si>
    <t>ENSG00000228883</t>
  </si>
  <si>
    <t>ENSG00000228889</t>
  </si>
  <si>
    <t>ENSG00000228892</t>
  </si>
  <si>
    <t>ENSG00000228894</t>
  </si>
  <si>
    <t>ENSG00000228896</t>
  </si>
  <si>
    <t>ENSG00000228907</t>
  </si>
  <si>
    <t>ENSG00000228929</t>
  </si>
  <si>
    <t>ENSG00000228933</t>
  </si>
  <si>
    <t>ENSG00000228964</t>
  </si>
  <si>
    <t>ENSG00000229006</t>
  </si>
  <si>
    <t>ENSG00000229018</t>
  </si>
  <si>
    <t>ENSG00000229043</t>
  </si>
  <si>
    <t>ENSG00000229058</t>
  </si>
  <si>
    <t>ENSG00000229061</t>
  </si>
  <si>
    <t>ENSG00000229071</t>
  </si>
  <si>
    <t>ENSG00000229117</t>
  </si>
  <si>
    <t>ENSG00000229119</t>
  </si>
  <si>
    <t>ENSG00000229140</t>
  </si>
  <si>
    <t>ENSG00000229202</t>
  </si>
  <si>
    <t>ENSG00000229215</t>
  </si>
  <si>
    <t>ENSG00000229236</t>
  </si>
  <si>
    <t>ENSG00000229252</t>
  </si>
  <si>
    <t>ENSG00000229253</t>
  </si>
  <si>
    <t>ENSG00000229300</t>
  </si>
  <si>
    <t>ENSG00000229344</t>
  </si>
  <si>
    <t>ENSG00000229363</t>
  </si>
  <si>
    <t>ENSG00000229470</t>
  </si>
  <si>
    <t>ENSG00000229488</t>
  </si>
  <si>
    <t>ENSG00000229496</t>
  </si>
  <si>
    <t>ENSG00000229524</t>
  </si>
  <si>
    <t>ENSG00000229605</t>
  </si>
  <si>
    <t>ENSG00000229638</t>
  </si>
  <si>
    <t>ENSG00000229644</t>
  </si>
  <si>
    <t>ENSG00000229684</t>
  </si>
  <si>
    <t>ENSG00000229698</t>
  </si>
  <si>
    <t>ENSG00000229802</t>
  </si>
  <si>
    <t>ENSG00000229807</t>
  </si>
  <si>
    <t>ENSG00000229809</t>
  </si>
  <si>
    <t>ENSG00000229833</t>
  </si>
  <si>
    <t>ENSG00000229861</t>
  </si>
  <si>
    <t>ENSG00000229929</t>
  </si>
  <si>
    <t>ENSG00000229970</t>
  </si>
  <si>
    <t>ENSG00000229989</t>
  </si>
  <si>
    <t>ENSG00000229998</t>
  </si>
  <si>
    <t>ENSG00000230017</t>
  </si>
  <si>
    <t>ENSG00000230034</t>
  </si>
  <si>
    <t>ENSG00000230076</t>
  </si>
  <si>
    <t>ENSG00000230124</t>
  </si>
  <si>
    <t>ENSG00000230128</t>
  </si>
  <si>
    <t>ENSG00000230143</t>
  </si>
  <si>
    <t>ENSG00000230230</t>
  </si>
  <si>
    <t>ENSG00000230254</t>
  </si>
  <si>
    <t>ENSG00000230257</t>
  </si>
  <si>
    <t>ENSG00000230266</t>
  </si>
  <si>
    <t>ENSG00000230308</t>
  </si>
  <si>
    <t>ENSG00000230309</t>
  </si>
  <si>
    <t>ENSG00000230330</t>
  </si>
  <si>
    <t>ENSG00000230333</t>
  </si>
  <si>
    <t>ENSG00000230341</t>
  </si>
  <si>
    <t>ENSG00000230438</t>
  </si>
  <si>
    <t>ENSG00000230456</t>
  </si>
  <si>
    <t>ENSG00000230475</t>
  </si>
  <si>
    <t>ENSG00000230479</t>
  </si>
  <si>
    <t>ENSG00000230487</t>
  </si>
  <si>
    <t>ENSG00000230545</t>
  </si>
  <si>
    <t>ENSG00000230551</t>
  </si>
  <si>
    <t>ENSG00000230562</t>
  </si>
  <si>
    <t>ENSG00000230590</t>
  </si>
  <si>
    <t>ENSG00000230606</t>
  </si>
  <si>
    <t>ENSG00000230624</t>
  </si>
  <si>
    <t>ENSG00000230629</t>
  </si>
  <si>
    <t>ENSG00000230658</t>
  </si>
  <si>
    <t>ENSG00000230660</t>
  </si>
  <si>
    <t>ENSG00000230669</t>
  </si>
  <si>
    <t>ENSG00000230673</t>
  </si>
  <si>
    <t>ENSG00000230678</t>
  </si>
  <si>
    <t>ENSG00000230685</t>
  </si>
  <si>
    <t>ENSG00000230700</t>
  </si>
  <si>
    <t>ENSG00000230705</t>
  </si>
  <si>
    <t>ENSG00000230708</t>
  </si>
  <si>
    <t>ENSG00000230725</t>
  </si>
  <si>
    <t>ENSG00000230734</t>
  </si>
  <si>
    <t>ENSG00000230791</t>
  </si>
  <si>
    <t>ENSG00000230844</t>
  </si>
  <si>
    <t>ENSG00000230896</t>
  </si>
  <si>
    <t>ENSG00000230907</t>
  </si>
  <si>
    <t>ENSG00000230979</t>
  </si>
  <si>
    <t>ENSG00000230985</t>
  </si>
  <si>
    <t>ENSG00000230989</t>
  </si>
  <si>
    <t>ENSG00000230995</t>
  </si>
  <si>
    <t>ENSG00000231002</t>
  </si>
  <si>
    <t>ENSG00000231044</t>
  </si>
  <si>
    <t>ENSG00000231048</t>
  </si>
  <si>
    <t>ENSG00000231074</t>
  </si>
  <si>
    <t>ENSG00000231094</t>
  </si>
  <si>
    <t>ENSG00000231115</t>
  </si>
  <si>
    <t>ENSG00000231116</t>
  </si>
  <si>
    <t>ENSG00000231129</t>
  </si>
  <si>
    <t>ENSG00000231135</t>
  </si>
  <si>
    <t>ENSG00000231170</t>
  </si>
  <si>
    <t>ENSG00000231179</t>
  </si>
  <si>
    <t>ENSG00000231225</t>
  </si>
  <si>
    <t>ENSG00000231247</t>
  </si>
  <si>
    <t>ENSG00000231257</t>
  </si>
  <si>
    <t>ENSG00000231290</t>
  </si>
  <si>
    <t>ENSG00000231298</t>
  </si>
  <si>
    <t>ENSG00000231312</t>
  </si>
  <si>
    <t>ENSG00000231321</t>
  </si>
  <si>
    <t>ENSG00000231325</t>
  </si>
  <si>
    <t>ENSG00000231365</t>
  </si>
  <si>
    <t>ENSG00000231370</t>
  </si>
  <si>
    <t>ENSG00000231372</t>
  </si>
  <si>
    <t>ENSG00000231377</t>
  </si>
  <si>
    <t>ENSG00000231473</t>
  </si>
  <si>
    <t>ENSG00000231488</t>
  </si>
  <si>
    <t>ENSG00000231500</t>
  </si>
  <si>
    <t>ENSG00000231502</t>
  </si>
  <si>
    <t>ENSG00000231507</t>
  </si>
  <si>
    <t>ENSG00000231555</t>
  </si>
  <si>
    <t>ENSG00000231607</t>
  </si>
  <si>
    <t>ENSG00000231617</t>
  </si>
  <si>
    <t>ENSG00000231618</t>
  </si>
  <si>
    <t>ENSG00000231631</t>
  </si>
  <si>
    <t>ENSG00000231721</t>
  </si>
  <si>
    <t>ENSG00000231737</t>
  </si>
  <si>
    <t>ENSG00000231742</t>
  </si>
  <si>
    <t>ENSG00000231767</t>
  </si>
  <si>
    <t>ENSG00000231825</t>
  </si>
  <si>
    <t>ENSG00000231834</t>
  </si>
  <si>
    <t>ENSG00000231887</t>
  </si>
  <si>
    <t>ENSG00000231889</t>
  </si>
  <si>
    <t>ENSG00000231890</t>
  </si>
  <si>
    <t>ENSG00000231925</t>
  </si>
  <si>
    <t>ENSG00000231945</t>
  </si>
  <si>
    <t>ENSG00000231974</t>
  </si>
  <si>
    <t>ENSG00000231999</t>
  </si>
  <si>
    <t>ENSG00000232005</t>
  </si>
  <si>
    <t>ENSG00000232044</t>
  </si>
  <si>
    <t>ENSG00000232045</t>
  </si>
  <si>
    <t>ENSG00000232098</t>
  </si>
  <si>
    <t>ENSG00000232110</t>
  </si>
  <si>
    <t>ENSG00000232112</t>
  </si>
  <si>
    <t>ENSG00000232119</t>
  </si>
  <si>
    <t>ENSG00000232126</t>
  </si>
  <si>
    <t>ENSG00000232143</t>
  </si>
  <si>
    <t>ENSG00000232164</t>
  </si>
  <si>
    <t>ENSG00000232169</t>
  </si>
  <si>
    <t>ENSG00000232177</t>
  </si>
  <si>
    <t>ENSG00000232208</t>
  </si>
  <si>
    <t>ENSG00000232233</t>
  </si>
  <si>
    <t>ENSG00000232280</t>
  </si>
  <si>
    <t>ENSG00000232312</t>
  </si>
  <si>
    <t>ENSG00000232339</t>
  </si>
  <si>
    <t>ENSG00000232367</t>
  </si>
  <si>
    <t>ENSG00000232388</t>
  </si>
  <si>
    <t>ENSG00000232421</t>
  </si>
  <si>
    <t>ENSG00000232485</t>
  </si>
  <si>
    <t>ENSG00000232504</t>
  </si>
  <si>
    <t>ENSG00000232573</t>
  </si>
  <si>
    <t>ENSG00000232575</t>
  </si>
  <si>
    <t>ENSG00000232616</t>
  </si>
  <si>
    <t>ENSG00000232640</t>
  </si>
  <si>
    <t>ENSG00000232671</t>
  </si>
  <si>
    <t>ENSG00000232677</t>
  </si>
  <si>
    <t>ENSG00000232759</t>
  </si>
  <si>
    <t>ENSG00000232774</t>
  </si>
  <si>
    <t>ENSG00000232804</t>
  </si>
  <si>
    <t>ENSG00000232807</t>
  </si>
  <si>
    <t>ENSG00000232818</t>
  </si>
  <si>
    <t>ENSG00000232838</t>
  </si>
  <si>
    <t>ENSG00000232859</t>
  </si>
  <si>
    <t>ENSG00000232931</t>
  </si>
  <si>
    <t>ENSG00000232956</t>
  </si>
  <si>
    <t>ENSG00000232960</t>
  </si>
  <si>
    <t>ENSG00000232995</t>
  </si>
  <si>
    <t>ENSG00000233016</t>
  </si>
  <si>
    <t>ENSG00000233024</t>
  </si>
  <si>
    <t>ENSG00000233049</t>
  </si>
  <si>
    <t>ENSG00000233051</t>
  </si>
  <si>
    <t>ENSG00000233058</t>
  </si>
  <si>
    <t>ENSG00000233076</t>
  </si>
  <si>
    <t>ENSG00000233087</t>
  </si>
  <si>
    <t>ENSG00000233117</t>
  </si>
  <si>
    <t>ENSG00000233133</t>
  </si>
  <si>
    <t>ENSG00000233149</t>
  </si>
  <si>
    <t>ENSG00000233164</t>
  </si>
  <si>
    <t>ENSG00000233183</t>
  </si>
  <si>
    <t>ENSG00000233184</t>
  </si>
  <si>
    <t>ENSG00000233210</t>
  </si>
  <si>
    <t>ENSG00000233222</t>
  </si>
  <si>
    <t>ENSG00000233223</t>
  </si>
  <si>
    <t>ENSG00000233237</t>
  </si>
  <si>
    <t>ENSG00000233251</t>
  </si>
  <si>
    <t>ENSG00000233276</t>
  </si>
  <si>
    <t>ENSG00000233314</t>
  </si>
  <si>
    <t>ENSG00000233348</t>
  </si>
  <si>
    <t>ENSG00000233384</t>
  </si>
  <si>
    <t>ENSG00000233418</t>
  </si>
  <si>
    <t>ENSG00000233425</t>
  </si>
  <si>
    <t>ENSG00000233426</t>
  </si>
  <si>
    <t>ENSG00000233429</t>
  </si>
  <si>
    <t>ENSG00000233439</t>
  </si>
  <si>
    <t>ENSG00000233450</t>
  </si>
  <si>
    <t>ENSG00000233452</t>
  </si>
  <si>
    <t>ENSG00000233461</t>
  </si>
  <si>
    <t>ENSG00000233527</t>
  </si>
  <si>
    <t>ENSG00000233532</t>
  </si>
  <si>
    <t>ENSG00000233561</t>
  </si>
  <si>
    <t>ENSG00000233564</t>
  </si>
  <si>
    <t>ENSG00000233593</t>
  </si>
  <si>
    <t>ENSG00000233641</t>
  </si>
  <si>
    <t>ENSG00000233705</t>
  </si>
  <si>
    <t>ENSG00000233734</t>
  </si>
  <si>
    <t>ENSG00000233762</t>
  </si>
  <si>
    <t>ENSG00000233795</t>
  </si>
  <si>
    <t>ENSG00000233801</t>
  </si>
  <si>
    <t>ENSG00000233813</t>
  </si>
  <si>
    <t>ENSG00000233822</t>
  </si>
  <si>
    <t>ENSG00000233890</t>
  </si>
  <si>
    <t>ENSG00000233904</t>
  </si>
  <si>
    <t>ENSG00000233913</t>
  </si>
  <si>
    <t>ENSG00000233927</t>
  </si>
  <si>
    <t>ENSG00000233928</t>
  </si>
  <si>
    <t>ENSG00000233948</t>
  </si>
  <si>
    <t>ENSG00000233954</t>
  </si>
  <si>
    <t>ENSG00000233975</t>
  </si>
  <si>
    <t>ENSG00000234000</t>
  </si>
  <si>
    <t>ENSG00000234012</t>
  </si>
  <si>
    <t>ENSG00000234032</t>
  </si>
  <si>
    <t>ENSG00000234046</t>
  </si>
  <si>
    <t>ENSG00000234058</t>
  </si>
  <si>
    <t>ENSG00000234072</t>
  </si>
  <si>
    <t>ENSG00000234078</t>
  </si>
  <si>
    <t>ENSG00000234114</t>
  </si>
  <si>
    <t>ENSG00000234127</t>
  </si>
  <si>
    <t>ENSG00000234218</t>
  </si>
  <si>
    <t>ENSG00000234222</t>
  </si>
  <si>
    <t>ENSG00000234243</t>
  </si>
  <si>
    <t>ENSG00000234261</t>
  </si>
  <si>
    <t>ENSG00000234287</t>
  </si>
  <si>
    <t>ENSG00000234289</t>
  </si>
  <si>
    <t>ENSG00000234327</t>
  </si>
  <si>
    <t>ENSG00000234343</t>
  </si>
  <si>
    <t>ENSG00000234354</t>
  </si>
  <si>
    <t>ENSG00000234444</t>
  </si>
  <si>
    <t>ENSG00000234456</t>
  </si>
  <si>
    <t>ENSG00000234465</t>
  </si>
  <si>
    <t>ENSG00000234475</t>
  </si>
  <si>
    <t>ENSG00000234494</t>
  </si>
  <si>
    <t>ENSG00000234495</t>
  </si>
  <si>
    <t>ENSG00000234498</t>
  </si>
  <si>
    <t>ENSG00000234507</t>
  </si>
  <si>
    <t>ENSG00000234508</t>
  </si>
  <si>
    <t>ENSG00000234530</t>
  </si>
  <si>
    <t>ENSG00000234539</t>
  </si>
  <si>
    <t>ENSG00000234545</t>
  </si>
  <si>
    <t>ENSG00000234549</t>
  </si>
  <si>
    <t>ENSG00000234551</t>
  </si>
  <si>
    <t>ENSG00000234608</t>
  </si>
  <si>
    <t>ENSG00000234616</t>
  </si>
  <si>
    <t>ENSG00000234618</t>
  </si>
  <si>
    <t>ENSG00000234651</t>
  </si>
  <si>
    <t>ENSG00000234663</t>
  </si>
  <si>
    <t>ENSG00000234674</t>
  </si>
  <si>
    <t>ENSG00000234704</t>
  </si>
  <si>
    <t>ENSG00000234728</t>
  </si>
  <si>
    <t>ENSG00000234729</t>
  </si>
  <si>
    <t>ENSG00000234741</t>
  </si>
  <si>
    <t>ENSG00000234745</t>
  </si>
  <si>
    <t>ENSG00000234772</t>
  </si>
  <si>
    <t>ENSG00000234797</t>
  </si>
  <si>
    <t>ENSG00000234798</t>
  </si>
  <si>
    <t>ENSG00000234807</t>
  </si>
  <si>
    <t>ENSG00000234809</t>
  </si>
  <si>
    <t>ENSG00000234846</t>
  </si>
  <si>
    <t>ENSG00000234851</t>
  </si>
  <si>
    <t>ENSG00000234857</t>
  </si>
  <si>
    <t>ENSG00000234876</t>
  </si>
  <si>
    <t>ENSG00000234883</t>
  </si>
  <si>
    <t>ENSG00000234893</t>
  </si>
  <si>
    <t>ENSG00000234912</t>
  </si>
  <si>
    <t>ENSG00000234947</t>
  </si>
  <si>
    <t>ENSG00000234964</t>
  </si>
  <si>
    <t>ENSG00000235030</t>
  </si>
  <si>
    <t>ENSG00000235036</t>
  </si>
  <si>
    <t>ENSG00000235067</t>
  </si>
  <si>
    <t>ENSG00000235106</t>
  </si>
  <si>
    <t>ENSG00000235107</t>
  </si>
  <si>
    <t>ENSG00000235109</t>
  </si>
  <si>
    <t>ENSG00000235125</t>
  </si>
  <si>
    <t>ENSG00000235162</t>
  </si>
  <si>
    <t>ENSG00000235173</t>
  </si>
  <si>
    <t>ENSG00000235174</t>
  </si>
  <si>
    <t>ENSG00000235176</t>
  </si>
  <si>
    <t>ENSG00000235194</t>
  </si>
  <si>
    <t>ENSG00000235220</t>
  </si>
  <si>
    <t>ENSG00000235257</t>
  </si>
  <si>
    <t>ENSG00000235272</t>
  </si>
  <si>
    <t>ENSG00000235288</t>
  </si>
  <si>
    <t>ENSG00000235291</t>
  </si>
  <si>
    <t>ENSG00000235307</t>
  </si>
  <si>
    <t>ENSG00000235386</t>
  </si>
  <si>
    <t>ENSG00000235387</t>
  </si>
  <si>
    <t>ENSG00000235396</t>
  </si>
  <si>
    <t>ENSG00000235437</t>
  </si>
  <si>
    <t>ENSG00000235439</t>
  </si>
  <si>
    <t>ENSG00000235443</t>
  </si>
  <si>
    <t>ENSG00000235448</t>
  </si>
  <si>
    <t>ENSG00000235453</t>
  </si>
  <si>
    <t>ENSG00000235487</t>
  </si>
  <si>
    <t>ENSG00000235501</t>
  </si>
  <si>
    <t>ENSG00000235552</t>
  </si>
  <si>
    <t>ENSG00000235560</t>
  </si>
  <si>
    <t>ENSG00000235643</t>
  </si>
  <si>
    <t>ENSG00000235650</t>
  </si>
  <si>
    <t>ENSG00000235655</t>
  </si>
  <si>
    <t>ENSG00000235657</t>
  </si>
  <si>
    <t>ENSG00000235658</t>
  </si>
  <si>
    <t>ENSG00000235676</t>
  </si>
  <si>
    <t>ENSG00000235692</t>
  </si>
  <si>
    <t>ENSG00000235706</t>
  </si>
  <si>
    <t>ENSG00000235712</t>
  </si>
  <si>
    <t>ENSG00000235715</t>
  </si>
  <si>
    <t>ENSG00000235718</t>
  </si>
  <si>
    <t>ENSG00000235727</t>
  </si>
  <si>
    <t>ENSG00000235750</t>
  </si>
  <si>
    <t>ENSG00000235754</t>
  </si>
  <si>
    <t>ENSG00000235758</t>
  </si>
  <si>
    <t>ENSG00000235770</t>
  </si>
  <si>
    <t>ENSG00000235773</t>
  </si>
  <si>
    <t>ENSG00000235823</t>
  </si>
  <si>
    <t>ENSG00000235903</t>
  </si>
  <si>
    <t>ENSG00000235912</t>
  </si>
  <si>
    <t>ENSG00000235915</t>
  </si>
  <si>
    <t>ENSG00000235919</t>
  </si>
  <si>
    <t>ENSG00000235941</t>
  </si>
  <si>
    <t>ENSG00000235954</t>
  </si>
  <si>
    <t>ENSG00000235978</t>
  </si>
  <si>
    <t>ENSG00000235986</t>
  </si>
  <si>
    <t>ENSG00000236011</t>
  </si>
  <si>
    <t>ENSG00000236014</t>
  </si>
  <si>
    <t>ENSG00000236022</t>
  </si>
  <si>
    <t>ENSG00000236063</t>
  </si>
  <si>
    <t>ENSG00000236104</t>
  </si>
  <si>
    <t>ENSG00000236149</t>
  </si>
  <si>
    <t>ENSG00000236178</t>
  </si>
  <si>
    <t>ENSG00000236196</t>
  </si>
  <si>
    <t>ENSG00000236200</t>
  </si>
  <si>
    <t>ENSG00000236222</t>
  </si>
  <si>
    <t>ENSG00000236227</t>
  </si>
  <si>
    <t>ENSG00000236250</t>
  </si>
  <si>
    <t>ENSG00000236271</t>
  </si>
  <si>
    <t>ENSG00000236287</t>
  </si>
  <si>
    <t>ENSG00000236342</t>
  </si>
  <si>
    <t>ENSG00000236346</t>
  </si>
  <si>
    <t>ENSG00000236353</t>
  </si>
  <si>
    <t>ENSG00000236418</t>
  </si>
  <si>
    <t>ENSG00000236428</t>
  </si>
  <si>
    <t>ENSG00000236432</t>
  </si>
  <si>
    <t>ENSG00000236443</t>
  </si>
  <si>
    <t>ENSG00000236490</t>
  </si>
  <si>
    <t>ENSG00000236552</t>
  </si>
  <si>
    <t>ENSG00000236560</t>
  </si>
  <si>
    <t>ENSG00000236611</t>
  </si>
  <si>
    <t>ENSG00000236632</t>
  </si>
  <si>
    <t>ENSG00000236649</t>
  </si>
  <si>
    <t>ENSG00000236671</t>
  </si>
  <si>
    <t>ENSG00000236697</t>
  </si>
  <si>
    <t>ENSG00000236751</t>
  </si>
  <si>
    <t>ENSG00000236753</t>
  </si>
  <si>
    <t>ENSG00000236754</t>
  </si>
  <si>
    <t>ENSG00000236759</t>
  </si>
  <si>
    <t>ENSG00000236765</t>
  </si>
  <si>
    <t>ENSG00000236778</t>
  </si>
  <si>
    <t>ENSG00000236801</t>
  </si>
  <si>
    <t>ENSG00000236808</t>
  </si>
  <si>
    <t>ENSG00000236810</t>
  </si>
  <si>
    <t>ENSG00000236824</t>
  </si>
  <si>
    <t>ENSG00000236826</t>
  </si>
  <si>
    <t>ENSG00000236843</t>
  </si>
  <si>
    <t>ENSG00000236859</t>
  </si>
  <si>
    <t>ENSG00000236873</t>
  </si>
  <si>
    <t>ENSG00000236895</t>
  </si>
  <si>
    <t>ENSG00000236915</t>
  </si>
  <si>
    <t>ENSG00000236949</t>
  </si>
  <si>
    <t>ENSG00000237012</t>
  </si>
  <si>
    <t>ENSG00000237022</t>
  </si>
  <si>
    <t>ENSG00000237036</t>
  </si>
  <si>
    <t>ENSG00000237039</t>
  </si>
  <si>
    <t>ENSG00000237052</t>
  </si>
  <si>
    <t>ENSG00000237056</t>
  </si>
  <si>
    <t>ENSG00000237071</t>
  </si>
  <si>
    <t>ENSG00000237073</t>
  </si>
  <si>
    <t>ENSG00000237095</t>
  </si>
  <si>
    <t>ENSG00000237100</t>
  </si>
  <si>
    <t>ENSG00000237155</t>
  </si>
  <si>
    <t>ENSG00000237187</t>
  </si>
  <si>
    <t>ENSG00000237188</t>
  </si>
  <si>
    <t>ENSG00000237190</t>
  </si>
  <si>
    <t>ENSG00000237212</t>
  </si>
  <si>
    <t>ENSG00000237298</t>
  </si>
  <si>
    <t>ENSG00000237310</t>
  </si>
  <si>
    <t>ENSG00000237335</t>
  </si>
  <si>
    <t>ENSG00000237344</t>
  </si>
  <si>
    <t>ENSG00000237403</t>
  </si>
  <si>
    <t>ENSG00000237441</t>
  </si>
  <si>
    <t>ENSG00000237489</t>
  </si>
  <si>
    <t>ENSG00000237493</t>
  </si>
  <si>
    <t>ENSG00000237495</t>
  </si>
  <si>
    <t>ENSG00000237508</t>
  </si>
  <si>
    <t>ENSG00000237550</t>
  </si>
  <si>
    <t>ENSG00000237596</t>
  </si>
  <si>
    <t>ENSG00000237599</t>
  </si>
  <si>
    <t>ENSG00000237624</t>
  </si>
  <si>
    <t>ENSG00000237649</t>
  </si>
  <si>
    <t>ENSG00000237651</t>
  </si>
  <si>
    <t>ENSG00000237716</t>
  </si>
  <si>
    <t>ENSG00000237724</t>
  </si>
  <si>
    <t>ENSG00000237742</t>
  </si>
  <si>
    <t>ENSG00000237753</t>
  </si>
  <si>
    <t>ENSG00000237765</t>
  </si>
  <si>
    <t>ENSG00000237825</t>
  </si>
  <si>
    <t>ENSG00000237829</t>
  </si>
  <si>
    <t>ENSG00000237852</t>
  </si>
  <si>
    <t>ENSG00000237889</t>
  </si>
  <si>
    <t>ENSG00000237928</t>
  </si>
  <si>
    <t>ENSG00000237943</t>
  </si>
  <si>
    <t>ENSG00000237973</t>
  </si>
  <si>
    <t>ENSG00000238082</t>
  </si>
  <si>
    <t>ENSG00000238083</t>
  </si>
  <si>
    <t>ENSG00000238103</t>
  </si>
  <si>
    <t>ENSG00000238104</t>
  </si>
  <si>
    <t>ENSG00000238134</t>
  </si>
  <si>
    <t>ENSG00000238142</t>
  </si>
  <si>
    <t>ENSG00000238196</t>
  </si>
  <si>
    <t>ENSG00000238197</t>
  </si>
  <si>
    <t>ENSG00000238227</t>
  </si>
  <si>
    <t>ENSG00000238289</t>
  </si>
  <si>
    <t>ENSG00000238645</t>
  </si>
  <si>
    <t>ENSG00000238741</t>
  </si>
  <si>
    <t>ENSG00000238795</t>
  </si>
  <si>
    <t>ENSG00000238835</t>
  </si>
  <si>
    <t>ENSG00000238961</t>
  </si>
  <si>
    <t>ENSG00000239002</t>
  </si>
  <si>
    <t>ENSG00000239039</t>
  </si>
  <si>
    <t>ENSG00000239128</t>
  </si>
  <si>
    <t>ENSG00000239149</t>
  </si>
  <si>
    <t>ENSG00000239183</t>
  </si>
  <si>
    <t>ENSG00000239213</t>
  </si>
  <si>
    <t>ENSG00000239264</t>
  </si>
  <si>
    <t>ENSG00000239282</t>
  </si>
  <si>
    <t>ENSG00000239305</t>
  </si>
  <si>
    <t>ENSG00000239306</t>
  </si>
  <si>
    <t>ENSG00000239322</t>
  </si>
  <si>
    <t>ENSG00000239382</t>
  </si>
  <si>
    <t>ENSG00000239445</t>
  </si>
  <si>
    <t>ENSG00000239466</t>
  </si>
  <si>
    <t>ENSG00000239497</t>
  </si>
  <si>
    <t>ENSG00000239523</t>
  </si>
  <si>
    <t>ENSG00000239559</t>
  </si>
  <si>
    <t>ENSG00000239569</t>
  </si>
  <si>
    <t>ENSG00000239672</t>
  </si>
  <si>
    <t>ENSG00000239697</t>
  </si>
  <si>
    <t>ENSG00000239704</t>
  </si>
  <si>
    <t>ENSG00000239713</t>
  </si>
  <si>
    <t>ENSG00000239779</t>
  </si>
  <si>
    <t>ENSG00000239789</t>
  </si>
  <si>
    <t>ENSG00000239836</t>
  </si>
  <si>
    <t>ENSG00000239857</t>
  </si>
  <si>
    <t>ENSG00000239865</t>
  </si>
  <si>
    <t>ENSG00000239899</t>
  </si>
  <si>
    <t>ENSG00000239900</t>
  </si>
  <si>
    <t>ENSG00000239927</t>
  </si>
  <si>
    <t>ENSG00000240005</t>
  </si>
  <si>
    <t>ENSG00000240065</t>
  </si>
  <si>
    <t>ENSG00000240118</t>
  </si>
  <si>
    <t>ENSG00000240184</t>
  </si>
  <si>
    <t>ENSG00000240230</t>
  </si>
  <si>
    <t>ENSG00000240231</t>
  </si>
  <si>
    <t>ENSG00000240303</t>
  </si>
  <si>
    <t>ENSG00000240344</t>
  </si>
  <si>
    <t>ENSG00000240350</t>
  </si>
  <si>
    <t>ENSG00000240409</t>
  </si>
  <si>
    <t>ENSG00000240498</t>
  </si>
  <si>
    <t>ENSG00000240508</t>
  </si>
  <si>
    <t>ENSG00000240583</t>
  </si>
  <si>
    <t>ENSG00000240652</t>
  </si>
  <si>
    <t>ENSG00000240682</t>
  </si>
  <si>
    <t>ENSG00000240747</t>
  </si>
  <si>
    <t>ENSG00000240801</t>
  </si>
  <si>
    <t>ENSG00000240849</t>
  </si>
  <si>
    <t>ENSG00000240857</t>
  </si>
  <si>
    <t>ENSG00000240972</t>
  </si>
  <si>
    <t>ENSG00000240990</t>
  </si>
  <si>
    <t>ENSG00000241058</t>
  </si>
  <si>
    <t>ENSG00000241127</t>
  </si>
  <si>
    <t>ENSG00000241135</t>
  </si>
  <si>
    <t>ENSG00000241258</t>
  </si>
  <si>
    <t>ENSG00000241288</t>
  </si>
  <si>
    <t>ENSG00000241316</t>
  </si>
  <si>
    <t>ENSG00000241326</t>
  </si>
  <si>
    <t>ENSG00000241343</t>
  </si>
  <si>
    <t>ENSG00000241360</t>
  </si>
  <si>
    <t>ENSG00000241370</t>
  </si>
  <si>
    <t>ENSG00000241399</t>
  </si>
  <si>
    <t>ENSG00000241431</t>
  </si>
  <si>
    <t>ENSG00000241468</t>
  </si>
  <si>
    <t>ENSG00000241489</t>
  </si>
  <si>
    <t>ENSG00000241494</t>
  </si>
  <si>
    <t>ENSG00000241506</t>
  </si>
  <si>
    <t>ENSG00000241553</t>
  </si>
  <si>
    <t>ENSG00000241612</t>
  </si>
  <si>
    <t>ENSG00000241684</t>
  </si>
  <si>
    <t>ENSG00000241685</t>
  </si>
  <si>
    <t>ENSG00000241717</t>
  </si>
  <si>
    <t>ENSG00000241735</t>
  </si>
  <si>
    <t>ENSG00000241743</t>
  </si>
  <si>
    <t>ENSG00000241764</t>
  </si>
  <si>
    <t>ENSG00000241779</t>
  </si>
  <si>
    <t>ENSG00000241837</t>
  </si>
  <si>
    <t>ENSG00000241839</t>
  </si>
  <si>
    <t>ENSG00000241852</t>
  </si>
  <si>
    <t>ENSG00000241863</t>
  </si>
  <si>
    <t>ENSG00000241878</t>
  </si>
  <si>
    <t>ENSG00000241945</t>
  </si>
  <si>
    <t>ENSG00000241962</t>
  </si>
  <si>
    <t>ENSG00000241973</t>
  </si>
  <si>
    <t>ENSG00000242028</t>
  </si>
  <si>
    <t>ENSG00000242071</t>
  </si>
  <si>
    <t>ENSG00000242110</t>
  </si>
  <si>
    <t>ENSG00000242114</t>
  </si>
  <si>
    <t>ENSG00000242125</t>
  </si>
  <si>
    <t>ENSG00000242247</t>
  </si>
  <si>
    <t>ENSG00000242252</t>
  </si>
  <si>
    <t>ENSG00000242259</t>
  </si>
  <si>
    <t>ENSG00000242265</t>
  </si>
  <si>
    <t>ENSG00000242372</t>
  </si>
  <si>
    <t>ENSG00000242419</t>
  </si>
  <si>
    <t>ENSG00000242474</t>
  </si>
  <si>
    <t>ENSG00000242485</t>
  </si>
  <si>
    <t>ENSG00000242498</t>
  </si>
  <si>
    <t>ENSG00000242512</t>
  </si>
  <si>
    <t>ENSG00000242553</t>
  </si>
  <si>
    <t>ENSG00000242588</t>
  </si>
  <si>
    <t>ENSG00000242590</t>
  </si>
  <si>
    <t>ENSG00000242612</t>
  </si>
  <si>
    <t>ENSG00000242616</t>
  </si>
  <si>
    <t>ENSG00000242711</t>
  </si>
  <si>
    <t>ENSG00000242726</t>
  </si>
  <si>
    <t>ENSG00000242735</t>
  </si>
  <si>
    <t>ENSG00000242759</t>
  </si>
  <si>
    <t>ENSG00000242781</t>
  </si>
  <si>
    <t>ENSG00000242802</t>
  </si>
  <si>
    <t>ENSG00000242950</t>
  </si>
  <si>
    <t>ENSG00000242970</t>
  </si>
  <si>
    <t>ENSG00000243009</t>
  </si>
  <si>
    <t>ENSG00000243056</t>
  </si>
  <si>
    <t>ENSG00000243067</t>
  </si>
  <si>
    <t>ENSG00000243069</t>
  </si>
  <si>
    <t>ENSG00000243147</t>
  </si>
  <si>
    <t>ENSG00000243156</t>
  </si>
  <si>
    <t>ENSG00000243193</t>
  </si>
  <si>
    <t>ENSG00000243207</t>
  </si>
  <si>
    <t>ENSG00000243215</t>
  </si>
  <si>
    <t>ENSG00000243244</t>
  </si>
  <si>
    <t>ENSG00000243279</t>
  </si>
  <si>
    <t>ENSG00000243317</t>
  </si>
  <si>
    <t>ENSG00000243335</t>
  </si>
  <si>
    <t>ENSG00000243364</t>
  </si>
  <si>
    <t>ENSG00000243449</t>
  </si>
  <si>
    <t>ENSG00000243477</t>
  </si>
  <si>
    <t>ENSG00000243593</t>
  </si>
  <si>
    <t>ENSG00000243594</t>
  </si>
  <si>
    <t>ENSG00000243646</t>
  </si>
  <si>
    <t>ENSG00000243655</t>
  </si>
  <si>
    <t>ENSG00000243660</t>
  </si>
  <si>
    <t>ENSG00000243667</t>
  </si>
  <si>
    <t>ENSG00000243678</t>
  </si>
  <si>
    <t>ENSG00000243679</t>
  </si>
  <si>
    <t>ENSG00000243701</t>
  </si>
  <si>
    <t>ENSG00000243716</t>
  </si>
  <si>
    <t>ENSG00000243725</t>
  </si>
  <si>
    <t>ENSG00000243749</t>
  </si>
  <si>
    <t>ENSG00000243789</t>
  </si>
  <si>
    <t>ENSG00000243811</t>
  </si>
  <si>
    <t>ENSG00000243926</t>
  </si>
  <si>
    <t>ENSG00000243927</t>
  </si>
  <si>
    <t>ENSG00000243943</t>
  </si>
  <si>
    <t>ENSG00000243958</t>
  </si>
  <si>
    <t>ENSG00000243960</t>
  </si>
  <si>
    <t>ENSG00000243964</t>
  </si>
  <si>
    <t>ENSG00000243989</t>
  </si>
  <si>
    <t>ENSG00000244005</t>
  </si>
  <si>
    <t>ENSG00000244021</t>
  </si>
  <si>
    <t>ENSG00000244038</t>
  </si>
  <si>
    <t>ENSG00000244041</t>
  </si>
  <si>
    <t>ENSG00000244045</t>
  </si>
  <si>
    <t>ENSG00000244115</t>
  </si>
  <si>
    <t>ENSG00000244187</t>
  </si>
  <si>
    <t>ENSG00000244198</t>
  </si>
  <si>
    <t>ENSG00000244239</t>
  </si>
  <si>
    <t>ENSG00000244274</t>
  </si>
  <si>
    <t>ENSG00000244313</t>
  </si>
  <si>
    <t>ENSG00000244363</t>
  </si>
  <si>
    <t>ENSG00000244398</t>
  </si>
  <si>
    <t>ENSG00000244405</t>
  </si>
  <si>
    <t>ENSG00000244462</t>
  </si>
  <si>
    <t>ENSG00000244479</t>
  </si>
  <si>
    <t>ENSG00000244486</t>
  </si>
  <si>
    <t>ENSG00000244509</t>
  </si>
  <si>
    <t>ENSG00000244607</t>
  </si>
  <si>
    <t>ENSG00000244625</t>
  </si>
  <si>
    <t>ENSG00000244687</t>
  </si>
  <si>
    <t>ENSG00000244694</t>
  </si>
  <si>
    <t>ENSG00000244701</t>
  </si>
  <si>
    <t>ENSG00000244752</t>
  </si>
  <si>
    <t>ENSG00000244754</t>
  </si>
  <si>
    <t>ENSG00000244879</t>
  </si>
  <si>
    <t>ENSG00000245060</t>
  </si>
  <si>
    <t>ENSG00000245248</t>
  </si>
  <si>
    <t>ENSG00000245275</t>
  </si>
  <si>
    <t>ENSG00000245532</t>
  </si>
  <si>
    <t>ENSG00000245552</t>
  </si>
  <si>
    <t>ENSG00000245556</t>
  </si>
  <si>
    <t>ENSG00000245680</t>
  </si>
  <si>
    <t>ENSG00000245694</t>
  </si>
  <si>
    <t>ENSG00000245849</t>
  </si>
  <si>
    <t>ENSG00000245937</t>
  </si>
  <si>
    <t>ENSG00000246067</t>
  </si>
  <si>
    <t>ENSG00000246225</t>
  </si>
  <si>
    <t>ENSG00000246263</t>
  </si>
  <si>
    <t>ENSG00000246273</t>
  </si>
  <si>
    <t>ENSG00000246695</t>
  </si>
  <si>
    <t>ENSG00000246705</t>
  </si>
  <si>
    <t>ENSG00000246763</t>
  </si>
  <si>
    <t>ENSG00000247077</t>
  </si>
  <si>
    <t>ENSG00000247092</t>
  </si>
  <si>
    <t>ENSG00000247134</t>
  </si>
  <si>
    <t>ENSG00000247137</t>
  </si>
  <si>
    <t>ENSG00000247199</t>
  </si>
  <si>
    <t>ENSG00000247240</t>
  </si>
  <si>
    <t>ENSG00000247271</t>
  </si>
  <si>
    <t>ENSG00000247315</t>
  </si>
  <si>
    <t>ENSG00000247498</t>
  </si>
  <si>
    <t>ENSG00000247516</t>
  </si>
  <si>
    <t>ENSG00000247556</t>
  </si>
  <si>
    <t>ENSG00000247572</t>
  </si>
  <si>
    <t>ENSG00000247595</t>
  </si>
  <si>
    <t>ENSG00000247596</t>
  </si>
  <si>
    <t>ENSG00000247627</t>
  </si>
  <si>
    <t>ENSG00000247675</t>
  </si>
  <si>
    <t>ENSG00000247708</t>
  </si>
  <si>
    <t>ENSG00000247796</t>
  </si>
  <si>
    <t>ENSG00000247828</t>
  </si>
  <si>
    <t>ENSG00000247982</t>
  </si>
  <si>
    <t>ENSG00000248008</t>
  </si>
  <si>
    <t>ENSG00000248019</t>
  </si>
  <si>
    <t>ENSG00000248049</t>
  </si>
  <si>
    <t>ENSG00000248079</t>
  </si>
  <si>
    <t>ENSG00000248092</t>
  </si>
  <si>
    <t>ENSG00000248098</t>
  </si>
  <si>
    <t>ENSG00000248101</t>
  </si>
  <si>
    <t>ENSG00000248132</t>
  </si>
  <si>
    <t>ENSG00000248161</t>
  </si>
  <si>
    <t>ENSG00000248275</t>
  </si>
  <si>
    <t>ENSG00000248309</t>
  </si>
  <si>
    <t>ENSG00000248323</t>
  </si>
  <si>
    <t>ENSG00000248333</t>
  </si>
  <si>
    <t>ENSG00000248334</t>
  </si>
  <si>
    <t>ENSG00000248360</t>
  </si>
  <si>
    <t>ENSG00000248429</t>
  </si>
  <si>
    <t>ENSG00000248441</t>
  </si>
  <si>
    <t>ENSG00000248468</t>
  </si>
  <si>
    <t>ENSG00000248487</t>
  </si>
  <si>
    <t>ENSG00000248508</t>
  </si>
  <si>
    <t>ENSG00000248510</t>
  </si>
  <si>
    <t>ENSG00000248527</t>
  </si>
  <si>
    <t>ENSG00000248592</t>
  </si>
  <si>
    <t>ENSG00000248593</t>
  </si>
  <si>
    <t>ENSG00000248643</t>
  </si>
  <si>
    <t>ENSG00000248685</t>
  </si>
  <si>
    <t>ENSG00000248710</t>
  </si>
  <si>
    <t>ENSG00000248712</t>
  </si>
  <si>
    <t>ENSG00000248714</t>
  </si>
  <si>
    <t>ENSG00000248871</t>
  </si>
  <si>
    <t>ENSG00000248923</t>
  </si>
  <si>
    <t>ENSG00000249020</t>
  </si>
  <si>
    <t>ENSG00000249042</t>
  </si>
  <si>
    <t>ENSG00000249115</t>
  </si>
  <si>
    <t>ENSG00000249119</t>
  </si>
  <si>
    <t>ENSG00000249348</t>
  </si>
  <si>
    <t>ENSG00000249464</t>
  </si>
  <si>
    <t>ENSG00000249565</t>
  </si>
  <si>
    <t>ENSG00000249590</t>
  </si>
  <si>
    <t>ENSG00000249592</t>
  </si>
  <si>
    <t>ENSG00000249624</t>
  </si>
  <si>
    <t>ENSG00000249709</t>
  </si>
  <si>
    <t>ENSG00000249736</t>
  </si>
  <si>
    <t>ENSG00000249751</t>
  </si>
  <si>
    <t>ENSG00000249773</t>
  </si>
  <si>
    <t>ENSG00000249774</t>
  </si>
  <si>
    <t>ENSG00000249784</t>
  </si>
  <si>
    <t>ENSG00000249790</t>
  </si>
  <si>
    <t>ENSG00000249859</t>
  </si>
  <si>
    <t>ENSG00000249867</t>
  </si>
  <si>
    <t>ENSG00000249898</t>
  </si>
  <si>
    <t>ENSG00000249915</t>
  </si>
  <si>
    <t>ENSG00000249937</t>
  </si>
  <si>
    <t>ENSG00000249992</t>
  </si>
  <si>
    <t>ENSG00000250011</t>
  </si>
  <si>
    <t>ENSG00000250021</t>
  </si>
  <si>
    <t>ENSG00000250033</t>
  </si>
  <si>
    <t>ENSG00000250073</t>
  </si>
  <si>
    <t>ENSG00000250132</t>
  </si>
  <si>
    <t>ENSG00000250135</t>
  </si>
  <si>
    <t>ENSG00000250151</t>
  </si>
  <si>
    <t>ENSG00000250241</t>
  </si>
  <si>
    <t>ENSG00000250303</t>
  </si>
  <si>
    <t>ENSG00000250312</t>
  </si>
  <si>
    <t>ENSG00000250317</t>
  </si>
  <si>
    <t>ENSG00000250320</t>
  </si>
  <si>
    <t>ENSG00000250333</t>
  </si>
  <si>
    <t>ENSG00000250337</t>
  </si>
  <si>
    <t>ENSG00000250349</t>
  </si>
  <si>
    <t>ENSG00000250471</t>
  </si>
  <si>
    <t>ENSG00000250479</t>
  </si>
  <si>
    <t>ENSG00000250510</t>
  </si>
  <si>
    <t>ENSG00000250634</t>
  </si>
  <si>
    <t>ENSG00000250644</t>
  </si>
  <si>
    <t>ENSG00000250722</t>
  </si>
  <si>
    <t>ENSG00000250802</t>
  </si>
  <si>
    <t>ENSG00000250903</t>
  </si>
  <si>
    <t>ENSG00000250988</t>
  </si>
  <si>
    <t>ENSG00000251002</t>
  </si>
  <si>
    <t>ENSG00000251022</t>
  </si>
  <si>
    <t>ENSG00000251095</t>
  </si>
  <si>
    <t>ENSG00000251136</t>
  </si>
  <si>
    <t>ENSG00000251192</t>
  </si>
  <si>
    <t>ENSG00000251201</t>
  </si>
  <si>
    <t>ENSG00000251209</t>
  </si>
  <si>
    <t>ENSG00000251247</t>
  </si>
  <si>
    <t>ENSG00000251257</t>
  </si>
  <si>
    <t>ENSG00000251322</t>
  </si>
  <si>
    <t>ENSG00000251357</t>
  </si>
  <si>
    <t>ENSG00000251372</t>
  </si>
  <si>
    <t>ENSG00000251410</t>
  </si>
  <si>
    <t>ENSG00000251442</t>
  </si>
  <si>
    <t>ENSG00000251503</t>
  </si>
  <si>
    <t>ENSG00000251544</t>
  </si>
  <si>
    <t>ENSG00000251562</t>
  </si>
  <si>
    <t>ENSG00000251580</t>
  </si>
  <si>
    <t>ENSG00000251705</t>
  </si>
  <si>
    <t>ENSG00000251733</t>
  </si>
  <si>
    <t>ENSG00000251866</t>
  </si>
  <si>
    <t>ENSG00000251869</t>
  </si>
  <si>
    <t>ENSG00000252010</t>
  </si>
  <si>
    <t>ENSG00000252213</t>
  </si>
  <si>
    <t>ENSG00000252316</t>
  </si>
  <si>
    <t>ENSG00000252481</t>
  </si>
  <si>
    <t>ENSG00000252577</t>
  </si>
  <si>
    <t>ENSG00000252712</t>
  </si>
  <si>
    <t>ENSG00000252835</t>
  </si>
  <si>
    <t>ENSG00000253051</t>
  </si>
  <si>
    <t>ENSG00000253159</t>
  </si>
  <si>
    <t>ENSG00000253161</t>
  </si>
  <si>
    <t>ENSG00000253187</t>
  </si>
  <si>
    <t>ENSG00000253220</t>
  </si>
  <si>
    <t>ENSG00000253238</t>
  </si>
  <si>
    <t>ENSG00000253276</t>
  </si>
  <si>
    <t>ENSG00000253293</t>
  </si>
  <si>
    <t>ENSG00000253305</t>
  </si>
  <si>
    <t>ENSG00000253352</t>
  </si>
  <si>
    <t>ENSG00000253368</t>
  </si>
  <si>
    <t>ENSG00000253500</t>
  </si>
  <si>
    <t>ENSG00000253505</t>
  </si>
  <si>
    <t>ENSG00000253626</t>
  </si>
  <si>
    <t>ENSG00000253683</t>
  </si>
  <si>
    <t>ENSG00000253704</t>
  </si>
  <si>
    <t>ENSG00000253710</t>
  </si>
  <si>
    <t>ENSG00000253719</t>
  </si>
  <si>
    <t>ENSG00000253729</t>
  </si>
  <si>
    <t>ENSG00000253731</t>
  </si>
  <si>
    <t>ENSG00000253738</t>
  </si>
  <si>
    <t>ENSG00000253767</t>
  </si>
  <si>
    <t>ENSG00000253846</t>
  </si>
  <si>
    <t>ENSG00000253873</t>
  </si>
  <si>
    <t>ENSG00000253877</t>
  </si>
  <si>
    <t>ENSG00000253948</t>
  </si>
  <si>
    <t>ENSG00000253953</t>
  </si>
  <si>
    <t>ENSG00000253982</t>
  </si>
  <si>
    <t>ENSG00000254003</t>
  </si>
  <si>
    <t>ENSG00000254004</t>
  </si>
  <si>
    <t>ENSG00000254087</t>
  </si>
  <si>
    <t>ENSG00000254093</t>
  </si>
  <si>
    <t>ENSG00000254206</t>
  </si>
  <si>
    <t>ENSG00000254221</t>
  </si>
  <si>
    <t>ENSG00000254245</t>
  </si>
  <si>
    <t>ENSG00000254254</t>
  </si>
  <si>
    <t>ENSG00000254337</t>
  </si>
  <si>
    <t>ENSG00000254416</t>
  </si>
  <si>
    <t>ENSG00000254469</t>
  </si>
  <si>
    <t>ENSG00000254470</t>
  </si>
  <si>
    <t>ENSG00000254505</t>
  </si>
  <si>
    <t>ENSG00000254553</t>
  </si>
  <si>
    <t>ENSG00000254612</t>
  </si>
  <si>
    <t>ENSG00000254614</t>
  </si>
  <si>
    <t>ENSG00000254635</t>
  </si>
  <si>
    <t>ENSG00000254685</t>
  </si>
  <si>
    <t>ENSG00000254692</t>
  </si>
  <si>
    <t>ENSG00000254703</t>
  </si>
  <si>
    <t>ENSG00000254726</t>
  </si>
  <si>
    <t>ENSG00000254732</t>
  </si>
  <si>
    <t>ENSG00000254772</t>
  </si>
  <si>
    <t>ENSG00000254788</t>
  </si>
  <si>
    <t>ENSG00000254806</t>
  </si>
  <si>
    <t>ENSG00000254827</t>
  </si>
  <si>
    <t>ENSG00000254858</t>
  </si>
  <si>
    <t>ENSG00000254901</t>
  </si>
  <si>
    <t>ENSG00000254911</t>
  </si>
  <si>
    <t>ENSG00000254986</t>
  </si>
  <si>
    <t>ENSG00000254995</t>
  </si>
  <si>
    <t>ENSG00000254996</t>
  </si>
  <si>
    <t>ENSG00000254999</t>
  </si>
  <si>
    <t>ENSG00000255002</t>
  </si>
  <si>
    <t>ENSG00000255031</t>
  </si>
  <si>
    <t>ENSG00000255072</t>
  </si>
  <si>
    <t>ENSG00000255104</t>
  </si>
  <si>
    <t>ENSG00000255112</t>
  </si>
  <si>
    <t>ENSG00000255135</t>
  </si>
  <si>
    <t>ENSG00000255154</t>
  </si>
  <si>
    <t>ENSG00000255248</t>
  </si>
  <si>
    <t>ENSG00000255267</t>
  </si>
  <si>
    <t>ENSG00000255284</t>
  </si>
  <si>
    <t>ENSG00000255292</t>
  </si>
  <si>
    <t>ENSG00000255302</t>
  </si>
  <si>
    <t>ENSG00000255339</t>
  </si>
  <si>
    <t>ENSG00000255363</t>
  </si>
  <si>
    <t>ENSG00000255432</t>
  </si>
  <si>
    <t>ENSG00000255458</t>
  </si>
  <si>
    <t>ENSG00000255471</t>
  </si>
  <si>
    <t>ENSG00000255508</t>
  </si>
  <si>
    <t>ENSG00000255517</t>
  </si>
  <si>
    <t>ENSG00000255526</t>
  </si>
  <si>
    <t>ENSG00000255529</t>
  </si>
  <si>
    <t>ENSG00000255639</t>
  </si>
  <si>
    <t>ENSG00000255717</t>
  </si>
  <si>
    <t>ENSG00000255730</t>
  </si>
  <si>
    <t>ENSG00000255837</t>
  </si>
  <si>
    <t>ENSG00000255857</t>
  </si>
  <si>
    <t>ENSG00000255872</t>
  </si>
  <si>
    <t>ENSG00000256028</t>
  </si>
  <si>
    <t>ENSG00000256043</t>
  </si>
  <si>
    <t>ENSG00000256053</t>
  </si>
  <si>
    <t>ENSG00000256060</t>
  </si>
  <si>
    <t>ENSG00000256061</t>
  </si>
  <si>
    <t>ENSG00000256087</t>
  </si>
  <si>
    <t>ENSG00000256092</t>
  </si>
  <si>
    <t>ENSG00000256148</t>
  </si>
  <si>
    <t>ENSG00000256206</t>
  </si>
  <si>
    <t>ENSG00000256223</t>
  </si>
  <si>
    <t>ENSG00000256229</t>
  </si>
  <si>
    <t>ENSG00000256268</t>
  </si>
  <si>
    <t>ENSG00000256269</t>
  </si>
  <si>
    <t>ENSG00000256294</t>
  </si>
  <si>
    <t>ENSG00000256338</t>
  </si>
  <si>
    <t>ENSG00000256500</t>
  </si>
  <si>
    <t>ENSG00000256514</t>
  </si>
  <si>
    <t>ENSG00000256537</t>
  </si>
  <si>
    <t>ENSG00000256546</t>
  </si>
  <si>
    <t>ENSG00000256591</t>
  </si>
  <si>
    <t>ENSG00000256646</t>
  </si>
  <si>
    <t>ENSG00000256671</t>
  </si>
  <si>
    <t>ENSG00000256683</t>
  </si>
  <si>
    <t>ENSG00000256771</t>
  </si>
  <si>
    <t>ENSG00000256861</t>
  </si>
  <si>
    <t>ENSG00000256940</t>
  </si>
  <si>
    <t>ENSG00000256950</t>
  </si>
  <si>
    <t>ENSG00000256966</t>
  </si>
  <si>
    <t>ENSG00000256977</t>
  </si>
  <si>
    <t>ENSG00000257093</t>
  </si>
  <si>
    <t>ENSG00000257103</t>
  </si>
  <si>
    <t>ENSG00000257167</t>
  </si>
  <si>
    <t>ENSG00000257218</t>
  </si>
  <si>
    <t>ENSG00000257219</t>
  </si>
  <si>
    <t>ENSG00000257261</t>
  </si>
  <si>
    <t>ENSG00000257267</t>
  </si>
  <si>
    <t>ENSG00000257303</t>
  </si>
  <si>
    <t>ENSG00000257315</t>
  </si>
  <si>
    <t>ENSG00000257341</t>
  </si>
  <si>
    <t>ENSG00000257365</t>
  </si>
  <si>
    <t>ENSG00000257379</t>
  </si>
  <si>
    <t>ENSG00000257390</t>
  </si>
  <si>
    <t>ENSG00000257433</t>
  </si>
  <si>
    <t>ENSG00000257524</t>
  </si>
  <si>
    <t>ENSG00000257529</t>
  </si>
  <si>
    <t>ENSG00000257594</t>
  </si>
  <si>
    <t>ENSG00000257621</t>
  </si>
  <si>
    <t>ENSG00000257698</t>
  </si>
  <si>
    <t>ENSG00000257702</t>
  </si>
  <si>
    <t>ENSG00000257704</t>
  </si>
  <si>
    <t>ENSG00000257727</t>
  </si>
  <si>
    <t>ENSG00000257815</t>
  </si>
  <si>
    <t>ENSG00000257913</t>
  </si>
  <si>
    <t>ENSG00000257921</t>
  </si>
  <si>
    <t>ENSG00000257923</t>
  </si>
  <si>
    <t>ENSG00000257949</t>
  </si>
  <si>
    <t>ENSG00000258082</t>
  </si>
  <si>
    <t>ENSG00000258102</t>
  </si>
  <si>
    <t>ENSG00000258279</t>
  </si>
  <si>
    <t>ENSG00000258289</t>
  </si>
  <si>
    <t>ENSG00000258311</t>
  </si>
  <si>
    <t>ENSG00000258315</t>
  </si>
  <si>
    <t>ENSG00000258366</t>
  </si>
  <si>
    <t>ENSG00000258405</t>
  </si>
  <si>
    <t>ENSG00000258429</t>
  </si>
  <si>
    <t>ENSG00000258457</t>
  </si>
  <si>
    <t>ENSG00000258526</t>
  </si>
  <si>
    <t>ENSG00000258529</t>
  </si>
  <si>
    <t>ENSG00000258537</t>
  </si>
  <si>
    <t>ENSG00000258543</t>
  </si>
  <si>
    <t>ENSG00000258555</t>
  </si>
  <si>
    <t>ENSG00000258588</t>
  </si>
  <si>
    <t>ENSG00000258643</t>
  </si>
  <si>
    <t>ENSG00000258644</t>
  </si>
  <si>
    <t>ENSG00000258653</t>
  </si>
  <si>
    <t>ENSG00000258659</t>
  </si>
  <si>
    <t>ENSG00000258667</t>
  </si>
  <si>
    <t>ENSG00000258674</t>
  </si>
  <si>
    <t>ENSG00000258677</t>
  </si>
  <si>
    <t>ENSG00000258704</t>
  </si>
  <si>
    <t>ENSG00000258708</t>
  </si>
  <si>
    <t>ENSG00000258728</t>
  </si>
  <si>
    <t>ENSG00000258735</t>
  </si>
  <si>
    <t>ENSG00000258790</t>
  </si>
  <si>
    <t>ENSG00000258791</t>
  </si>
  <si>
    <t>ENSG00000258818</t>
  </si>
  <si>
    <t>ENSG00000258819</t>
  </si>
  <si>
    <t>ENSG00000258864</t>
  </si>
  <si>
    <t>ENSG00000258890</t>
  </si>
  <si>
    <t>ENSG00000258920</t>
  </si>
  <si>
    <t>ENSG00000258947</t>
  </si>
  <si>
    <t>ENSG00000258957</t>
  </si>
  <si>
    <t>ENSG00000258984</t>
  </si>
  <si>
    <t>ENSG00000258989</t>
  </si>
  <si>
    <t>ENSG00000259024</t>
  </si>
  <si>
    <t>ENSG00000259030</t>
  </si>
  <si>
    <t>ENSG00000259040</t>
  </si>
  <si>
    <t>ENSG00000259045</t>
  </si>
  <si>
    <t>ENSG00000259066</t>
  </si>
  <si>
    <t>ENSG00000259070</t>
  </si>
  <si>
    <t>ENSG00000259072</t>
  </si>
  <si>
    <t>ENSG00000259075</t>
  </si>
  <si>
    <t>ENSG00000259112</t>
  </si>
  <si>
    <t>ENSG00000259171</t>
  </si>
  <si>
    <t>ENSG00000259207</t>
  </si>
  <si>
    <t>ENSG00000259269</t>
  </si>
  <si>
    <t>ENSG00000259289</t>
  </si>
  <si>
    <t>ENSG00000259316</t>
  </si>
  <si>
    <t>ENSG00000259330</t>
  </si>
  <si>
    <t>ENSG00000259345</t>
  </si>
  <si>
    <t>ENSG00000259380</t>
  </si>
  <si>
    <t>ENSG00000259399</t>
  </si>
  <si>
    <t>ENSG00000259431</t>
  </si>
  <si>
    <t>ENSG00000259494</t>
  </si>
  <si>
    <t>ENSG00000259522</t>
  </si>
  <si>
    <t>ENSG00000259529</t>
  </si>
  <si>
    <t>ENSG00000259539</t>
  </si>
  <si>
    <t>ENSG00000259673</t>
  </si>
  <si>
    <t>ENSG00000259932</t>
  </si>
  <si>
    <t>ENSG00000259956</t>
  </si>
  <si>
    <t>ENSG00000260001</t>
  </si>
  <si>
    <t>ENSG00000260007</t>
  </si>
  <si>
    <t>ENSG00000260027</t>
  </si>
  <si>
    <t>ENSG00000260032</t>
  </si>
  <si>
    <t>ENSG00000260035</t>
  </si>
  <si>
    <t>ENSG00000260083</t>
  </si>
  <si>
    <t>ENSG00000260108</t>
  </si>
  <si>
    <t>ENSG00000260136</t>
  </si>
  <si>
    <t>ENSG00000260209</t>
  </si>
  <si>
    <t>ENSG00000260238</t>
  </si>
  <si>
    <t>ENSG00000260257</t>
  </si>
  <si>
    <t>ENSG00000260272</t>
  </si>
  <si>
    <t>ENSG00000260280</t>
  </si>
  <si>
    <t>ENSG00000260342</t>
  </si>
  <si>
    <t>ENSG00000260367</t>
  </si>
  <si>
    <t>ENSG00000260442</t>
  </si>
  <si>
    <t>ENSG00000260448</t>
  </si>
  <si>
    <t>ENSG00000260456</t>
  </si>
  <si>
    <t>ENSG00000260482</t>
  </si>
  <si>
    <t>ENSG00000260537</t>
  </si>
  <si>
    <t>ENSG00000260549</t>
  </si>
  <si>
    <t>ENSG00000260565</t>
  </si>
  <si>
    <t>ENSG00000260566</t>
  </si>
  <si>
    <t>ENSG00000260630</t>
  </si>
  <si>
    <t>ENSG00000260669</t>
  </si>
  <si>
    <t>ENSG00000260682</t>
  </si>
  <si>
    <t>ENSG00000260772</t>
  </si>
  <si>
    <t>ENSG00000260836</t>
  </si>
  <si>
    <t>ENSG00000260877</t>
  </si>
  <si>
    <t>ENSG00000260899</t>
  </si>
  <si>
    <t>ENSG00000260916</t>
  </si>
  <si>
    <t>ENSG00000261052</t>
  </si>
  <si>
    <t>ENSG00000261061</t>
  </si>
  <si>
    <t>ENSG00000261067</t>
  </si>
  <si>
    <t>ENSG00000261069</t>
  </si>
  <si>
    <t>ENSG00000261118</t>
  </si>
  <si>
    <t>ENSG00000261147</t>
  </si>
  <si>
    <t>ENSG00000261175</t>
  </si>
  <si>
    <t>ENSG00000261188</t>
  </si>
  <si>
    <t>ENSG00000261236</t>
  </si>
  <si>
    <t>ENSG00000261371</t>
  </si>
  <si>
    <t>ENSG00000261373</t>
  </si>
  <si>
    <t>ENSG00000261408</t>
  </si>
  <si>
    <t>ENSG00000261431</t>
  </si>
  <si>
    <t>ENSG00000261441</t>
  </si>
  <si>
    <t>ENSG00000261487</t>
  </si>
  <si>
    <t>ENSG00000261512</t>
  </si>
  <si>
    <t>ENSG00000261609</t>
  </si>
  <si>
    <t>ENSG00000261645</t>
  </si>
  <si>
    <t>ENSG00000261652</t>
  </si>
  <si>
    <t>ENSG00000261716</t>
  </si>
  <si>
    <t>ENSG00000261740</t>
  </si>
  <si>
    <t>ENSG00000261771</t>
  </si>
  <si>
    <t>ENSG00000261796</t>
  </si>
  <si>
    <t>ENSG00000261801</t>
  </si>
  <si>
    <t>ENSG00000261824</t>
  </si>
  <si>
    <t>ENSG00000261832</t>
  </si>
  <si>
    <t>ENSG00000261857</t>
  </si>
  <si>
    <t>ENSG00000261879</t>
  </si>
  <si>
    <t>ENSG00000261884</t>
  </si>
  <si>
    <t>ENSG00000261889</t>
  </si>
  <si>
    <t>ENSG00000261893</t>
  </si>
  <si>
    <t>ENSG00000261915</t>
  </si>
  <si>
    <t>ENSG00000261992</t>
  </si>
  <si>
    <t>ENSG00000262001</t>
  </si>
  <si>
    <t>ENSG00000262024</t>
  </si>
  <si>
    <t>ENSG00000262074</t>
  </si>
  <si>
    <t>ENSG00000262156</t>
  </si>
  <si>
    <t>ENSG00000262185</t>
  </si>
  <si>
    <t>ENSG00000262246</t>
  </si>
  <si>
    <t>ENSG00000262327</t>
  </si>
  <si>
    <t>ENSG00000262334</t>
  </si>
  <si>
    <t>ENSG00000262354</t>
  </si>
  <si>
    <t>ENSG00000262435</t>
  </si>
  <si>
    <t>ENSG00000262446</t>
  </si>
  <si>
    <t>ENSG00000262473</t>
  </si>
  <si>
    <t>ENSG00000262481</t>
  </si>
  <si>
    <t>ENSG00000262526</t>
  </si>
  <si>
    <t>ENSG00000262599</t>
  </si>
  <si>
    <t>ENSG00000262634</t>
  </si>
  <si>
    <t>ENSG00000262660</t>
  </si>
  <si>
    <t>ENSG00000262664</t>
  </si>
  <si>
    <t>ENSG00000262666</t>
  </si>
  <si>
    <t>ENSG00000262728</t>
  </si>
  <si>
    <t>ENSG00000262771</t>
  </si>
  <si>
    <t>ENSG00000262788</t>
  </si>
  <si>
    <t>ENSG00000262795</t>
  </si>
  <si>
    <t>ENSG00000262814</t>
  </si>
  <si>
    <t>ENSG00000262826</t>
  </si>
  <si>
    <t>ENSG00000262860</t>
  </si>
  <si>
    <t>ENSG00000262873</t>
  </si>
  <si>
    <t>ENSG00000262902</t>
  </si>
  <si>
    <t>ENSG00000262911</t>
  </si>
  <si>
    <t>ENSG00000262919</t>
  </si>
  <si>
    <t>ENSG00000263001</t>
  </si>
  <si>
    <t>ENSG00000263002</t>
  </si>
  <si>
    <t>ENSG00000263014</t>
  </si>
  <si>
    <t>ENSG00000263020</t>
  </si>
  <si>
    <t>ENSG00000263072</t>
  </si>
  <si>
    <t>ENSG00000263126</t>
  </si>
  <si>
    <t>ENSG00000263155</t>
  </si>
  <si>
    <t>ENSG00000263160</t>
  </si>
  <si>
    <t>ENSG00000263163</t>
  </si>
  <si>
    <t>ENSG00000263244</t>
  </si>
  <si>
    <t>ENSG00000263247</t>
  </si>
  <si>
    <t>ENSG00000263266</t>
  </si>
  <si>
    <t>ENSG00000263272</t>
  </si>
  <si>
    <t>ENSG00000263275</t>
  </si>
  <si>
    <t>ENSG00000263290</t>
  </si>
  <si>
    <t>ENSG00000263293</t>
  </si>
  <si>
    <t>ENSG00000263343</t>
  </si>
  <si>
    <t>ENSG00000263465</t>
  </si>
  <si>
    <t>ENSG00000263513</t>
  </si>
  <si>
    <t>ENSG00000263528</t>
  </si>
  <si>
    <t>ENSG00000263731</t>
  </si>
  <si>
    <t>ENSG00000263740</t>
  </si>
  <si>
    <t>ENSG00000263753</t>
  </si>
  <si>
    <t>ENSG00000263764</t>
  </si>
  <si>
    <t>ENSG00000263776</t>
  </si>
  <si>
    <t>ENSG00000263798</t>
  </si>
  <si>
    <t>ENSG00000263809</t>
  </si>
  <si>
    <t>ENSG00000263874</t>
  </si>
  <si>
    <t>ENSG00000263934</t>
  </si>
  <si>
    <t>ENSG00000264058</t>
  </si>
  <si>
    <t>ENSG00000264112</t>
  </si>
  <si>
    <t>ENSG00000264247</t>
  </si>
  <si>
    <t>ENSG00000264343</t>
  </si>
  <si>
    <t>ENSG00000264364</t>
  </si>
  <si>
    <t>ENSG00000264501</t>
  </si>
  <si>
    <t>ENSG00000264522</t>
  </si>
  <si>
    <t>ENSG00000264772</t>
  </si>
  <si>
    <t>ENSG00000264940</t>
  </si>
  <si>
    <t>ENSG00000265107</t>
  </si>
  <si>
    <t>ENSG00000265118</t>
  </si>
  <si>
    <t>ENSG00000265185</t>
  </si>
  <si>
    <t>ENSG00000265241</t>
  </si>
  <si>
    <t>ENSG00000265257</t>
  </si>
  <si>
    <t>ENSG00000265303</t>
  </si>
  <si>
    <t>ENSG00000265354</t>
  </si>
  <si>
    <t>ENSG00000265479</t>
  </si>
  <si>
    <t>ENSG00000265491</t>
  </si>
  <si>
    <t>ENSG00000265590</t>
  </si>
  <si>
    <t>ENSG00000265681</t>
  </si>
  <si>
    <t>ENSG00000265735</t>
  </si>
  <si>
    <t>ENSG00000265778</t>
  </si>
  <si>
    <t>ENSG00000265808</t>
  </si>
  <si>
    <t>ENSG00000265818</t>
  </si>
  <si>
    <t>ENSG00000265972</t>
  </si>
  <si>
    <t>ENSG00000265992</t>
  </si>
  <si>
    <t>ENSG00000266028</t>
  </si>
  <si>
    <t>ENSG00000266074</t>
  </si>
  <si>
    <t>ENSG00000266079</t>
  </si>
  <si>
    <t>ENSG00000266086</t>
  </si>
  <si>
    <t>ENSG00000266173</t>
  </si>
  <si>
    <t>ENSG00000266311</t>
  </si>
  <si>
    <t>ENSG00000266338</t>
  </si>
  <si>
    <t>ENSG00000266340</t>
  </si>
  <si>
    <t>ENSG00000266402</t>
  </si>
  <si>
    <t>ENSG00000266412</t>
  </si>
  <si>
    <t>ENSG00000266472</t>
  </si>
  <si>
    <t>ENSG00000266835</t>
  </si>
  <si>
    <t>ENSG00000266904</t>
  </si>
  <si>
    <t>ENSG00000266921</t>
  </si>
  <si>
    <t>ENSG00000266962</t>
  </si>
  <si>
    <t>ENSG00000266967</t>
  </si>
  <si>
    <t>ENSG00000267002</t>
  </si>
  <si>
    <t>ENSG00000267052</t>
  </si>
  <si>
    <t>ENSG00000267053</t>
  </si>
  <si>
    <t>ENSG00000267059</t>
  </si>
  <si>
    <t>ENSG00000267080</t>
  </si>
  <si>
    <t>ENSG00000267106</t>
  </si>
  <si>
    <t>ENSG00000267107</t>
  </si>
  <si>
    <t>ENSG00000267120</t>
  </si>
  <si>
    <t>ENSG00000267140</t>
  </si>
  <si>
    <t>ENSG00000267174</t>
  </si>
  <si>
    <t>ENSG00000267175</t>
  </si>
  <si>
    <t>ENSG00000267179</t>
  </si>
  <si>
    <t>ENSG00000267216</t>
  </si>
  <si>
    <t>ENSG00000267228</t>
  </si>
  <si>
    <t>ENSG00000267248</t>
  </si>
  <si>
    <t>ENSG00000267281</t>
  </si>
  <si>
    <t>ENSG00000267302</t>
  </si>
  <si>
    <t>ENSG00000267303</t>
  </si>
  <si>
    <t>ENSG00000267321</t>
  </si>
  <si>
    <t>ENSG00000267348</t>
  </si>
  <si>
    <t>ENSG00000267360</t>
  </si>
  <si>
    <t>ENSG00000267364</t>
  </si>
  <si>
    <t>ENSG00000267368</t>
  </si>
  <si>
    <t>ENSG00000267374</t>
  </si>
  <si>
    <t>ENSG00000267426</t>
  </si>
  <si>
    <t>ENSG00000267519</t>
  </si>
  <si>
    <t>ENSG00000267520</t>
  </si>
  <si>
    <t>ENSG00000267532</t>
  </si>
  <si>
    <t>ENSG00000267541</t>
  </si>
  <si>
    <t>ENSG00000267549</t>
  </si>
  <si>
    <t>ENSG00000267575</t>
  </si>
  <si>
    <t>ENSG00000267583</t>
  </si>
  <si>
    <t>ENSG00000267645</t>
  </si>
  <si>
    <t>ENSG00000267673</t>
  </si>
  <si>
    <t>ENSG00000267680</t>
  </si>
  <si>
    <t>ENSG00000267698</t>
  </si>
  <si>
    <t>ENSG00000267710</t>
  </si>
  <si>
    <t>ENSG00000267740</t>
  </si>
  <si>
    <t>ENSG00000267748</t>
  </si>
  <si>
    <t>ENSG00000267751</t>
  </si>
  <si>
    <t>ENSG00000267796</t>
  </si>
  <si>
    <t>ENSG00000267855</t>
  </si>
  <si>
    <t>ENSG00000267858</t>
  </si>
  <si>
    <t>ENSG00000268001</t>
  </si>
  <si>
    <t>ENSG00000268043</t>
  </si>
  <si>
    <t>ENSG00000268061</t>
  </si>
  <si>
    <t>ENSG00000268173</t>
  </si>
  <si>
    <t>ENSG00000268230</t>
  </si>
  <si>
    <t>ENSG00000268297</t>
  </si>
  <si>
    <t>ENSG00000268350</t>
  </si>
  <si>
    <t>ENSG00000268362</t>
  </si>
  <si>
    <t>ENSG00000268400</t>
  </si>
  <si>
    <t>ENSG00000268575</t>
  </si>
  <si>
    <t>ENSG00000268584</t>
  </si>
  <si>
    <t>ENSG00000268750</t>
  </si>
  <si>
    <t>ENSG00000268790</t>
  </si>
  <si>
    <t>ENSG00000268975</t>
  </si>
  <si>
    <t>ENSG00000269190</t>
  </si>
  <si>
    <t>ENSG00000269226</t>
  </si>
  <si>
    <t>ENSG00000269242</t>
  </si>
  <si>
    <t>ENSG00000269293</t>
  </si>
  <si>
    <t>ENSG00000269335</t>
  </si>
  <si>
    <t>ENSG00000269343</t>
  </si>
  <si>
    <t>ENSG00000269386</t>
  </si>
  <si>
    <t>ENSG00000269514</t>
  </si>
  <si>
    <t>ENSG00000269556</t>
  </si>
  <si>
    <t>ENSG00000269609</t>
  </si>
  <si>
    <t>ENSG00000269711</t>
  </si>
  <si>
    <t>ENSG00000269713</t>
  </si>
  <si>
    <t>ENSG00000269743</t>
  </si>
  <si>
    <t>ENSG00000269821</t>
  </si>
  <si>
    <t>ENSG00000269825</t>
  </si>
  <si>
    <t>ENSG00000269834</t>
  </si>
  <si>
    <t>ENSG00000269858</t>
  </si>
  <si>
    <t>ENSG00000269893</t>
  </si>
  <si>
    <t>ENSG00000269897</t>
  </si>
  <si>
    <t>ENSG00000269929</t>
  </si>
  <si>
    <t>ENSG00000269958</t>
  </si>
  <si>
    <t>ENSG00000270049</t>
  </si>
  <si>
    <t>ENSG00000270069</t>
  </si>
  <si>
    <t>ENSG00000270106</t>
  </si>
  <si>
    <t>ENSG00000270123</t>
  </si>
  <si>
    <t>ENSG00000270170</t>
  </si>
  <si>
    <t>ENSG00000270181</t>
  </si>
  <si>
    <t>ENSG00000270225</t>
  </si>
  <si>
    <t>ENSG00000270231</t>
  </si>
  <si>
    <t>ENSG00000270276</t>
  </si>
  <si>
    <t>ENSG00000270299</t>
  </si>
  <si>
    <t>ENSG00000270316</t>
  </si>
  <si>
    <t>ENSG00000270332</t>
  </si>
  <si>
    <t>ENSG00000270344</t>
  </si>
  <si>
    <t>ENSG00000270367</t>
  </si>
  <si>
    <t>ENSG00000270504</t>
  </si>
  <si>
    <t>ENSG00000270617</t>
  </si>
  <si>
    <t>ENSG00000270641</t>
  </si>
  <si>
    <t>ENSG00000270647</t>
  </si>
  <si>
    <t>ENSG00000270722</t>
  </si>
  <si>
    <t>ENSG00000270757</t>
  </si>
  <si>
    <t>ENSG00000270800</t>
  </si>
  <si>
    <t>ENSG00000270882</t>
  </si>
  <si>
    <t>ENSG00000270906</t>
  </si>
  <si>
    <t>ENSG00000271092</t>
  </si>
  <si>
    <t>ENSG00000271147</t>
  </si>
  <si>
    <t>ENSG00000271254</t>
  </si>
  <si>
    <t>ENSG00000271270</t>
  </si>
  <si>
    <t>ENSG00000271303</t>
  </si>
  <si>
    <t>ENSG00000271334</t>
  </si>
  <si>
    <t>ENSG00000271447</t>
  </si>
  <si>
    <t>ENSG00000271601</t>
  </si>
  <si>
    <t>ENSG00000271723</t>
  </si>
  <si>
    <t>ENSG00000271741</t>
  </si>
  <si>
    <t>ENSG00000271793</t>
  </si>
  <si>
    <t>ENSG00000271798</t>
  </si>
  <si>
    <t>ENSG00000271810</t>
  </si>
  <si>
    <t>ENSG00000271889</t>
  </si>
  <si>
    <t>ENSG00000271913</t>
  </si>
  <si>
    <t>ENSG00000271949</t>
  </si>
  <si>
    <t>ENSG00000272008</t>
  </si>
  <si>
    <t>ENSG00000272047</t>
  </si>
  <si>
    <t>ENSG00000272055</t>
  </si>
  <si>
    <t>ENSG00000272084</t>
  </si>
  <si>
    <t>ENSG00000272142</t>
  </si>
  <si>
    <t>ENSG00000272168</t>
  </si>
  <si>
    <t>ENSG00000272186</t>
  </si>
  <si>
    <t>ENSG00000272288</t>
  </si>
  <si>
    <t>ENSG00000272325</t>
  </si>
  <si>
    <t>ENSG00000272333</t>
  </si>
  <si>
    <t>ENSG00000272368</t>
  </si>
  <si>
    <t>ENSG00000272391</t>
  </si>
  <si>
    <t>ENSG00000272410</t>
  </si>
  <si>
    <t>ENSG00000272414</t>
  </si>
  <si>
    <t>ENSG00000272447</t>
  </si>
  <si>
    <t>ENSG00000272533</t>
  </si>
  <si>
    <t>ENSG00000272602</t>
  </si>
  <si>
    <t>ENSG00000272617</t>
  </si>
  <si>
    <t>ENSG00000272655</t>
  </si>
  <si>
    <t>ENSG00000272663</t>
  </si>
  <si>
    <t>ENSG00000272667</t>
  </si>
  <si>
    <t>ENSG00000272690</t>
  </si>
  <si>
    <t>ENSG00000272741</t>
  </si>
  <si>
    <t>ENSG00000272752</t>
  </si>
  <si>
    <t>ENSG00000272765</t>
  </si>
  <si>
    <t>ENSG00000272772</t>
  </si>
  <si>
    <t>ENSG00000272822</t>
  </si>
  <si>
    <t>ENSG00000272835</t>
  </si>
  <si>
    <t>ENSG00000272870</t>
  </si>
  <si>
    <t>ENSG00000272886</t>
  </si>
  <si>
    <t>ENSG00000272888</t>
  </si>
  <si>
    <t>ENSG00000272901</t>
  </si>
  <si>
    <t>ENSG00000272916</t>
  </si>
  <si>
    <t>ENSG00000273003</t>
  </si>
  <si>
    <t>ENSG00000273007</t>
  </si>
  <si>
    <t>ENSG00000273015</t>
  </si>
  <si>
    <t>ENSG00000273018</t>
  </si>
  <si>
    <t>ENSG00000273088</t>
  </si>
  <si>
    <t>ENSG00000273136</t>
  </si>
  <si>
    <t>ENSG00000273143</t>
  </si>
  <si>
    <t>ENSG00000273148</t>
  </si>
  <si>
    <t>ENSG00000273154</t>
  </si>
  <si>
    <t>ENSG00000273155</t>
  </si>
  <si>
    <t>ENSG00000273173</t>
  </si>
  <si>
    <t>ENSG00000273270</t>
  </si>
  <si>
    <t>ENSG00000273297</t>
  </si>
  <si>
    <t>ENSG00000273314</t>
  </si>
  <si>
    <t>ENSG00000273345</t>
  </si>
  <si>
    <t>ENSG00000273397</t>
  </si>
  <si>
    <t>ENSG00000273398</t>
  </si>
  <si>
    <t>ENSG00000273420</t>
  </si>
  <si>
    <t>ENSG00000273448</t>
  </si>
  <si>
    <t>ENSG00000273494</t>
  </si>
  <si>
    <t>ENSG00000273499</t>
  </si>
  <si>
    <t>ENSG00000273542</t>
  </si>
  <si>
    <t>ENSG00000273544</t>
  </si>
  <si>
    <t>ENSG00000273559</t>
  </si>
  <si>
    <t>ENSG00000273562</t>
  </si>
  <si>
    <t>ENSG00000273590</t>
  </si>
  <si>
    <t>ENSG00000273592</t>
  </si>
  <si>
    <t>ENSG00000273594</t>
  </si>
  <si>
    <t>ENSG00000273598</t>
  </si>
  <si>
    <t>ENSG00000273607</t>
  </si>
  <si>
    <t>ENSG00000273611</t>
  </si>
  <si>
    <t>ENSG00000273622</t>
  </si>
  <si>
    <t>ENSG00000273633</t>
  </si>
  <si>
    <t>ENSG00000273642</t>
  </si>
  <si>
    <t>ENSG00000273673</t>
  </si>
  <si>
    <t>ENSG00000273686</t>
  </si>
  <si>
    <t>ENSG00000273703</t>
  </si>
  <si>
    <t>ENSG00000273707</t>
  </si>
  <si>
    <t>ENSG00000273709</t>
  </si>
  <si>
    <t>ENSG00000273722</t>
  </si>
  <si>
    <t>ENSG00000273730</t>
  </si>
  <si>
    <t>ENSG00000273734</t>
  </si>
  <si>
    <t>ENSG00000273749</t>
  </si>
  <si>
    <t>ENSG00000273757</t>
  </si>
  <si>
    <t>ENSG00000273759</t>
  </si>
  <si>
    <t>ENSG00000273761</t>
  </si>
  <si>
    <t>ENSG00000273768</t>
  </si>
  <si>
    <t>ENSG00000273772</t>
  </si>
  <si>
    <t>ENSG00000273780</t>
  </si>
  <si>
    <t>ENSG00000273784</t>
  </si>
  <si>
    <t>ENSG00000273802</t>
  </si>
  <si>
    <t>ENSG00000273807</t>
  </si>
  <si>
    <t>ENSG00000273814</t>
  </si>
  <si>
    <t>ENSG00000273833</t>
  </si>
  <si>
    <t>ENSG00000273841</t>
  </si>
  <si>
    <t>ENSG00000273859</t>
  </si>
  <si>
    <t>ENSG00000273873</t>
  </si>
  <si>
    <t>ENSG00000273896</t>
  </si>
  <si>
    <t>ENSG00000273897</t>
  </si>
  <si>
    <t>ENSG00000273899</t>
  </si>
  <si>
    <t>ENSG00000273928</t>
  </si>
  <si>
    <t>ENSG00000273936</t>
  </si>
  <si>
    <t>ENSG00000273944</t>
  </si>
  <si>
    <t>ENSG00000273983</t>
  </si>
  <si>
    <t>ENSG00000273990</t>
  </si>
  <si>
    <t>ENSG00000273992</t>
  </si>
  <si>
    <t>ENSG00000273993</t>
  </si>
  <si>
    <t>ENSG00000274005</t>
  </si>
  <si>
    <t>ENSG00000274012</t>
  </si>
  <si>
    <t>ENSG00000274015</t>
  </si>
  <si>
    <t>ENSG00000274047</t>
  </si>
  <si>
    <t>ENSG00000274049</t>
  </si>
  <si>
    <t>ENSG00000274062</t>
  </si>
  <si>
    <t>ENSG00000274070</t>
  </si>
  <si>
    <t>ENSG00000274073</t>
  </si>
  <si>
    <t>ENSG00000274078</t>
  </si>
  <si>
    <t>ENSG00000274112</t>
  </si>
  <si>
    <t>ENSG00000274129</t>
  </si>
  <si>
    <t>ENSG00000274137</t>
  </si>
  <si>
    <t>ENSG00000274144</t>
  </si>
  <si>
    <t>ENSG00000274145</t>
  </si>
  <si>
    <t>ENSG00000274180</t>
  </si>
  <si>
    <t>ENSG00000274194</t>
  </si>
  <si>
    <t>ENSG00000274211</t>
  </si>
  <si>
    <t>ENSG00000274229</t>
  </si>
  <si>
    <t>ENSG00000274253</t>
  </si>
  <si>
    <t>ENSG00000274266</t>
  </si>
  <si>
    <t>ENSG00000274272</t>
  </si>
  <si>
    <t>ENSG00000274276</t>
  </si>
  <si>
    <t>ENSG00000274281</t>
  </si>
  <si>
    <t>ENSG00000274287</t>
  </si>
  <si>
    <t>ENSG00000274290</t>
  </si>
  <si>
    <t>ENSG00000274296</t>
  </si>
  <si>
    <t>ENSG00000274305</t>
  </si>
  <si>
    <t>ENSG00000274317</t>
  </si>
  <si>
    <t>ENSG00000274333</t>
  </si>
  <si>
    <t>ENSG00000274336</t>
  </si>
  <si>
    <t>ENSG00000274359</t>
  </si>
  <si>
    <t>ENSG00000274384</t>
  </si>
  <si>
    <t>ENSG00000274418</t>
  </si>
  <si>
    <t>ENSG00000274428</t>
  </si>
  <si>
    <t>ENSG00000274429</t>
  </si>
  <si>
    <t>ENSG00000274432</t>
  </si>
  <si>
    <t>ENSG00000274442</t>
  </si>
  <si>
    <t>ENSG00000274452</t>
  </si>
  <si>
    <t>ENSG00000274454</t>
  </si>
  <si>
    <t>ENSG00000274461</t>
  </si>
  <si>
    <t>ENSG00000274474</t>
  </si>
  <si>
    <t>ENSG00000274487</t>
  </si>
  <si>
    <t>ENSG00000274523</t>
  </si>
  <si>
    <t>ENSG00000274538</t>
  </si>
  <si>
    <t>ENSG00000274559</t>
  </si>
  <si>
    <t>ENSG00000274574</t>
  </si>
  <si>
    <t>ENSG00000274616</t>
  </si>
  <si>
    <t>ENSG00000274618</t>
  </si>
  <si>
    <t>ENSG00000274626</t>
  </si>
  <si>
    <t>ENSG00000274636</t>
  </si>
  <si>
    <t>ENSG00000274638</t>
  </si>
  <si>
    <t>ENSG00000274641</t>
  </si>
  <si>
    <t>ENSG00000274646</t>
  </si>
  <si>
    <t>ENSG00000274651</t>
  </si>
  <si>
    <t>ENSG00000274671</t>
  </si>
  <si>
    <t>ENSG00000274672</t>
  </si>
  <si>
    <t>ENSG00000274675</t>
  </si>
  <si>
    <t>ENSG00000274684</t>
  </si>
  <si>
    <t>ENSG00000274726</t>
  </si>
  <si>
    <t>ENSG00000274736</t>
  </si>
  <si>
    <t>ENSG00000274746</t>
  </si>
  <si>
    <t>ENSG00000274750</t>
  </si>
  <si>
    <t>ENSG00000274768</t>
  </si>
  <si>
    <t>ENSG00000274769</t>
  </si>
  <si>
    <t>ENSG00000274779</t>
  </si>
  <si>
    <t>ENSG00000274780</t>
  </si>
  <si>
    <t>ENSG00000274796</t>
  </si>
  <si>
    <t>ENSG00000274803</t>
  </si>
  <si>
    <t>ENSG00000274829</t>
  </si>
  <si>
    <t>ENSG00000274847</t>
  </si>
  <si>
    <t>ENSG00000274853</t>
  </si>
  <si>
    <t>ENSG00000274862</t>
  </si>
  <si>
    <t>ENSG00000274887</t>
  </si>
  <si>
    <t>ENSG00000274891</t>
  </si>
  <si>
    <t>ENSG00000274894</t>
  </si>
  <si>
    <t>ENSG00000274917</t>
  </si>
  <si>
    <t>ENSG00000274944</t>
  </si>
  <si>
    <t>ENSG00000274950</t>
  </si>
  <si>
    <t>ENSG00000274953</t>
  </si>
  <si>
    <t>ENSG00000274958</t>
  </si>
  <si>
    <t>ENSG00000274997</t>
  </si>
  <si>
    <t>ENSG00000275003</t>
  </si>
  <si>
    <t>ENSG00000275023</t>
  </si>
  <si>
    <t>ENSG00000275031</t>
  </si>
  <si>
    <t>ENSG00000275035</t>
  </si>
  <si>
    <t>ENSG00000275045</t>
  </si>
  <si>
    <t>ENSG00000275052</t>
  </si>
  <si>
    <t>ENSG00000275066</t>
  </si>
  <si>
    <t>ENSG00000275074</t>
  </si>
  <si>
    <t>ENSG00000275079</t>
  </si>
  <si>
    <t>ENSG00000275086</t>
  </si>
  <si>
    <t>ENSG00000275097</t>
  </si>
  <si>
    <t>ENSG00000275099</t>
  </si>
  <si>
    <t>ENSG00000275111</t>
  </si>
  <si>
    <t>ENSG00000275117</t>
  </si>
  <si>
    <t>ENSG00000275118</t>
  </si>
  <si>
    <t>ENSG00000275125</t>
  </si>
  <si>
    <t>ENSG00000275126</t>
  </si>
  <si>
    <t>ENSG00000275143</t>
  </si>
  <si>
    <t>ENSG00000275145</t>
  </si>
  <si>
    <t>ENSG00000275146</t>
  </si>
  <si>
    <t>ENSG00000275165</t>
  </si>
  <si>
    <t>ENSG00000275176</t>
  </si>
  <si>
    <t>ENSG00000275199</t>
  </si>
  <si>
    <t>ENSG00000275202</t>
  </si>
  <si>
    <t>ENSG00000275214</t>
  </si>
  <si>
    <t>ENSG00000275215</t>
  </si>
  <si>
    <t>ENSG00000275219</t>
  </si>
  <si>
    <t>ENSG00000275246</t>
  </si>
  <si>
    <t>ENSG00000275272</t>
  </si>
  <si>
    <t>ENSG00000275291</t>
  </si>
  <si>
    <t>ENSG00000275323</t>
  </si>
  <si>
    <t>ENSG00000275330</t>
  </si>
  <si>
    <t>ENSG00000275333</t>
  </si>
  <si>
    <t>ENSG00000275338</t>
  </si>
  <si>
    <t>ENSG00000275349</t>
  </si>
  <si>
    <t>ENSG00000275365</t>
  </si>
  <si>
    <t>ENSG00000275368</t>
  </si>
  <si>
    <t>ENSG00000275397</t>
  </si>
  <si>
    <t>ENSG00000275405</t>
  </si>
  <si>
    <t>ENSG00000275464</t>
  </si>
  <si>
    <t>ENSG00000275498</t>
  </si>
  <si>
    <t>ENSG00000275543</t>
  </si>
  <si>
    <t>ENSG00000275544</t>
  </si>
  <si>
    <t>ENSG00000275568</t>
  </si>
  <si>
    <t>ENSG00000275575</t>
  </si>
  <si>
    <t>ENSG00000275577</t>
  </si>
  <si>
    <t>ENSG00000275581</t>
  </si>
  <si>
    <t>ENSG00000275594</t>
  </si>
  <si>
    <t>ENSG00000275600</t>
  </si>
  <si>
    <t>ENSG00000275605</t>
  </si>
  <si>
    <t>ENSG00000275616</t>
  </si>
  <si>
    <t>ENSG00000275618</t>
  </si>
  <si>
    <t>ENSG00000275619</t>
  </si>
  <si>
    <t>ENSG00000275632</t>
  </si>
  <si>
    <t>ENSG00000275688</t>
  </si>
  <si>
    <t>ENSG00000275700</t>
  </si>
  <si>
    <t>ENSG00000275713</t>
  </si>
  <si>
    <t>ENSG00000275714</t>
  </si>
  <si>
    <t>ENSG00000275723</t>
  </si>
  <si>
    <t>ENSG00000275724</t>
  </si>
  <si>
    <t>ENSG00000275744</t>
  </si>
  <si>
    <t>ENSG00000275746</t>
  </si>
  <si>
    <t>ENSG00000275748</t>
  </si>
  <si>
    <t>ENSG00000275757</t>
  </si>
  <si>
    <t>ENSG00000275764</t>
  </si>
  <si>
    <t>ENSG00000275778</t>
  </si>
  <si>
    <t>ENSG00000275779</t>
  </si>
  <si>
    <t>ENSG00000275832</t>
  </si>
  <si>
    <t>ENSG00000275835</t>
  </si>
  <si>
    <t>ENSG00000275837</t>
  </si>
  <si>
    <t>ENSG00000275851</t>
  </si>
  <si>
    <t>ENSG00000275885</t>
  </si>
  <si>
    <t>ENSG00000275895</t>
  </si>
  <si>
    <t>ENSG00000275896</t>
  </si>
  <si>
    <t>ENSG00000275903</t>
  </si>
  <si>
    <t>ENSG00000275911</t>
  </si>
  <si>
    <t>ENSG00000275932</t>
  </si>
  <si>
    <t>ENSG00000275947</t>
  </si>
  <si>
    <t>ENSG00000275949</t>
  </si>
  <si>
    <t>ENSG00000275962</t>
  </si>
  <si>
    <t>ENSG00000275994</t>
  </si>
  <si>
    <t>ENSG00000276016</t>
  </si>
  <si>
    <t>ENSG00000276021</t>
  </si>
  <si>
    <t>ENSG00000276022</t>
  </si>
  <si>
    <t>ENSG00000276023</t>
  </si>
  <si>
    <t>ENSG00000276043</t>
  </si>
  <si>
    <t>ENSG00000276045</t>
  </si>
  <si>
    <t>ENSG00000276061</t>
  </si>
  <si>
    <t>ENSG00000276066</t>
  </si>
  <si>
    <t>ENSG00000276072</t>
  </si>
  <si>
    <t>ENSG00000276107</t>
  </si>
  <si>
    <t>ENSG00000276111</t>
  </si>
  <si>
    <t>ENSG00000276114</t>
  </si>
  <si>
    <t>ENSG00000276131</t>
  </si>
  <si>
    <t>ENSG00000276141</t>
  </si>
  <si>
    <t>ENSG00000276159</t>
  </si>
  <si>
    <t>ENSG00000276161</t>
  </si>
  <si>
    <t>ENSG00000276168</t>
  </si>
  <si>
    <t>ENSG00000276187</t>
  </si>
  <si>
    <t>ENSG00000276220</t>
  </si>
  <si>
    <t>ENSG00000276230</t>
  </si>
  <si>
    <t>ENSG00000276234</t>
  </si>
  <si>
    <t>ENSG00000276262</t>
  </si>
  <si>
    <t>ENSG00000276263</t>
  </si>
  <si>
    <t>ENSG00000276276</t>
  </si>
  <si>
    <t>ENSG00000276293</t>
  </si>
  <si>
    <t>ENSG00000276296</t>
  </si>
  <si>
    <t>ENSG00000276323</t>
  </si>
  <si>
    <t>ENSG00000276336</t>
  </si>
  <si>
    <t>ENSG00000276341</t>
  </si>
  <si>
    <t>ENSG00000276345</t>
  </si>
  <si>
    <t>ENSG00000276358</t>
  </si>
  <si>
    <t>ENSG00000276363</t>
  </si>
  <si>
    <t>ENSG00000276368</t>
  </si>
  <si>
    <t>ENSG00000276371</t>
  </si>
  <si>
    <t>ENSG00000276409</t>
  </si>
  <si>
    <t>ENSG00000276410</t>
  </si>
  <si>
    <t>ENSG00000276421</t>
  </si>
  <si>
    <t>ENSG00000276458</t>
  </si>
  <si>
    <t>ENSG00000276461</t>
  </si>
  <si>
    <t>ENSG00000276463</t>
  </si>
  <si>
    <t>ENSG00000276464</t>
  </si>
  <si>
    <t>ENSG00000276482</t>
  </si>
  <si>
    <t>ENSG00000276495</t>
  </si>
  <si>
    <t>ENSG00000276504</t>
  </si>
  <si>
    <t>ENSG00000276529</t>
  </si>
  <si>
    <t>ENSG00000276536</t>
  </si>
  <si>
    <t>ENSG00000276541</t>
  </si>
  <si>
    <t>ENSG00000276547</t>
  </si>
  <si>
    <t>ENSG00000276550</t>
  </si>
  <si>
    <t>ENSG00000276561</t>
  </si>
  <si>
    <t>ENSG00000276570</t>
  </si>
  <si>
    <t>ENSG00000276596</t>
  </si>
  <si>
    <t>ENSG00000276618</t>
  </si>
  <si>
    <t>ENSG00000276628</t>
  </si>
  <si>
    <t>ENSG00000276644</t>
  </si>
  <si>
    <t>ENSG00000276657</t>
  </si>
  <si>
    <t>ENSG00000276681</t>
  </si>
  <si>
    <t>ENSG00000276700</t>
  </si>
  <si>
    <t>ENSG00000276701</t>
  </si>
  <si>
    <t>ENSG00000276709</t>
  </si>
  <si>
    <t>ENSG00000276725</t>
  </si>
  <si>
    <t>ENSG00000276726</t>
  </si>
  <si>
    <t>ENSG00000276761</t>
  </si>
  <si>
    <t>ENSG00000276766</t>
  </si>
  <si>
    <t>ENSG00000276774</t>
  </si>
  <si>
    <t>ENSG00000276802</t>
  </si>
  <si>
    <t>ENSG00000276826</t>
  </si>
  <si>
    <t>ENSG00000276833</t>
  </si>
  <si>
    <t>ENSG00000276840</t>
  </si>
  <si>
    <t>ENSG00000276849</t>
  </si>
  <si>
    <t>ENSG00000276856</t>
  </si>
  <si>
    <t>ENSG00000276879</t>
  </si>
  <si>
    <t>ENSG00000276880</t>
  </si>
  <si>
    <t>ENSG00000276903</t>
  </si>
  <si>
    <t>ENSG00000276907</t>
  </si>
  <si>
    <t>ENSG00000276910</t>
  </si>
  <si>
    <t>ENSG00000276914</t>
  </si>
  <si>
    <t>ENSG00000276935</t>
  </si>
  <si>
    <t>ENSG00000276959</t>
  </si>
  <si>
    <t>ENSG00000276966</t>
  </si>
  <si>
    <t>ENSG00000277025</t>
  </si>
  <si>
    <t>ENSG00000277033</t>
  </si>
  <si>
    <t>ENSG00000277060</t>
  </si>
  <si>
    <t>ENSG00000277075</t>
  </si>
  <si>
    <t>ENSG00000277079</t>
  </si>
  <si>
    <t>ENSG00000277104</t>
  </si>
  <si>
    <t>ENSG00000277111</t>
  </si>
  <si>
    <t>ENSG00000277114</t>
  </si>
  <si>
    <t>ENSG00000277125</t>
  </si>
  <si>
    <t>ENSG00000277128</t>
  </si>
  <si>
    <t>ENSG00000277140</t>
  </si>
  <si>
    <t>ENSG00000277150</t>
  </si>
  <si>
    <t>ENSG00000277154</t>
  </si>
  <si>
    <t>ENSG00000277157</t>
  </si>
  <si>
    <t>ENSG00000277161</t>
  </si>
  <si>
    <t>ENSG00000277184</t>
  </si>
  <si>
    <t>ENSG00000277209</t>
  </si>
  <si>
    <t>ENSG00000277222</t>
  </si>
  <si>
    <t>ENSG00000277236</t>
  </si>
  <si>
    <t>ENSG00000277258</t>
  </si>
  <si>
    <t>ENSG00000277273</t>
  </si>
  <si>
    <t>ENSG00000277292</t>
  </si>
  <si>
    <t>ENSG00000277359</t>
  </si>
  <si>
    <t>ENSG00000277365</t>
  </si>
  <si>
    <t>ENSG00000277400</t>
  </si>
  <si>
    <t>ENSG00000277401</t>
  </si>
  <si>
    <t>ENSG00000277424</t>
  </si>
  <si>
    <t>ENSG00000277429</t>
  </si>
  <si>
    <t>ENSG00000277443</t>
  </si>
  <si>
    <t>ENSG00000277454</t>
  </si>
  <si>
    <t>ENSG00000277457</t>
  </si>
  <si>
    <t>ENSG00000277564</t>
  </si>
  <si>
    <t>ENSG00000277594</t>
  </si>
  <si>
    <t>ENSG00000277600</t>
  </si>
  <si>
    <t>ENSG00000277602</t>
  </si>
  <si>
    <t>ENSG00000277607</t>
  </si>
  <si>
    <t>ENSG00000277610</t>
  </si>
  <si>
    <t>ENSG00000277614</t>
  </si>
  <si>
    <t>ENSG00000277639</t>
  </si>
  <si>
    <t>ENSG00000277649</t>
  </si>
  <si>
    <t>ENSG00000277656</t>
  </si>
  <si>
    <t>ENSG00000277694</t>
  </si>
  <si>
    <t>ENSG00000277707</t>
  </si>
  <si>
    <t>ENSG00000277722</t>
  </si>
  <si>
    <t>ENSG00000277733</t>
  </si>
  <si>
    <t>ENSG00000277734</t>
  </si>
  <si>
    <t>ENSG00000277739</t>
  </si>
  <si>
    <t>ENSG00000277773</t>
  </si>
  <si>
    <t>ENSG00000277789</t>
  </si>
  <si>
    <t>ENSG00000277791</t>
  </si>
  <si>
    <t>ENSG00000277808</t>
  </si>
  <si>
    <t>ENSG00000277823</t>
  </si>
  <si>
    <t>ENSG00000277864</t>
  </si>
  <si>
    <t>ENSG00000277868</t>
  </si>
  <si>
    <t>ENSG00000277887</t>
  </si>
  <si>
    <t>ENSG00000277903</t>
  </si>
  <si>
    <t>ENSG00000277909</t>
  </si>
  <si>
    <t>ENSG00000277918</t>
  </si>
  <si>
    <t>ENSG00000277923</t>
  </si>
  <si>
    <t>ENSG00000277936</t>
  </si>
  <si>
    <t>ENSG00000277947</t>
  </si>
  <si>
    <t>ENSG00000277953</t>
  </si>
  <si>
    <t>ENSG00000277957</t>
  </si>
  <si>
    <t>ENSG00000277972</t>
  </si>
  <si>
    <t>ENSG00000277985</t>
  </si>
  <si>
    <t>ENSG00000277991</t>
  </si>
  <si>
    <t>ENSG00000278016</t>
  </si>
  <si>
    <t>ENSG00000278020</t>
  </si>
  <si>
    <t>ENSG00000278032</t>
  </si>
  <si>
    <t>ENSG00000278048</t>
  </si>
  <si>
    <t>ENSG00000278053</t>
  </si>
  <si>
    <t>ENSG00000278062</t>
  </si>
  <si>
    <t>ENSG00000278081</t>
  </si>
  <si>
    <t>ENSG00000278087</t>
  </si>
  <si>
    <t>ENSG00000278091</t>
  </si>
  <si>
    <t>ENSG00000278097</t>
  </si>
  <si>
    <t>ENSG00000278099</t>
  </si>
  <si>
    <t>ENSG00000278133</t>
  </si>
  <si>
    <t>ENSG00000278149</t>
  </si>
  <si>
    <t>ENSG00000278161</t>
  </si>
  <si>
    <t>ENSG00000278174</t>
  </si>
  <si>
    <t>ENSG00000278175</t>
  </si>
  <si>
    <t>ENSG00000278183</t>
  </si>
  <si>
    <t>ENSG00000278189</t>
  </si>
  <si>
    <t>ENSG00000278191</t>
  </si>
  <si>
    <t>ENSG00000278211</t>
  </si>
  <si>
    <t>ENSG00000278220</t>
  </si>
  <si>
    <t>ENSG00000278229</t>
  </si>
  <si>
    <t>ENSG00000278233</t>
  </si>
  <si>
    <t>ENSG00000278243</t>
  </si>
  <si>
    <t>ENSG00000278249</t>
  </si>
  <si>
    <t>ENSG00000278257</t>
  </si>
  <si>
    <t>ENSG00000278259</t>
  </si>
  <si>
    <t>ENSG00000278268</t>
  </si>
  <si>
    <t>ENSG00000278270</t>
  </si>
  <si>
    <t>ENSG00000278274</t>
  </si>
  <si>
    <t>ENSG00000278284</t>
  </si>
  <si>
    <t>ENSG00000278311</t>
  </si>
  <si>
    <t>ENSG00000278318</t>
  </si>
  <si>
    <t>ENSG00000278322</t>
  </si>
  <si>
    <t>ENSG00000278365</t>
  </si>
  <si>
    <t>ENSG00000278372</t>
  </si>
  <si>
    <t>ENSG00000278416</t>
  </si>
  <si>
    <t>ENSG00000278426</t>
  </si>
  <si>
    <t>ENSG00000278444</t>
  </si>
  <si>
    <t>ENSG00000278458</t>
  </si>
  <si>
    <t>ENSG00000278461</t>
  </si>
  <si>
    <t>ENSG00000278463</t>
  </si>
  <si>
    <t>ENSG00000278488</t>
  </si>
  <si>
    <t>ENSG00000278494</t>
  </si>
  <si>
    <t>ENSG00000278501</t>
  </si>
  <si>
    <t>ENSG00000278516</t>
  </si>
  <si>
    <t>ENSG00000278519</t>
  </si>
  <si>
    <t>ENSG00000278535</t>
  </si>
  <si>
    <t>ENSG00000278540</t>
  </si>
  <si>
    <t>ENSG00000278545</t>
  </si>
  <si>
    <t>ENSG00000278550</t>
  </si>
  <si>
    <t>ENSG00000278574</t>
  </si>
  <si>
    <t>ENSG00000278591</t>
  </si>
  <si>
    <t>ENSG00000278605</t>
  </si>
  <si>
    <t>ENSG00000278615</t>
  </si>
  <si>
    <t>ENSG00000278619</t>
  </si>
  <si>
    <t>ENSG00000278622</t>
  </si>
  <si>
    <t>ENSG00000278644</t>
  </si>
  <si>
    <t>ENSG00000278677</t>
  </si>
  <si>
    <t>ENSG00000278682</t>
  </si>
  <si>
    <t>ENSG00000278705</t>
  </si>
  <si>
    <t>ENSG00000278712</t>
  </si>
  <si>
    <t>ENSG00000278718</t>
  </si>
  <si>
    <t>ENSG00000278730</t>
  </si>
  <si>
    <t>ENSG00000278741</t>
  </si>
  <si>
    <t>ENSG00000278759</t>
  </si>
  <si>
    <t>ENSG00000278760</t>
  </si>
  <si>
    <t>ENSG00000278771</t>
  </si>
  <si>
    <t>ENSG00000278774</t>
  </si>
  <si>
    <t>ENSG00000278780</t>
  </si>
  <si>
    <t>ENSG00000278784</t>
  </si>
  <si>
    <t>ENSG00000278787</t>
  </si>
  <si>
    <t>ENSG00000278788</t>
  </si>
  <si>
    <t>ENSG00000278817</t>
  </si>
  <si>
    <t>ENSG00000278823</t>
  </si>
  <si>
    <t>ENSG00000278828</t>
  </si>
  <si>
    <t>ENSG00000278839</t>
  </si>
  <si>
    <t>ENSG00000278843</t>
  </si>
  <si>
    <t>ENSG00000278845</t>
  </si>
  <si>
    <t>ENSG00000278932</t>
  </si>
  <si>
    <t>ENSG00000278948</t>
  </si>
  <si>
    <t>ENSG00000278996</t>
  </si>
  <si>
    <t>ENSG00000279035</t>
  </si>
  <si>
    <t>ENSG00000279095</t>
  </si>
  <si>
    <t>ENSG00000279117</t>
  </si>
  <si>
    <t>ENSG00000279141</t>
  </si>
  <si>
    <t>ENSG00000279170</t>
  </si>
  <si>
    <t>ENSG00000279175</t>
  </si>
  <si>
    <t>ENSG00000279215</t>
  </si>
  <si>
    <t>ENSG00000279247</t>
  </si>
  <si>
    <t>ENSG00000279278</t>
  </si>
  <si>
    <t>ENSG00000279337</t>
  </si>
  <si>
    <t>ENSG00000279369</t>
  </si>
  <si>
    <t>ENSG00000279389</t>
  </si>
  <si>
    <t>ENSG00000279417</t>
  </si>
  <si>
    <t>ENSG00000279423</t>
  </si>
  <si>
    <t>ENSG00000279528</t>
  </si>
  <si>
    <t>ENSG00000279539</t>
  </si>
  <si>
    <t>ENSG00000279602</t>
  </si>
  <si>
    <t>ENSG00000279648</t>
  </si>
  <si>
    <t>ENSG00000279662</t>
  </si>
  <si>
    <t>ENSG00000279686</t>
  </si>
  <si>
    <t>ENSG00000279738</t>
  </si>
  <si>
    <t>ENSG00000279861</t>
  </si>
  <si>
    <t>ENSG00000279879</t>
  </si>
  <si>
    <t>ENSG00000279912</t>
  </si>
  <si>
    <t>ENSG00000279968</t>
  </si>
  <si>
    <t>ENSG00000280071</t>
  </si>
  <si>
    <t>ENSG00000280145</t>
  </si>
  <si>
    <t>ENSG00000280164</t>
  </si>
  <si>
    <t>ENSG00000280206</t>
  </si>
  <si>
    <t>ENSG00000280278</t>
  </si>
  <si>
    <t>ENSG00000280383</t>
  </si>
  <si>
    <t>ENSG00000280399</t>
  </si>
  <si>
    <t>ENSG00000280433</t>
  </si>
  <si>
    <t>ENSG00000280441</t>
  </si>
  <si>
    <t>ENSG00000280477</t>
  </si>
  <si>
    <t>ENSG00000280479</t>
  </si>
  <si>
    <t>ENSG00000280495</t>
  </si>
  <si>
    <t>ENSG00000280496</t>
  </si>
  <si>
    <t>ENSG00000280512</t>
  </si>
  <si>
    <t>ENSG00000280516</t>
  </si>
  <si>
    <t>ENSG00000280548</t>
  </si>
  <si>
    <t>ENSG00000280568</t>
  </si>
  <si>
    <t>ENSG00000280571</t>
  </si>
  <si>
    <t>ENSG00000280610</t>
  </si>
  <si>
    <t>ENSG00000280616</t>
  </si>
  <si>
    <t>ENSG00000280627</t>
  </si>
  <si>
    <t>ENSG00000280641</t>
  </si>
  <si>
    <t>ENSG00000280649</t>
  </si>
  <si>
    <t>ENSG00000280651</t>
  </si>
  <si>
    <t>ENSG00000280652</t>
  </si>
  <si>
    <t>ENSG00000280682</t>
  </si>
  <si>
    <t>ENSG00000280706</t>
  </si>
  <si>
    <t>ENSG00000280708</t>
  </si>
  <si>
    <t>ENSG00000280726</t>
  </si>
  <si>
    <t>ENSG00000280739</t>
  </si>
  <si>
    <t>ENSG00000280759</t>
  </si>
  <si>
    <t>ENSG00000280787</t>
  </si>
  <si>
    <t>ENSG00000280789</t>
  </si>
  <si>
    <t>ENSG00000280798</t>
  </si>
  <si>
    <t>ENSG00000280830</t>
  </si>
  <si>
    <t>ENSG00000280831</t>
  </si>
  <si>
    <t>ENSG00000280858</t>
  </si>
  <si>
    <t>ENSG00000280882</t>
  </si>
  <si>
    <t>ENSG00000280893</t>
  </si>
  <si>
    <t>ENSG00000280951</t>
  </si>
  <si>
    <t>ENSG00000280962</t>
  </si>
  <si>
    <t>ENSG00000280963</t>
  </si>
  <si>
    <t>ENSG00000280967</t>
  </si>
  <si>
    <t>ENSG00000280975</t>
  </si>
  <si>
    <t>ENSG00000280993</t>
  </si>
  <si>
    <t>ENSG00000281000</t>
  </si>
  <si>
    <t>ENSG00000281005</t>
  </si>
  <si>
    <t>ENSG00000281013</t>
  </si>
  <si>
    <t>ENSG00000281022</t>
  </si>
  <si>
    <t>ENSG00000281024</t>
  </si>
  <si>
    <t>ENSG00000281060</t>
  </si>
  <si>
    <t>ENSG00000281089</t>
  </si>
  <si>
    <t>ENSG00000281103</t>
  </si>
  <si>
    <t>ENSG00000281165</t>
  </si>
  <si>
    <t>ENSG00000281184</t>
  </si>
  <si>
    <t>ENSG00000281197</t>
  </si>
  <si>
    <t>ENSG00000281221</t>
  </si>
  <si>
    <t>ENSG00000281287</t>
  </si>
  <si>
    <t>ENSG00000281289</t>
  </si>
  <si>
    <t>ENSG00000281309</t>
  </si>
  <si>
    <t>ENSG00000281311</t>
  </si>
  <si>
    <t>ENSG00000281320</t>
  </si>
  <si>
    <t>ENSG00000281324</t>
  </si>
  <si>
    <t>ENSG00000281344</t>
  </si>
  <si>
    <t>ENSG00000281385</t>
  </si>
  <si>
    <t>ENSG00000281392</t>
  </si>
  <si>
    <t>ENSG00000281398</t>
  </si>
  <si>
    <t>ENSG00000281453</t>
  </si>
  <si>
    <t>ENSG00000281499</t>
  </si>
  <si>
    <t>ENSG00000281500</t>
  </si>
  <si>
    <t>ENSG00000281501</t>
  </si>
  <si>
    <t>ENSG00000281540</t>
  </si>
  <si>
    <t>ENSG00000281569</t>
  </si>
  <si>
    <t>ENSG00000281571</t>
  </si>
  <si>
    <t>ENSG00000281601</t>
  </si>
  <si>
    <t>ENSG00000281603</t>
  </si>
  <si>
    <t>ENSG00000281614</t>
  </si>
  <si>
    <t>ENSG00000281625</t>
  </si>
  <si>
    <t>ENSG00000281649</t>
  </si>
  <si>
    <t>ENSG00000281661</t>
  </si>
  <si>
    <t>ENSG00000281665</t>
  </si>
  <si>
    <t>ENSG00000281709</t>
  </si>
  <si>
    <t>ENSG00000281731</t>
  </si>
  <si>
    <t>ENSG00000281741</t>
  </si>
  <si>
    <t>ENSG00000281763</t>
  </si>
  <si>
    <t>ENSG00000281766</t>
  </si>
  <si>
    <t>ENSG00000281794</t>
  </si>
  <si>
    <t>ENSG00000281813</t>
  </si>
  <si>
    <t>ENSG00000281818</t>
  </si>
  <si>
    <t>ENSG00000281847</t>
  </si>
  <si>
    <t>ENSG00000281877</t>
  </si>
  <si>
    <t>ENSG00000281915</t>
  </si>
  <si>
    <t>ENSG00000281917</t>
  </si>
  <si>
    <t>ENSG00000281930</t>
  </si>
  <si>
    <t>ENSG00000281931</t>
  </si>
  <si>
    <t>ENSG00000281991</t>
  </si>
  <si>
    <t>ENSG00000282003</t>
  </si>
  <si>
    <t>ENSG00000282013</t>
  </si>
  <si>
    <t>ENSG00000282017</t>
  </si>
  <si>
    <t>ENSG00000282019</t>
  </si>
  <si>
    <t>ENSG00000282024</t>
  </si>
  <si>
    <t>ENSG00000282034</t>
  </si>
  <si>
    <t>ENSG00000282049</t>
  </si>
  <si>
    <t>ENSG00000282057</t>
  </si>
  <si>
    <t>ENSG00000282092</t>
  </si>
  <si>
    <t>ENSG00000282105</t>
  </si>
  <si>
    <t>ENSG00000282130</t>
  </si>
  <si>
    <t>ENSG00000282205</t>
  </si>
  <si>
    <t>ENSG00000282228</t>
  </si>
  <si>
    <t>ENSG00000282230</t>
  </si>
  <si>
    <t>ENSG00000282238</t>
  </si>
  <si>
    <t>ENSG00000282269</t>
  </si>
  <si>
    <t>ENSG00000282367</t>
  </si>
  <si>
    <t>ENSG00000282370</t>
  </si>
  <si>
    <t>ENSG00000282379</t>
  </si>
  <si>
    <t>ENSG00000282417</t>
  </si>
  <si>
    <t>ENSG00000282481</t>
  </si>
  <si>
    <t>ENSG00000282521</t>
  </si>
  <si>
    <t>ENSG00000282540</t>
  </si>
  <si>
    <t>ENSG00000282554</t>
  </si>
  <si>
    <t>ENSG00000282638</t>
  </si>
  <si>
    <t>ENSG00000282641</t>
  </si>
  <si>
    <t>ENSG00000282700</t>
  </si>
  <si>
    <t>ENSG00000282703</t>
  </si>
  <si>
    <t>ENSG00000282712</t>
  </si>
  <si>
    <t>ENSG00000282722</t>
  </si>
  <si>
    <t>ENSG00000282725</t>
  </si>
  <si>
    <t>ENSG00000282735</t>
  </si>
  <si>
    <t>ENSG00000282739</t>
  </si>
  <si>
    <t>ENSG00000282747</t>
  </si>
  <si>
    <t>ENSG00000282772</t>
  </si>
  <si>
    <t>ENSG00000282799</t>
  </si>
  <si>
    <t>ENSG00000282800</t>
  </si>
  <si>
    <t>ENSG00000282813</t>
  </si>
  <si>
    <t>ENSG00000282825</t>
  </si>
  <si>
    <t>ENSG00000282826</t>
  </si>
  <si>
    <t>ENSG00000282844</t>
  </si>
  <si>
    <t>ENSG00000282851</t>
  </si>
  <si>
    <t>ENSG00000282853</t>
  </si>
  <si>
    <t>ENSG00000282880</t>
  </si>
  <si>
    <t>ENSG00000282895</t>
  </si>
  <si>
    <t>ENSG00000282902</t>
  </si>
  <si>
    <t>ENSG00000282905</t>
  </si>
  <si>
    <t>ENSG00000282942</t>
  </si>
  <si>
    <t>ENSG00000282947</t>
  </si>
  <si>
    <t>ENSG00000282953</t>
  </si>
  <si>
    <t>ENSG00000282954</t>
  </si>
  <si>
    <t>ENSG00000282958</t>
  </si>
  <si>
    <t>ENSG00000282961</t>
  </si>
  <si>
    <t>ENSG00000282986</t>
  </si>
  <si>
    <t>ENSG00000282988</t>
  </si>
  <si>
    <t>ENSG00000283018</t>
  </si>
  <si>
    <t>ENSG00000283041</t>
  </si>
  <si>
    <t>ENSG00000283056</t>
  </si>
  <si>
    <t>ENSG00000283060</t>
  </si>
  <si>
    <t>ENSG00000283068</t>
  </si>
  <si>
    <t>ENSG00000283085</t>
  </si>
  <si>
    <t>ENSG00000283100</t>
  </si>
  <si>
    <t>ENSG00000283103</t>
  </si>
  <si>
    <t>ENSG00000283104</t>
  </si>
  <si>
    <t>ENSG00000283106</t>
  </si>
  <si>
    <t>ENSG00000283128</t>
  </si>
  <si>
    <t>ENSG00000283153</t>
  </si>
  <si>
    <t>ENSG00000283154</t>
  </si>
  <si>
    <t>ENSG00000283189</t>
  </si>
  <si>
    <t>ENSG00000283192</t>
  </si>
  <si>
    <t>ENSG00000283293</t>
  </si>
  <si>
    <t>ENSG00000283384</t>
  </si>
  <si>
    <t>ENSG00000283390</t>
  </si>
  <si>
    <t>ENSG00000283391</t>
  </si>
  <si>
    <t>ENSG00000283447</t>
  </si>
  <si>
    <t>ENSG00000283515</t>
  </si>
  <si>
    <t>ENSG00000283630</t>
  </si>
  <si>
    <t>ENSG00000283649</t>
  </si>
  <si>
    <t>ENSG00000283674</t>
  </si>
  <si>
    <t>ENSG00000283738</t>
  </si>
  <si>
    <t>ENSG00000283741</t>
  </si>
  <si>
    <t>ENSG00000283761</t>
  </si>
  <si>
    <t>ENSG00000283771</t>
  </si>
  <si>
    <t>ENSG00000283777</t>
  </si>
  <si>
    <t>ENSG00000283780</t>
  </si>
  <si>
    <t>ENSG00000283782</t>
  </si>
  <si>
    <t>ENSG00000283795</t>
  </si>
  <si>
    <t>ENSG00000283847</t>
  </si>
  <si>
    <t>ENSG00000283859</t>
  </si>
  <si>
    <t>ENSG00000283868</t>
  </si>
  <si>
    <t>ENSG00000283883</t>
  </si>
  <si>
    <t>ENSG00000283900</t>
  </si>
  <si>
    <t>ENSG00000283918</t>
  </si>
  <si>
    <t>ENSG00000283936</t>
  </si>
  <si>
    <t>ENSG00000283946</t>
  </si>
  <si>
    <t>ENSG00000283977</t>
  </si>
  <si>
    <t>ENSG00000283979</t>
  </si>
  <si>
    <t>ENSG00000283985</t>
  </si>
  <si>
    <t>ENSG00000284009</t>
  </si>
  <si>
    <t>ENSG00000284024</t>
  </si>
  <si>
    <t>ENSG00000284048</t>
  </si>
  <si>
    <t>ENSG00000284057</t>
  </si>
  <si>
    <t>ENSG00000284099</t>
  </si>
  <si>
    <t>ENSG00000284116</t>
  </si>
  <si>
    <t>ENSG00000284125</t>
  </si>
  <si>
    <t>ENSG00000284143</t>
  </si>
  <si>
    <t>ENSG00000284161</t>
  </si>
  <si>
    <t>ENSG00000284190</t>
  </si>
  <si>
    <t>ENSG00000284194</t>
  </si>
  <si>
    <t>ENSG00000284238</t>
  </si>
  <si>
    <t>ENSG00000284254</t>
  </si>
  <si>
    <t>ENSG00000284260</t>
  </si>
  <si>
    <t>ENSG00000284282</t>
  </si>
  <si>
    <t>ENSG00000284292</t>
  </si>
  <si>
    <t>ENSG00000284320</t>
  </si>
  <si>
    <t>ENSG00000284337</t>
  </si>
  <si>
    <t>ENSG00000284369</t>
  </si>
  <si>
    <t>ENSG00000284400</t>
  </si>
  <si>
    <t>ENSG00000284428</t>
  </si>
  <si>
    <t>ENSG00000284454</t>
  </si>
  <si>
    <t>ENSG00000284461</t>
  </si>
  <si>
    <t>ENSG00000284468</t>
  </si>
  <si>
    <t>ENSG00000284482</t>
  </si>
  <si>
    <t>ENSG00000284483</t>
  </si>
  <si>
    <t>ENSG00000284491</t>
  </si>
  <si>
    <t>ENSG00000284495</t>
  </si>
  <si>
    <t>ENSG00000284501</t>
  </si>
  <si>
    <t>ENSG00000284543</t>
  </si>
  <si>
    <t>ENSG00000284571</t>
  </si>
  <si>
    <t>ENSG00000284624</t>
  </si>
  <si>
    <t>ENSG00000284691</t>
  </si>
  <si>
    <t>ENSG00000284707</t>
  </si>
  <si>
    <t>ENSG00000284752</t>
  </si>
  <si>
    <t>ENSG00000284753</t>
  </si>
  <si>
    <t>ENSG00000284764</t>
  </si>
  <si>
    <t>ENSG00000284770</t>
  </si>
  <si>
    <t>ENSG00000284774</t>
  </si>
  <si>
    <t>ENSG00000284792</t>
  </si>
  <si>
    <t>ENSG00000284796</t>
  </si>
  <si>
    <t>ENSG00000284807</t>
  </si>
  <si>
    <t>ENSG00000284814</t>
  </si>
  <si>
    <t>ENSG00000284820</t>
  </si>
  <si>
    <t>ENSG00000284832</t>
  </si>
  <si>
    <t>ENSG00000284841</t>
  </si>
  <si>
    <t>ENSG00000284845</t>
  </si>
  <si>
    <t>ENSG00000284850</t>
  </si>
  <si>
    <t>ENSG00000284853</t>
  </si>
  <si>
    <t>ENSG00000284868</t>
  </si>
  <si>
    <t>ENSG00000284869</t>
  </si>
  <si>
    <t>ENSG00000284874</t>
  </si>
  <si>
    <t>ENSG00000284879</t>
  </si>
  <si>
    <t>ENSG00000284889</t>
  </si>
  <si>
    <t>ENSG00000284900</t>
  </si>
  <si>
    <t>ENSG00000284906</t>
  </si>
  <si>
    <t>ENSG00000284915</t>
  </si>
  <si>
    <t>ENSG00000284916</t>
  </si>
  <si>
    <t>ENSG00000284934</t>
  </si>
  <si>
    <t>ENSG00000284936</t>
  </si>
  <si>
    <t>ENSG00000284944</t>
  </si>
  <si>
    <t>ENSG00000284948</t>
  </si>
  <si>
    <t>ENSG00000284953</t>
  </si>
  <si>
    <t>ENSG00000284954</t>
  </si>
  <si>
    <t>ENSG00000284967</t>
  </si>
  <si>
    <t>ENSG00000284968</t>
  </si>
  <si>
    <t>ENSG00000284969</t>
  </si>
  <si>
    <t>ENSG00000284976</t>
  </si>
  <si>
    <t>ENSG00000284977</t>
  </si>
  <si>
    <t>ENSG00000284980</t>
  </si>
  <si>
    <t>ENSG00000284981</t>
  </si>
  <si>
    <t>ENSG00000285007</t>
  </si>
  <si>
    <t>ENSG00000285016</t>
  </si>
  <si>
    <t>ENSG00000285022</t>
  </si>
  <si>
    <t>ENSG00000285023</t>
  </si>
  <si>
    <t>ENSG00000285032</t>
  </si>
  <si>
    <t>ENSG00000285043</t>
  </si>
  <si>
    <t>ENSG00000285048</t>
  </si>
  <si>
    <t>ENSG00000285049</t>
  </si>
  <si>
    <t>ENSG00000285053</t>
  </si>
  <si>
    <t>ENSG00000285069</t>
  </si>
  <si>
    <t>ENSG00000285070</t>
  </si>
  <si>
    <t>ENSG00000285077</t>
  </si>
  <si>
    <t>ENSG00000285082</t>
  </si>
  <si>
    <t>ENSG00000285112</t>
  </si>
  <si>
    <t>ENSG00000285121</t>
  </si>
  <si>
    <t>ENSG00000285122</t>
  </si>
  <si>
    <t>ENSG00000285125</t>
  </si>
  <si>
    <t>ENSG00000285130</t>
  </si>
  <si>
    <t>ENSG00000285132</t>
  </si>
  <si>
    <t>ENSG00000285133</t>
  </si>
  <si>
    <t>ENSG00000285152</t>
  </si>
  <si>
    <t>ENSG00000285158</t>
  </si>
  <si>
    <t>ENSG00000285166</t>
  </si>
  <si>
    <t>ENSG00000285168</t>
  </si>
  <si>
    <t>ENSG00000285182</t>
  </si>
  <si>
    <t>ENSG00000285184</t>
  </si>
  <si>
    <t>ENSG00000285192</t>
  </si>
  <si>
    <t>ENSG00000285193</t>
  </si>
  <si>
    <t>ENSG00000285200</t>
  </si>
  <si>
    <t>ENSG00000285222</t>
  </si>
  <si>
    <t>ENSG00000285226</t>
  </si>
  <si>
    <t>ENSG00000285230</t>
  </si>
  <si>
    <t>ENSG00000285241</t>
  </si>
  <si>
    <t>ENSG00000285243</t>
  </si>
  <si>
    <t>ENSG00000285246</t>
  </si>
  <si>
    <t>ENSG00000285248</t>
  </si>
  <si>
    <t>ENSG00000285250</t>
  </si>
  <si>
    <t>ENSG00000285285</t>
  </si>
  <si>
    <t>ENSG00000285292</t>
  </si>
  <si>
    <t>ENSG00000285296</t>
  </si>
  <si>
    <t>ENSG00000285302</t>
  </si>
  <si>
    <t>ENSG00000285304</t>
  </si>
  <si>
    <t>ENSG00000285312</t>
  </si>
  <si>
    <t>ENSG00000285326</t>
  </si>
  <si>
    <t>ENSG00000285330</t>
  </si>
  <si>
    <t>ENSG00000285331</t>
  </si>
  <si>
    <t>ENSG00000285338</t>
  </si>
  <si>
    <t>ENSG00000285339</t>
  </si>
  <si>
    <t>ENSG00000285343</t>
  </si>
  <si>
    <t>ENSG00000285360</t>
  </si>
  <si>
    <t>ENSG00000285377</t>
  </si>
  <si>
    <t>ENSG00000285379</t>
  </si>
  <si>
    <t>ENSG00000285390</t>
  </si>
  <si>
    <t>ENSG00000285397</t>
  </si>
  <si>
    <t>ENSG00000285400</t>
  </si>
  <si>
    <t>ENSG00000285410</t>
  </si>
  <si>
    <t>ENSG00000285425</t>
  </si>
  <si>
    <t>ENSG00000285426</t>
  </si>
  <si>
    <t>ENSG00000285427</t>
  </si>
  <si>
    <t>ENSG00000285437</t>
  </si>
  <si>
    <t>ENSG00000285438</t>
  </si>
  <si>
    <t>ENSG00000285442</t>
  </si>
  <si>
    <t>ENSG00000285443</t>
  </si>
  <si>
    <t>ENSG00000285458</t>
  </si>
  <si>
    <t>ENSG00000285465</t>
  </si>
  <si>
    <t>ENSG00000285482</t>
  </si>
  <si>
    <t>ENSG00000285485</t>
  </si>
  <si>
    <t>ENSG00000285502</t>
  </si>
  <si>
    <t>ENSG00000285508</t>
  </si>
  <si>
    <t>ENSG00000285517</t>
  </si>
  <si>
    <t>ENSG00000285589</t>
  </si>
  <si>
    <t>ENSG00000285625</t>
  </si>
  <si>
    <t>ENSG00000285629</t>
  </si>
  <si>
    <t>ENSG00000285634</t>
  </si>
  <si>
    <t>ENSG00000285641</t>
  </si>
  <si>
    <t>ENSG00000285645</t>
  </si>
  <si>
    <t>ENSG00000285693</t>
  </si>
  <si>
    <t>ENSG00000285756</t>
  </si>
  <si>
    <t>ENSG00000285772</t>
  </si>
  <si>
    <t>ENSG00000285793</t>
  </si>
  <si>
    <t>ENSG00000285816</t>
  </si>
  <si>
    <t>ENSG00000285827</t>
  </si>
  <si>
    <t>ENSG00000285839</t>
  </si>
  <si>
    <t>ENSG00000285851</t>
  </si>
  <si>
    <t>ENSG00000285854</t>
  </si>
  <si>
    <t>ENSG00000285867</t>
  </si>
  <si>
    <t>ENSG00000285897</t>
  </si>
  <si>
    <t>ENSG00000285901</t>
  </si>
  <si>
    <t>ENSG00000285906</t>
  </si>
  <si>
    <t>ENSG00000285920</t>
  </si>
  <si>
    <t>ENSG00000285932</t>
  </si>
  <si>
    <t>ENSG00000285942</t>
  </si>
  <si>
    <t>ENSG00000285967</t>
  </si>
  <si>
    <t>ENSG00000285976</t>
  </si>
  <si>
    <t>ENSG00000285982</t>
  </si>
  <si>
    <t>ENSG00000285991</t>
  </si>
  <si>
    <t>ENSG00000286001</t>
  </si>
  <si>
    <t>ENSG00000286019</t>
  </si>
  <si>
    <t>ENSG00000286045</t>
  </si>
  <si>
    <t>ENSG00000286053</t>
  </si>
  <si>
    <t>ENSG00000286070</t>
  </si>
  <si>
    <t>ENSG00000286075</t>
  </si>
  <si>
    <t>ENSG00000286095</t>
  </si>
  <si>
    <t>ENSG00000286112</t>
  </si>
  <si>
    <t>ENSG00000286122</t>
  </si>
  <si>
    <t>ENSG00000286129</t>
  </si>
  <si>
    <t>ENSG00000286140</t>
  </si>
  <si>
    <t>ENSG00000286145</t>
  </si>
  <si>
    <t>ENSG00000286147</t>
  </si>
  <si>
    <t>ENSG00000286162</t>
  </si>
  <si>
    <t>ENSG00000286192</t>
  </si>
  <si>
    <t>ENSG00000286193</t>
  </si>
  <si>
    <t>ENSG00000286219</t>
  </si>
  <si>
    <t>ENSG00000286221</t>
  </si>
  <si>
    <t>ENSG00000286231</t>
  </si>
  <si>
    <t>ENSG00000286235</t>
  </si>
  <si>
    <t>ENSG00000286257</t>
  </si>
  <si>
    <t>ENSG00000286264</t>
  </si>
  <si>
    <t>ENSG00000286274</t>
  </si>
  <si>
    <t>ENSG00000286288</t>
  </si>
  <si>
    <t>ENSG00000286320</t>
  </si>
  <si>
    <t>ENSG00000286358</t>
  </si>
  <si>
    <t>ENSG00000286403</t>
  </si>
  <si>
    <t>ENSG00000286415</t>
  </si>
  <si>
    <t>ENSG00000286445</t>
  </si>
  <si>
    <t>ENSG00000286522</t>
  </si>
  <si>
    <t>ENSG00000286523</t>
  </si>
  <si>
    <t>ENSG00000286616</t>
  </si>
  <si>
    <t>ENSG00000286619</t>
  </si>
  <si>
    <t>ENSG00000286694</t>
  </si>
  <si>
    <t>ENSG00000286746</t>
  </si>
  <si>
    <t>ENSG00000286782</t>
  </si>
  <si>
    <t>ENSG00000286833</t>
  </si>
  <si>
    <t>ENSG00000286834</t>
  </si>
  <si>
    <t>ENSG00000286874</t>
  </si>
  <si>
    <t>ENSG00000286883</t>
  </si>
  <si>
    <t>ENSG00000286905</t>
  </si>
  <si>
    <t>ENSG00000286976</t>
  </si>
  <si>
    <t>ENSG00000287001</t>
  </si>
  <si>
    <t>ENSG00000287080</t>
  </si>
  <si>
    <t>ENSG00000287126</t>
  </si>
  <si>
    <t>ENSG00000287151</t>
  </si>
  <si>
    <t>ENSG00000287160</t>
  </si>
  <si>
    <t>ENSG00000287234</t>
  </si>
  <si>
    <t>ENSG00000287417</t>
  </si>
  <si>
    <t>ENSG00000287436</t>
  </si>
  <si>
    <t>ENSG00000287474</t>
  </si>
  <si>
    <t>ENSG00000287499</t>
  </si>
  <si>
    <t>ENSG00000287516</t>
  </si>
  <si>
    <t>ENSG00000287647</t>
  </si>
  <si>
    <t>ENSG00000287679</t>
  </si>
  <si>
    <t>ENSG00000287693</t>
  </si>
  <si>
    <t>ENSG00000287710</t>
  </si>
  <si>
    <t>ENSG00000287713</t>
  </si>
  <si>
    <t>ENSG00000287774</t>
  </si>
  <si>
    <t>ENSG00000287826</t>
  </si>
  <si>
    <t>ENSG00000287856</t>
  </si>
  <si>
    <t>ENSG00000287860</t>
  </si>
  <si>
    <t>ENSG00000287933</t>
  </si>
  <si>
    <t>ENSG00000287979</t>
  </si>
  <si>
    <t>ENSG00000288043</t>
  </si>
  <si>
    <t>ENSG00000288107</t>
  </si>
  <si>
    <t>ENSG00000288114</t>
  </si>
  <si>
    <t>ENSG00000288124</t>
  </si>
  <si>
    <t>ENSG00000288141</t>
  </si>
  <si>
    <t>ENSG00000288145</t>
  </si>
  <si>
    <t>ENSG00000288146</t>
  </si>
  <si>
    <t>ENSG00000288152</t>
  </si>
  <si>
    <t>ENSG00000288169</t>
  </si>
  <si>
    <t>ENSG00000288185</t>
  </si>
  <si>
    <t>ENSG00000288191</t>
  </si>
  <si>
    <t>ENSG00000288195</t>
  </si>
  <si>
    <t>ENSG00000288198</t>
  </si>
  <si>
    <t>ENSG00000288199</t>
  </si>
  <si>
    <t>ENSG00000288210</t>
  </si>
  <si>
    <t>ENSG00000288213</t>
  </si>
  <si>
    <t>ENSG00000288217</t>
  </si>
  <si>
    <t>ENSG00000288224</t>
  </si>
  <si>
    <t>ENSG00000288237</t>
  </si>
  <si>
    <t>ENSG00000288243</t>
  </si>
  <si>
    <t>ENSG00000288258</t>
  </si>
  <si>
    <t>ENSG00000288260</t>
  </si>
  <si>
    <t>ENSG00000288283</t>
  </si>
  <si>
    <t>ENSG00000288292</t>
  </si>
  <si>
    <t>ENSG00000288293</t>
  </si>
  <si>
    <t>ENSG00000288297</t>
  </si>
  <si>
    <t>ENSG00000288299</t>
  </si>
  <si>
    <t>ENSG00000288312</t>
  </si>
  <si>
    <t>ENSG00000288323</t>
  </si>
  <si>
    <t>ENSG00000288325</t>
  </si>
  <si>
    <t>ENSG00000288326</t>
  </si>
  <si>
    <t>ENSG00000288348</t>
  </si>
  <si>
    <t>ENSG00000288353</t>
  </si>
  <si>
    <t>ENSG00000288368</t>
  </si>
  <si>
    <t>ENSG00000288387</t>
  </si>
  <si>
    <t>ENSG00000288390</t>
  </si>
  <si>
    <t>ENSG00000288398</t>
  </si>
  <si>
    <t>ENSG00000288399</t>
  </si>
  <si>
    <t>ENSG00000288401</t>
  </si>
  <si>
    <t>ENSG00000288408</t>
  </si>
  <si>
    <t>ENSG00000288427</t>
  </si>
  <si>
    <t>ENSG00000288456</t>
  </si>
  <si>
    <t>ENSG00000288472</t>
  </si>
  <si>
    <t>ENSG00000288475</t>
  </si>
  <si>
    <t>ENSG00000288485</t>
  </si>
  <si>
    <t>ENSG00000288488</t>
  </si>
  <si>
    <t>ENSG00000288498</t>
  </si>
  <si>
    <t>ENSG00000288499</t>
  </si>
  <si>
    <t>ENSG00000288503</t>
  </si>
  <si>
    <t>ENSG00000288505</t>
  </si>
  <si>
    <t>ENSG00000288516</t>
  </si>
  <si>
    <t>ENSG00000288534</t>
  </si>
  <si>
    <t>ENSG00000288550</t>
  </si>
  <si>
    <t>ENSG00000288558</t>
  </si>
  <si>
    <t>ENSG00000288569</t>
  </si>
  <si>
    <t>ENSG00000288596</t>
  </si>
  <si>
    <t>ENSG00000288597</t>
  </si>
  <si>
    <t>ENSG00000288602</t>
  </si>
  <si>
    <t>ENSG00000288625</t>
  </si>
  <si>
    <t>ENSG00000288633</t>
  </si>
  <si>
    <t>ENSG00000288637</t>
  </si>
  <si>
    <t>ENSG00000288640</t>
  </si>
  <si>
    <t>ENSG00000288663</t>
  </si>
  <si>
    <t>ENSG00000288673</t>
  </si>
  <si>
    <t>ENSG00000288674</t>
  </si>
  <si>
    <t>ENSG00000288681</t>
  </si>
  <si>
    <t>ENSG00000288683</t>
  </si>
  <si>
    <t>ENSG00000288684</t>
  </si>
  <si>
    <t>ENSG00000288695</t>
  </si>
  <si>
    <t>ENSG00000288701</t>
  </si>
  <si>
    <t>ENSG00000288707</t>
  </si>
  <si>
    <t>ENSG00000288709</t>
  </si>
  <si>
    <t>ENSG00000288710</t>
  </si>
  <si>
    <t>ENSG00000288722</t>
  </si>
  <si>
    <t>ENSG00000288725</t>
  </si>
  <si>
    <t>ENSG00000288775</t>
  </si>
  <si>
    <t>ENSG00000288825</t>
  </si>
  <si>
    <t>ENSG00000288829</t>
  </si>
  <si>
    <t>ENSG00000288849</t>
  </si>
  <si>
    <t>ENSG00000288859</t>
  </si>
  <si>
    <t>ENSG00000288864</t>
  </si>
  <si>
    <t>ENSG00000288869</t>
  </si>
  <si>
    <t>ENSG00000288894</t>
  </si>
  <si>
    <t>ENSG00000288920</t>
  </si>
  <si>
    <t>ENSG00000289027</t>
  </si>
  <si>
    <t>ENSG00000289091</t>
  </si>
  <si>
    <t>ENSG00000289156</t>
  </si>
  <si>
    <t>ENSG00000289212</t>
  </si>
  <si>
    <t>ENSG00000289234</t>
  </si>
  <si>
    <t>ENSG00000289247</t>
  </si>
  <si>
    <t>ENSG00000289266</t>
  </si>
  <si>
    <t>ENSG00000289316</t>
  </si>
  <si>
    <t>ENSG00000289331</t>
  </si>
  <si>
    <t>ENSG00000289346</t>
  </si>
  <si>
    <t>ENSG00000289423</t>
  </si>
  <si>
    <t>ENSG00000289474</t>
  </si>
  <si>
    <t>ENSG00000289479</t>
  </si>
  <si>
    <t>ENSG00000289517</t>
  </si>
  <si>
    <t>ENSG00000289685</t>
  </si>
  <si>
    <t>ENSG00000289690</t>
  </si>
  <si>
    <t>ENSG00000289694</t>
  </si>
  <si>
    <t>ENSG00000289700</t>
  </si>
  <si>
    <t>ENSG00000289701</t>
  </si>
  <si>
    <t>ENSG00000289720</t>
  </si>
  <si>
    <t>ENSG00000289744</t>
  </si>
  <si>
    <t>ENSG00000289755</t>
  </si>
  <si>
    <t>ENSG00000289833</t>
  </si>
  <si>
    <t>ENSG00000289942</t>
  </si>
  <si>
    <t>ENSG00000289984</t>
  </si>
  <si>
    <t>ENSG00000290018</t>
  </si>
  <si>
    <t>ENSG00000290042</t>
  </si>
  <si>
    <t>ENSG00000290068</t>
  </si>
  <si>
    <t>ENSG00000290121</t>
  </si>
  <si>
    <t>ENSG00000290146</t>
  </si>
  <si>
    <t>ENSG00000290199</t>
  </si>
  <si>
    <t>ENSG00000290292</t>
  </si>
  <si>
    <t>ENSG00000290315</t>
  </si>
  <si>
    <t>ENSG00000290318</t>
  </si>
  <si>
    <t>ENSG00000290376</t>
  </si>
  <si>
    <t>ENSG00000290387</t>
  </si>
  <si>
    <t>ENSG00000290399</t>
  </si>
  <si>
    <t>ENSG00000290418</t>
  </si>
  <si>
    <t>ENSG00000290425</t>
  </si>
  <si>
    <t>ENSG00000290433</t>
  </si>
  <si>
    <t>ENSG00000290450</t>
  </si>
  <si>
    <t>ENSG00000290467</t>
  </si>
  <si>
    <t>ENSG00000290487</t>
  </si>
  <si>
    <t>ENSG00000290511</t>
  </si>
  <si>
    <t>ENSG00000290513</t>
  </si>
  <si>
    <t>ENSG00000290527</t>
  </si>
  <si>
    <t>ENSG00000290534</t>
  </si>
  <si>
    <t>ENSG00000290549</t>
  </si>
  <si>
    <t>ENSG00000290567</t>
  </si>
  <si>
    <t>ENSG00000290589</t>
  </si>
  <si>
    <t>ENSG00000290613</t>
  </si>
  <si>
    <t>ENSG00000290631</t>
  </si>
  <si>
    <t>ENSG00000290662</t>
  </si>
  <si>
    <t>ENSG00000290689</t>
  </si>
  <si>
    <t>ENSG00000290712</t>
  </si>
  <si>
    <t>ENSG00000290720</t>
  </si>
  <si>
    <t>ENSG00000290732</t>
  </si>
  <si>
    <t>ENSG00000290746</t>
  </si>
  <si>
    <t>ENSG00000290758</t>
  </si>
  <si>
    <t>ENSG00000290770</t>
  </si>
  <si>
    <t>ENSG00000290786</t>
  </si>
  <si>
    <t>ENSG00000290792</t>
  </si>
  <si>
    <t>ENSG00000290823</t>
  </si>
  <si>
    <t>ENSG00000290830</t>
  </si>
  <si>
    <t>ENSG00000290831</t>
  </si>
  <si>
    <t>ENSG00000290832</t>
  </si>
  <si>
    <t>ENSG00000290833</t>
  </si>
  <si>
    <t>ENSG00000290835</t>
  </si>
  <si>
    <t>ENSG00000290865</t>
  </si>
  <si>
    <t>ENSG00000290866</t>
  </si>
  <si>
    <t>ENSG00000290871</t>
  </si>
  <si>
    <t>ENSG00000290873</t>
  </si>
  <si>
    <t>ENSG00000290877</t>
  </si>
  <si>
    <t>ENSG00000290879</t>
  </si>
  <si>
    <t>ENSG00000290882</t>
  </si>
  <si>
    <t>ENSG00000290908</t>
  </si>
  <si>
    <t>ENSG00000290951</t>
  </si>
  <si>
    <t>ENSG00000290960</t>
  </si>
  <si>
    <t>ENSG00000290988</t>
  </si>
  <si>
    <t>ENSG00000291003</t>
  </si>
  <si>
    <t>ENSG00000291006</t>
  </si>
  <si>
    <t>ENSG00000291015</t>
  </si>
  <si>
    <t>ENSG00000291038</t>
  </si>
  <si>
    <t>ENSG00000291040</t>
  </si>
  <si>
    <t>ENSG00000291044</t>
  </si>
  <si>
    <t>ENSG00000291050</t>
  </si>
  <si>
    <t>ENSG00000291060</t>
  </si>
  <si>
    <t>ENSG00000291063</t>
  </si>
  <si>
    <t>ENSG00000291064</t>
  </si>
  <si>
    <t>ENSG00000291065</t>
  </si>
  <si>
    <t>ENSG00000291066</t>
  </si>
  <si>
    <t>ENSG00000291069</t>
  </si>
  <si>
    <t>ENSG00000291071</t>
  </si>
  <si>
    <t>ENSG00000291072</t>
  </si>
  <si>
    <t>ENSG00000291073</t>
  </si>
  <si>
    <t>ENSG00000291075</t>
  </si>
  <si>
    <t>ENSG00000291076</t>
  </si>
  <si>
    <t>ENSG00000291080</t>
  </si>
  <si>
    <t>ENSG00000291081</t>
  </si>
  <si>
    <t>ENSG00000291082</t>
  </si>
  <si>
    <t>ENSG00000291085</t>
  </si>
  <si>
    <t>ENSG00000291087</t>
  </si>
  <si>
    <t>ENSG00000291088</t>
  </si>
  <si>
    <t>ENSG00000291091</t>
  </si>
  <si>
    <t>ENSG00000291092</t>
  </si>
  <si>
    <t>ENSG00000291093</t>
  </si>
  <si>
    <t>ENSG00000291100</t>
  </si>
  <si>
    <t>ENSG00000291102</t>
  </si>
  <si>
    <t>ENSG00000291104</t>
  </si>
  <si>
    <t>ENSG00000291110</t>
  </si>
  <si>
    <t>ENSG00000291113</t>
  </si>
  <si>
    <t>ENSG00000291122</t>
  </si>
  <si>
    <t>ENSG00000291124</t>
  </si>
  <si>
    <t>ENSG00000291132</t>
  </si>
  <si>
    <t>ENSG00000291137</t>
  </si>
  <si>
    <t>ENSG00000291140</t>
  </si>
  <si>
    <t>ENSG00000291141</t>
  </si>
  <si>
    <t>ENSG00000291142</t>
  </si>
  <si>
    <t>ENSG00000291143</t>
  </si>
  <si>
    <t>ENSG00000291146</t>
  </si>
  <si>
    <t>ENSG00000291147</t>
  </si>
  <si>
    <t>ENSG00000291149</t>
  </si>
  <si>
    <t>ENSG00000291150</t>
  </si>
  <si>
    <t>ENSG00000291151</t>
  </si>
  <si>
    <t>ENSG00000291152</t>
  </si>
  <si>
    <t>ENSG00000291153</t>
  </si>
  <si>
    <t>ENSG00000291154</t>
  </si>
  <si>
    <t>ENSG00000291171</t>
  </si>
  <si>
    <t>ENSG00000291173</t>
  </si>
  <si>
    <t>ENSG00000291176</t>
  </si>
  <si>
    <t>ENSG00000291178</t>
  </si>
  <si>
    <t>ENSG00000291186</t>
  </si>
  <si>
    <t>ENSG00000291203</t>
  </si>
  <si>
    <t>ENSG00000291213</t>
  </si>
  <si>
    <t>ENSG00000291214</t>
  </si>
  <si>
    <t>ENSG00000291220</t>
  </si>
  <si>
    <t>ENSG00000291223</t>
  </si>
  <si>
    <t>ENSG00000291233</t>
  </si>
  <si>
    <t>ENSG00000291237</t>
  </si>
  <si>
    <t>ENSG00000291266</t>
  </si>
  <si>
    <t>ENSG00000291309</t>
  </si>
  <si>
    <t>ENSG00000291315</t>
  </si>
  <si>
    <t>ENSG00000291317</t>
  </si>
  <si>
    <t>ENSG00000291347</t>
  </si>
  <si>
    <t>ENSG00000291348</t>
  </si>
  <si>
    <t>ENSG00000291356</t>
  </si>
  <si>
    <t>ENSG00000291362</t>
  </si>
  <si>
    <t>ENSG00000291375</t>
  </si>
  <si>
    <t>ENSG00000291376</t>
  </si>
  <si>
    <t>ENSG00000291379</t>
  </si>
  <si>
    <t>ENSG00000291380</t>
  </si>
  <si>
    <t>ENSG00000291385</t>
  </si>
  <si>
    <t>ENSG00000291389</t>
  </si>
  <si>
    <t>ENSG00000291390</t>
  </si>
  <si>
    <t>ENSG00000291391</t>
  </si>
  <si>
    <t>ENSG00000291396</t>
  </si>
  <si>
    <t>ENSG00000291399</t>
  </si>
  <si>
    <t>ENSG00000291400</t>
  </si>
  <si>
    <t>ENSG00000291408</t>
  </si>
  <si>
    <t>ENSG00000291420</t>
  </si>
  <si>
    <t>ENSG00000291421</t>
  </si>
  <si>
    <t>ENSG00000291426</t>
  </si>
  <si>
    <t>ENSG00000291442</t>
  </si>
  <si>
    <t>ENSG00000291470</t>
  </si>
  <si>
    <t>ENSG00000291480</t>
  </si>
  <si>
    <t>ENSG00000291483</t>
  </si>
  <si>
    <t>ENSG00000291496</t>
  </si>
  <si>
    <t>ENSG00000291502</t>
  </si>
  <si>
    <t>ENSG00000291507</t>
  </si>
  <si>
    <t>ENSG00000291508</t>
  </si>
  <si>
    <t>ENSG00000291523</t>
  </si>
  <si>
    <t>ENSG00000291525</t>
  </si>
  <si>
    <t>ENSG00000291527</t>
  </si>
  <si>
    <t>ENSG00000291533</t>
  </si>
  <si>
    <t>ENSG00000291534</t>
  </si>
  <si>
    <t>ENSG00000291570</t>
  </si>
  <si>
    <t>ENSG00000291574</t>
  </si>
  <si>
    <t>ENSG00000291581</t>
  </si>
  <si>
    <t>ENSG00000291582</t>
  </si>
  <si>
    <t>ENSG00000291583</t>
  </si>
  <si>
    <t>ENSG00000291596</t>
  </si>
  <si>
    <t>ENSG00000291597</t>
  </si>
  <si>
    <t>ENSG00000291600</t>
  </si>
  <si>
    <t>ENSG00000291606</t>
  </si>
  <si>
    <t>ENSG00000291625</t>
  </si>
  <si>
    <t>ENSG00000291629</t>
  </si>
  <si>
    <t>ENSG00000291631</t>
  </si>
  <si>
    <t>ENSG00000291634</t>
  </si>
  <si>
    <t>ENSG00000291712</t>
  </si>
  <si>
    <t>ENSG00000291715</t>
  </si>
  <si>
    <t>ENSG00000291717</t>
  </si>
  <si>
    <t>ENSG00000291721</t>
  </si>
  <si>
    <t>ENSG00000291722</t>
  </si>
  <si>
    <t>ENSG00000291728</t>
  </si>
  <si>
    <t>ENSG00000291729</t>
  </si>
  <si>
    <t>ENSG00000291730</t>
  </si>
  <si>
    <t>ENSG00000291745</t>
  </si>
  <si>
    <t>ENSG00000291752</t>
  </si>
  <si>
    <t>ENSG00000291754</t>
  </si>
  <si>
    <t>ENSG00000291761</t>
  </si>
  <si>
    <t>ENSG00000291781</t>
  </si>
  <si>
    <t>ENSG00000291784</t>
  </si>
  <si>
    <t>ENSG00000291788</t>
  </si>
  <si>
    <t>ENSG00000291789</t>
  </si>
  <si>
    <t>ENSG00000291791</t>
  </si>
  <si>
    <t>ENSG00000291794</t>
  </si>
  <si>
    <t>ENSG00000291796</t>
  </si>
  <si>
    <t>ENSG00000291802</t>
  </si>
  <si>
    <t>ENSG00000291803</t>
  </si>
  <si>
    <t>ENSG00000291814</t>
  </si>
  <si>
    <t>ENSG00000291820</t>
  </si>
  <si>
    <t>ENSG00000291824</t>
  </si>
  <si>
    <t>ENSG00000291834</t>
  </si>
  <si>
    <t>ENSG00000291835</t>
  </si>
  <si>
    <t>ENSG00000291836</t>
  </si>
  <si>
    <t>ENSG00000291839</t>
  </si>
  <si>
    <t>ENSG00000291873</t>
  </si>
  <si>
    <t>ENSG00000291879</t>
  </si>
  <si>
    <t>ENSG00000291884</t>
  </si>
  <si>
    <t>ENSG00000291885</t>
  </si>
  <si>
    <t>ENSG00000291928</t>
  </si>
  <si>
    <t>ENSG00000291930</t>
  </si>
  <si>
    <t>ENSG00000291931</t>
  </si>
  <si>
    <t>ENSG00000291932</t>
  </si>
  <si>
    <t>ENSG00000291937</t>
  </si>
  <si>
    <t>ENSG00000291938</t>
  </si>
  <si>
    <t>ENSG00000291944</t>
  </si>
  <si>
    <t>ENSG00000291945</t>
  </si>
  <si>
    <t>ENSG00000291946</t>
  </si>
  <si>
    <t>ENSG00000291948</t>
  </si>
  <si>
    <t>ENSG00000291952</t>
  </si>
  <si>
    <t>ENSG00000291953</t>
  </si>
  <si>
    <t>ENSG00000291958</t>
  </si>
  <si>
    <t>ENSG00000291964</t>
  </si>
  <si>
    <t>ENSG00000291969</t>
  </si>
  <si>
    <t>ENSG00000291971</t>
  </si>
  <si>
    <t>ENSG00000291973</t>
  </si>
  <si>
    <t>ENSG00000291975</t>
  </si>
  <si>
    <t>ENSG00000291976</t>
  </si>
  <si>
    <t>ENSG00000291983</t>
  </si>
  <si>
    <t>ENSG00000291985</t>
  </si>
  <si>
    <t>ENSG00000291994</t>
  </si>
  <si>
    <t>ENSG00000291996</t>
  </si>
  <si>
    <t>ENSG00000292058</t>
  </si>
  <si>
    <t>ENSG00000292086</t>
  </si>
  <si>
    <t>ENSG00000292096</t>
  </si>
  <si>
    <t>ENSG00000292097</t>
  </si>
  <si>
    <t>ENSG00000292099</t>
  </si>
  <si>
    <t>ENSG00000292102</t>
  </si>
  <si>
    <t>ENSG00000292119</t>
  </si>
  <si>
    <t>ENSG00000292130</t>
  </si>
  <si>
    <t>ENSG00000292140</t>
  </si>
  <si>
    <t>ENSG00000292149</t>
  </si>
  <si>
    <t>ENSG00000292155</t>
  </si>
  <si>
    <t>ENSG00000292158</t>
  </si>
  <si>
    <t>ENSG00000292165</t>
  </si>
  <si>
    <t>ENSG00000292169</t>
  </si>
  <si>
    <t>ENSG00000292170</t>
  </si>
  <si>
    <t>ENSG00000292174</t>
  </si>
  <si>
    <t>ENSG00000292175</t>
  </si>
  <si>
    <t>ENSG00000292178</t>
  </si>
  <si>
    <t>ENSG00000292191</t>
  </si>
  <si>
    <t>ENSG00000292192</t>
  </si>
  <si>
    <t>ENSG00000292196</t>
  </si>
  <si>
    <t>ENSG00000292204</t>
  </si>
  <si>
    <t>ENSG00000292208</t>
  </si>
  <si>
    <t>ENSG00000292209</t>
  </si>
  <si>
    <t>ENSG00000292210</t>
  </si>
  <si>
    <t>ENSG00000292211</t>
  </si>
  <si>
    <t>ENSG00000292215</t>
  </si>
  <si>
    <t>ENSG00000292217</t>
  </si>
  <si>
    <t>ENSG00000292219</t>
  </si>
  <si>
    <t>ENSG00000292221</t>
  </si>
  <si>
    <t>ENSG00000292222</t>
  </si>
  <si>
    <t>ENSG00000292226</t>
  </si>
  <si>
    <t>ENSG00000292227</t>
  </si>
  <si>
    <t>ENSG00000292228</t>
  </si>
  <si>
    <t>ENSG00000292232</t>
  </si>
  <si>
    <t>ENSG00000292234</t>
  </si>
  <si>
    <t>ENSG00000292244</t>
  </si>
  <si>
    <t>ENSG00000292251</t>
  </si>
  <si>
    <t>ENSG00000292253</t>
  </si>
  <si>
    <t>ENSG00000292254</t>
  </si>
  <si>
    <t>ENSG00000292256</t>
  </si>
  <si>
    <t>ENSG00000292264</t>
  </si>
  <si>
    <t>ENSG00000292274</t>
  </si>
  <si>
    <t>ENSG00000292279</t>
  </si>
  <si>
    <t>ENSG00000292286</t>
  </si>
  <si>
    <t>ENSG00000292301</t>
  </si>
  <si>
    <t>ENSG00000292307</t>
  </si>
  <si>
    <t>ENSG00000292378</t>
  </si>
  <si>
    <t>ENSG00000292397</t>
  </si>
  <si>
    <t>ENSG00000292408</t>
  </si>
  <si>
    <t>ENSG00000292982</t>
  </si>
  <si>
    <t>ENSG00000292994</t>
  </si>
  <si>
    <t>ENSG00000292997</t>
  </si>
  <si>
    <t>ENSG00000293016</t>
  </si>
  <si>
    <t>ENSG00000293042</t>
  </si>
  <si>
    <t>ENSG00000293050</t>
  </si>
  <si>
    <t>ENSG00000293057</t>
  </si>
  <si>
    <t>ENSG00000293060</t>
  </si>
  <si>
    <t>ENSG00000293093</t>
  </si>
  <si>
    <t>ENSG00000293101</t>
  </si>
  <si>
    <t>ENSG00000293110</t>
  </si>
  <si>
    <t>ENSG00000293143</t>
  </si>
  <si>
    <t>ENSG00000293154</t>
  </si>
  <si>
    <t>ENSG00000293160</t>
  </si>
  <si>
    <t>ENSG00000293165</t>
  </si>
  <si>
    <t>ENSG00000293173</t>
  </si>
  <si>
    <t>ENSG00000293176</t>
  </si>
  <si>
    <t>ENSG00000293227</t>
  </si>
  <si>
    <t>ENSG00000293235</t>
  </si>
  <si>
    <t>ENSG00000293246</t>
  </si>
  <si>
    <t>ENSG00000293252</t>
  </si>
  <si>
    <t>ENSG00000293268</t>
  </si>
  <si>
    <t>ENSG00000293274</t>
  </si>
  <si>
    <t>ENSG00000293278</t>
  </si>
  <si>
    <t>ENSG00000293279</t>
  </si>
  <si>
    <t>ENSG00000293300</t>
  </si>
  <si>
    <t>ENSG00000293317</t>
  </si>
  <si>
    <t>ENSG00000293319</t>
  </si>
  <si>
    <t>ENSG00000293320</t>
  </si>
  <si>
    <t>ENSG00000293322</t>
  </si>
  <si>
    <t>ENSG00000293323</t>
  </si>
  <si>
    <t>ENSG00000293328</t>
  </si>
  <si>
    <t>ENSG00000293338</t>
  </si>
  <si>
    <t>ENSG00000293339</t>
  </si>
  <si>
    <t>ENSG00000293352</t>
  </si>
  <si>
    <t>ENSG00000293360</t>
  </si>
  <si>
    <t>ENSG00000293365</t>
  </si>
  <si>
    <t>ENSG00000293390</t>
  </si>
  <si>
    <t>ENSG00000293422</t>
  </si>
  <si>
    <t>ENSG00000293427</t>
  </si>
  <si>
    <t>ENSG00000293434</t>
  </si>
  <si>
    <t>ENSG00000293460</t>
  </si>
  <si>
    <t>ENSG00000293478</t>
  </si>
  <si>
    <t>ENSG00000293490</t>
  </si>
  <si>
    <t>ENSG00000293491</t>
  </si>
  <si>
    <t>ENSG00000293495</t>
  </si>
  <si>
    <t>ENSG00000293497</t>
  </si>
  <si>
    <t>ENSG00000293505</t>
  </si>
  <si>
    <t>ENSG00000293510</t>
  </si>
  <si>
    <t>ENSG00000293514</t>
  </si>
  <si>
    <t>ENSG00000293516</t>
  </si>
  <si>
    <t>ENSG00000293530</t>
  </si>
  <si>
    <t>ENSG00000293550</t>
  </si>
  <si>
    <t>ENSG00000293573</t>
  </si>
  <si>
    <t>ENSG00000293592</t>
  </si>
  <si>
    <t>ENSG00000293604</t>
  </si>
  <si>
    <t>ENSG00000293616</t>
  </si>
  <si>
    <t>ENSG00000310517</t>
  </si>
  <si>
    <t>ENSG00000310523</t>
  </si>
  <si>
    <t>ENSG00000310560</t>
  </si>
  <si>
    <t>ENSG00000310576</t>
  </si>
  <si>
    <t>Gene ID</t>
  </si>
  <si>
    <t>Fold Change</t>
  </si>
  <si>
    <t>p-value</t>
  </si>
  <si>
    <t>Gene Stable ID version</t>
  </si>
  <si>
    <t>Gene Name</t>
  </si>
  <si>
    <t>ENSG00000004455.19</t>
  </si>
  <si>
    <t>AK2</t>
  </si>
  <si>
    <t>ENSG00000006327.15</t>
  </si>
  <si>
    <t>TNFRSF12A</t>
  </si>
  <si>
    <t>ENSG00000008018.10</t>
  </si>
  <si>
    <t>PSMB1</t>
  </si>
  <si>
    <t>ENSG00000008517.20</t>
  </si>
  <si>
    <t>IL32</t>
  </si>
  <si>
    <t>ENSG00000008988.12</t>
  </si>
  <si>
    <t>RPS20</t>
  </si>
  <si>
    <t>ENSG00000011052.21</t>
  </si>
  <si>
    <t>NME1-NME2</t>
  </si>
  <si>
    <t>ENSG00000014138.11</t>
  </si>
  <si>
    <t>POLA2</t>
  </si>
  <si>
    <t>ENSG00000034510.7</t>
  </si>
  <si>
    <t>TMSB10</t>
  </si>
  <si>
    <t>ENSG00000035141.11</t>
  </si>
  <si>
    <t>FAM136A</t>
  </si>
  <si>
    <t>ENSG00000037241.8</t>
  </si>
  <si>
    <t>RPL26L1</t>
  </si>
  <si>
    <t>ENSG00000039319.18</t>
  </si>
  <si>
    <t>ZFYVE16</t>
  </si>
  <si>
    <t>ENSG00000054611.15</t>
  </si>
  <si>
    <t>TBC1D22A</t>
  </si>
  <si>
    <t>ENSG00000055609.21</t>
  </si>
  <si>
    <t>KMT2C</t>
  </si>
  <si>
    <t>ENSG00000059122.18</t>
  </si>
  <si>
    <t>FLYWCH1</t>
  </si>
  <si>
    <t>ENSG00000059377.20</t>
  </si>
  <si>
    <t>TBXAS1</t>
  </si>
  <si>
    <t>ENSG00000064042.19</t>
  </si>
  <si>
    <t>LIMCH1</t>
  </si>
  <si>
    <t>ENSG00000065534.21</t>
  </si>
  <si>
    <t>MYLK</t>
  </si>
  <si>
    <t>ENSG00000067182.10</t>
  </si>
  <si>
    <t>TNFRSF1A</t>
  </si>
  <si>
    <t>ENSG00000068137.16</t>
  </si>
  <si>
    <t>PLEKHH3</t>
  </si>
  <si>
    <t>ENSG00000070831.19</t>
  </si>
  <si>
    <t>CDC42</t>
  </si>
  <si>
    <t>ENSG00000072274.15</t>
  </si>
  <si>
    <t>TFRC</t>
  </si>
  <si>
    <t>ENSG00000072682.21</t>
  </si>
  <si>
    <t>P4HA2</t>
  </si>
  <si>
    <t>ENSG00000074582.16</t>
  </si>
  <si>
    <t>BCS1L</t>
  </si>
  <si>
    <t>ENSG00000077152.13</t>
  </si>
  <si>
    <t>UBE2T</t>
  </si>
  <si>
    <t>ENSG00000079257.8</t>
  </si>
  <si>
    <t>LXN</t>
  </si>
  <si>
    <t>ENSG00000081177.20</t>
  </si>
  <si>
    <t>EXD2</t>
  </si>
  <si>
    <t>ENSG00000081803.18</t>
  </si>
  <si>
    <t>CADPS2</t>
  </si>
  <si>
    <t>ENSG00000082515.19</t>
  </si>
  <si>
    <t>MRPL22</t>
  </si>
  <si>
    <t>ENSG00000083312.20</t>
  </si>
  <si>
    <t>TNPO1</t>
  </si>
  <si>
    <t>ENSG00000083444.18</t>
  </si>
  <si>
    <t>PLOD1</t>
  </si>
  <si>
    <t>ENSG00000083845.10</t>
  </si>
  <si>
    <t>RPS5</t>
  </si>
  <si>
    <t>ENSG00000084234.19</t>
  </si>
  <si>
    <t>APLP2</t>
  </si>
  <si>
    <t>ENSG00000087086.17</t>
  </si>
  <si>
    <t>FTL</t>
  </si>
  <si>
    <t>ENSG00000089009.17</t>
  </si>
  <si>
    <t>RPL6</t>
  </si>
  <si>
    <t>ENSG00000089127.15</t>
  </si>
  <si>
    <t>OAS1</t>
  </si>
  <si>
    <t>ENSG00000090447.13</t>
  </si>
  <si>
    <t>TFAP4</t>
  </si>
  <si>
    <t>ENSG00000092010.16</t>
  </si>
  <si>
    <t>PSME1</t>
  </si>
  <si>
    <t>ENSG00000092841.20</t>
  </si>
  <si>
    <t>MYL6</t>
  </si>
  <si>
    <t>ENSG00000095370.21</t>
  </si>
  <si>
    <t>SH2D3C</t>
  </si>
  <si>
    <t>ENSG00000099330.10</t>
  </si>
  <si>
    <t>OCEL1</t>
  </si>
  <si>
    <t>ENSG00000100028.13</t>
  </si>
  <si>
    <t>SNRPD3</t>
  </si>
  <si>
    <t>ENSG00000100099.23</t>
  </si>
  <si>
    <t>HPS4</t>
  </si>
  <si>
    <t>ENSG00000100138.15</t>
  </si>
  <si>
    <t>SNU13</t>
  </si>
  <si>
    <t>ENSG00000100284.23</t>
  </si>
  <si>
    <t>TOM1</t>
  </si>
  <si>
    <t>ENSG00000100292.18</t>
  </si>
  <si>
    <t>HMOX1</t>
  </si>
  <si>
    <t>ENSG00000100300.19</t>
  </si>
  <si>
    <t>TSPO</t>
  </si>
  <si>
    <t>ENSG00000100387.10</t>
  </si>
  <si>
    <t>RBX1</t>
  </si>
  <si>
    <t>ENSG00000100526.22</t>
  </si>
  <si>
    <t>CDKN3</t>
  </si>
  <si>
    <t>ENSG00000100902.12</t>
  </si>
  <si>
    <t>PSMA6</t>
  </si>
  <si>
    <t>ENSG00000100911.17</t>
  </si>
  <si>
    <t>PSME2</t>
  </si>
  <si>
    <t>ENSG00000101132.12</t>
  </si>
  <si>
    <t>PFDN4</t>
  </si>
  <si>
    <t>ENSG00000101294.21</t>
  </si>
  <si>
    <t>HM13</t>
  </si>
  <si>
    <t>ENSG00000101608.14</t>
  </si>
  <si>
    <t>MYL12A</t>
  </si>
  <si>
    <t>ENSG00000102309.16</t>
  </si>
  <si>
    <t>PIN4</t>
  </si>
  <si>
    <t>ENSG00000102898.14</t>
  </si>
  <si>
    <t>NUTF2</t>
  </si>
  <si>
    <t>ENSG00000103034.16</t>
  </si>
  <si>
    <t>NDRG4</t>
  </si>
  <si>
    <t>ENSG00000103342.14</t>
  </si>
  <si>
    <t>GSPT1</t>
  </si>
  <si>
    <t>ENSG00000104341.18</t>
  </si>
  <si>
    <t>LAPTM4B</t>
  </si>
  <si>
    <t>ENSG00000104881.17</t>
  </si>
  <si>
    <t>PPP1R13L</t>
  </si>
  <si>
    <t>ENSG00000104979.10</t>
  </si>
  <si>
    <t>C19orf53</t>
  </si>
  <si>
    <t>ENSG00000105136.23</t>
  </si>
  <si>
    <t>ZNF419</t>
  </si>
  <si>
    <t>ENSG00000105193.10</t>
  </si>
  <si>
    <t>RPS16</t>
  </si>
  <si>
    <t>ENSG00000105220.18</t>
  </si>
  <si>
    <t>GPI</t>
  </si>
  <si>
    <t>ENSG00000105258.9</t>
  </si>
  <si>
    <t>POLR2I</t>
  </si>
  <si>
    <t>ENSG00000105364.15</t>
  </si>
  <si>
    <t>MRPL4</t>
  </si>
  <si>
    <t>ENSG00000105372.9</t>
  </si>
  <si>
    <t>RPS19</t>
  </si>
  <si>
    <t>ENSG00000105404.12</t>
  </si>
  <si>
    <t>RABAC1</t>
  </si>
  <si>
    <t>ENSG00000105640.14</t>
  </si>
  <si>
    <t>RPL18A</t>
  </si>
  <si>
    <t>ENSG00000106052.15</t>
  </si>
  <si>
    <t>TAX1BP1</t>
  </si>
  <si>
    <t>ENSG00000106355.11</t>
  </si>
  <si>
    <t>LSM5</t>
  </si>
  <si>
    <t>ENSG00000106399.12</t>
  </si>
  <si>
    <t>RPA3</t>
  </si>
  <si>
    <t>ENSG00000106588.13</t>
  </si>
  <si>
    <t>PSMA2</t>
  </si>
  <si>
    <t>ENSG00000106591.5</t>
  </si>
  <si>
    <t>MRPL32</t>
  </si>
  <si>
    <t>ENSG00000106853.21</t>
  </si>
  <si>
    <t>PTGR1</t>
  </si>
  <si>
    <t>ENSG00000107223.14</t>
  </si>
  <si>
    <t>EDF1</t>
  </si>
  <si>
    <t>ENSG00000108298.13</t>
  </si>
  <si>
    <t>RPL19</t>
  </si>
  <si>
    <t>ENSG00000108384.17</t>
  </si>
  <si>
    <t>RAD51C</t>
  </si>
  <si>
    <t>ENSG00000108654.17</t>
  </si>
  <si>
    <t>DDX5</t>
  </si>
  <si>
    <t>ENSG00000108691.10</t>
  </si>
  <si>
    <t>CCL2</t>
  </si>
  <si>
    <t>ENSG00000108826.17</t>
  </si>
  <si>
    <t>MRPL27</t>
  </si>
  <si>
    <t>ENSG00000108846.17</t>
  </si>
  <si>
    <t>ABCC3</t>
  </si>
  <si>
    <t>ENSG00000109390.14</t>
  </si>
  <si>
    <t>NDUFC1</t>
  </si>
  <si>
    <t>ENSG00000109466.15</t>
  </si>
  <si>
    <t>KLHL2</t>
  </si>
  <si>
    <t>ENSG00000109971.15</t>
  </si>
  <si>
    <t>HSPA8</t>
  </si>
  <si>
    <t>ENSG00000110200.10</t>
  </si>
  <si>
    <t>ANAPC15</t>
  </si>
  <si>
    <t>ENSG00000110697.15</t>
  </si>
  <si>
    <t>PITPNM1</t>
  </si>
  <si>
    <t>ENSG00000110700.8</t>
  </si>
  <si>
    <t>RPS13</t>
  </si>
  <si>
    <t>ENSG00000110811.21</t>
  </si>
  <si>
    <t>P3H3</t>
  </si>
  <si>
    <t>ENSG00000110921.15</t>
  </si>
  <si>
    <t>MVK</t>
  </si>
  <si>
    <t>ENSG00000111678.12</t>
  </si>
  <si>
    <t>C12orf57</t>
  </si>
  <si>
    <t>ENSG00000111731.14</t>
  </si>
  <si>
    <t>C2CD5</t>
  </si>
  <si>
    <t>ENSG00000111775.4</t>
  </si>
  <si>
    <t>COX6A1</t>
  </si>
  <si>
    <t>ENSG00000112306.9</t>
  </si>
  <si>
    <t>RPS12</t>
  </si>
  <si>
    <t>ENSG00000113140.12</t>
  </si>
  <si>
    <t>SPARC</t>
  </si>
  <si>
    <t>ENSG00000113161.18</t>
  </si>
  <si>
    <t>HMGCR</t>
  </si>
  <si>
    <t>ENSG00000113387.14</t>
  </si>
  <si>
    <t>SUB1</t>
  </si>
  <si>
    <t>ENSG00000114023.16</t>
  </si>
  <si>
    <t>FAM162A</t>
  </si>
  <si>
    <t>ENSG00000114125.14</t>
  </si>
  <si>
    <t>RNF7</t>
  </si>
  <si>
    <t>ENSG00000114391.15</t>
  </si>
  <si>
    <t>RPL24</t>
  </si>
  <si>
    <t>ENSG00000114503.11</t>
  </si>
  <si>
    <t>NCBP2</t>
  </si>
  <si>
    <t>ENSG00000114867.23</t>
  </si>
  <si>
    <t>EIF4G1</t>
  </si>
  <si>
    <t>ENSG00000114902.15</t>
  </si>
  <si>
    <t>SPCS1</t>
  </si>
  <si>
    <t>ENSG00000114942.16</t>
  </si>
  <si>
    <t>EEF1B2</t>
  </si>
  <si>
    <t>ENSG00000115128.8</t>
  </si>
  <si>
    <t>SF3B6</t>
  </si>
  <si>
    <t>ENSG00000115170.17</t>
  </si>
  <si>
    <t>ACVR1</t>
  </si>
  <si>
    <t>ENSG00000115282.22</t>
  </si>
  <si>
    <t>TTC31</t>
  </si>
  <si>
    <t>ENSG00000115380.21</t>
  </si>
  <si>
    <t>EFEMP1</t>
  </si>
  <si>
    <t>ENSG00000115414.22</t>
  </si>
  <si>
    <t>FN1</t>
  </si>
  <si>
    <t>ENSG00000115541.12</t>
  </si>
  <si>
    <t>HSPE1</t>
  </si>
  <si>
    <t>ENSG00000116251.12</t>
  </si>
  <si>
    <t>RPL22</t>
  </si>
  <si>
    <t>ENSG00000116288.14</t>
  </si>
  <si>
    <t>PARK7</t>
  </si>
  <si>
    <t>ENSG00000116396.15</t>
  </si>
  <si>
    <t>KCNC4</t>
  </si>
  <si>
    <t>ENSG00000116586.13</t>
  </si>
  <si>
    <t>LAMTOR2</t>
  </si>
  <si>
    <t>ENSG00000117122.15</t>
  </si>
  <si>
    <t>MFAP2</t>
  </si>
  <si>
    <t>ENSG00000117569.21</t>
  </si>
  <si>
    <t>PTBP2</t>
  </si>
  <si>
    <t>ENSG00000118137.11</t>
  </si>
  <si>
    <t>APOA1</t>
  </si>
  <si>
    <t>ENSG00000118181.12</t>
  </si>
  <si>
    <t>RPS25</t>
  </si>
  <si>
    <t>ENSG00000118292.10</t>
  </si>
  <si>
    <t>C1orf54</t>
  </si>
  <si>
    <t>ENSG00000118418.17</t>
  </si>
  <si>
    <t>HMGN3</t>
  </si>
  <si>
    <t>ENSG00000118523.7</t>
  </si>
  <si>
    <t>CCN2</t>
  </si>
  <si>
    <t>ENSG00000118579.13</t>
  </si>
  <si>
    <t>MED28</t>
  </si>
  <si>
    <t>ENSG00000118640.12</t>
  </si>
  <si>
    <t>VAMP8</t>
  </si>
  <si>
    <t>ENSG00000119013.11</t>
  </si>
  <si>
    <t>NDUFB3</t>
  </si>
  <si>
    <t>ENSG00000119655.12</t>
  </si>
  <si>
    <t>NPC2</t>
  </si>
  <si>
    <t>ENSG00000119705.11</t>
  </si>
  <si>
    <t>SLIRP</t>
  </si>
  <si>
    <t>ENSG00000120533.13</t>
  </si>
  <si>
    <t>ENY2</t>
  </si>
  <si>
    <t>ENSG00000120694.21</t>
  </si>
  <si>
    <t>HSPH1</t>
  </si>
  <si>
    <t>ENSG00000121966.8</t>
  </si>
  <si>
    <t>CXCR4</t>
  </si>
  <si>
    <t>ENSG00000122026.13</t>
  </si>
  <si>
    <t>RPL21</t>
  </si>
  <si>
    <t>ENSG00000122203.16</t>
  </si>
  <si>
    <t>KIAA1191</t>
  </si>
  <si>
    <t>ENSG00000122873.13</t>
  </si>
  <si>
    <t>CISD1</t>
  </si>
  <si>
    <t>ENSG00000123415.17</t>
  </si>
  <si>
    <t>SMUG1</t>
  </si>
  <si>
    <t>ENSG00000124275.16</t>
  </si>
  <si>
    <t>MTRR</t>
  </si>
  <si>
    <t>ENSG00000124593.16</t>
  </si>
  <si>
    <t>ENSG00000124614.18</t>
  </si>
  <si>
    <t>RPS10</t>
  </si>
  <si>
    <t>ENSG00000125148.8</t>
  </si>
  <si>
    <t>MT2A</t>
  </si>
  <si>
    <t>ENSG00000125445.12</t>
  </si>
  <si>
    <t>MRPS7</t>
  </si>
  <si>
    <t>ENSG00000125630.16</t>
  </si>
  <si>
    <t>POLR1B</t>
  </si>
  <si>
    <t>ENSG00000125743.11</t>
  </si>
  <si>
    <t>SNRPD2</t>
  </si>
  <si>
    <t>ENSG00000125967.18</t>
  </si>
  <si>
    <t>NECAB3</t>
  </si>
  <si>
    <t>ENSG00000126067.13</t>
  </si>
  <si>
    <t>PSMB2</t>
  </si>
  <si>
    <t>ENSG00000126709.16</t>
  </si>
  <si>
    <t>IFI6</t>
  </si>
  <si>
    <t>ENSG00000127184.14</t>
  </si>
  <si>
    <t>COX7C</t>
  </si>
  <si>
    <t>ENSG00000127838.16</t>
  </si>
  <si>
    <t>PNKD</t>
  </si>
  <si>
    <t>ENSG00000127922.11</t>
  </si>
  <si>
    <t>SEM1</t>
  </si>
  <si>
    <t>ENSG00000128534.9</t>
  </si>
  <si>
    <t>LSM8</t>
  </si>
  <si>
    <t>ENSG00000128609.17</t>
  </si>
  <si>
    <t>NDUFA5</t>
  </si>
  <si>
    <t>ENSG00000128739.24</t>
  </si>
  <si>
    <t>SNRPN</t>
  </si>
  <si>
    <t>ENSG00000129197.16</t>
  </si>
  <si>
    <t>RPAIN</t>
  </si>
  <si>
    <t>ENSG00000129235.12</t>
  </si>
  <si>
    <t>TXNDC17</t>
  </si>
  <si>
    <t>ENSG00000129538.15</t>
  </si>
  <si>
    <t>RNASE1</t>
  </si>
  <si>
    <t>ENSG00000129562.12</t>
  </si>
  <si>
    <t>DAD1</t>
  </si>
  <si>
    <t>ENSG00000130066.17</t>
  </si>
  <si>
    <t>SAT1</t>
  </si>
  <si>
    <t>ENSG00000130255.14</t>
  </si>
  <si>
    <t>RPL36</t>
  </si>
  <si>
    <t>ENSG00000130303.15</t>
  </si>
  <si>
    <t>BST2</t>
  </si>
  <si>
    <t>ENSG00000130600.23</t>
  </si>
  <si>
    <t>H19</t>
  </si>
  <si>
    <t>ENSG00000130724.11</t>
  </si>
  <si>
    <t>CHMP2A</t>
  </si>
  <si>
    <t>ENSG00000131143.11</t>
  </si>
  <si>
    <t>COX4I1</t>
  </si>
  <si>
    <t>ENSG00000131174.8</t>
  </si>
  <si>
    <t>COX7B</t>
  </si>
  <si>
    <t>ENSG00000131408.16</t>
  </si>
  <si>
    <t>NR1H2</t>
  </si>
  <si>
    <t>ENSG00000131469.16</t>
  </si>
  <si>
    <t>RPL27</t>
  </si>
  <si>
    <t>ENSG00000131653.15</t>
  </si>
  <si>
    <t>TRAF7</t>
  </si>
  <si>
    <t>ENSG00000132155.15</t>
  </si>
  <si>
    <t>RAF1</t>
  </si>
  <si>
    <t>ENSG00000132475.11</t>
  </si>
  <si>
    <t>H3-3B</t>
  </si>
  <si>
    <t>ENSG00000132963.10</t>
  </si>
  <si>
    <t>POMP</t>
  </si>
  <si>
    <t>ENSG00000133026.15</t>
  </si>
  <si>
    <t>MYH10</t>
  </si>
  <si>
    <t>ENSG00000133114.19</t>
  </si>
  <si>
    <t>GPALPP1</t>
  </si>
  <si>
    <t>ENSG00000133321.13</t>
  </si>
  <si>
    <t>PLAAT4</t>
  </si>
  <si>
    <t>ENSG00000133983.17</t>
  </si>
  <si>
    <t>COX16</t>
  </si>
  <si>
    <t>ENSG00000134056.13</t>
  </si>
  <si>
    <t>KGD4</t>
  </si>
  <si>
    <t>ENSG00000134202.13</t>
  </si>
  <si>
    <t>GSTM3</t>
  </si>
  <si>
    <t>ENSG00000134248.15</t>
  </si>
  <si>
    <t>LAMTOR5</t>
  </si>
  <si>
    <t>ENSG00000134321.13</t>
  </si>
  <si>
    <t>RSAD2</t>
  </si>
  <si>
    <t>ENSG00000134419.16</t>
  </si>
  <si>
    <t>RPS15A</t>
  </si>
  <si>
    <t>ENSG00000134717.19</t>
  </si>
  <si>
    <t>BTF3L4</t>
  </si>
  <si>
    <t>ENSG00000134809.10</t>
  </si>
  <si>
    <t>TIMM10</t>
  </si>
  <si>
    <t>ENSG00000135083.18</t>
  </si>
  <si>
    <t>CCNJL</t>
  </si>
  <si>
    <t>ENSG00000135164.20</t>
  </si>
  <si>
    <t>DMTF1</t>
  </si>
  <si>
    <t>ENSG00000135390.22</t>
  </si>
  <si>
    <t>ATP5MC2</t>
  </si>
  <si>
    <t>ENSG00000135451.14</t>
  </si>
  <si>
    <t>TROAP</t>
  </si>
  <si>
    <t>ENSG00000135480.18</t>
  </si>
  <si>
    <t>KRT7</t>
  </si>
  <si>
    <t>ENSG00000136874.12</t>
  </si>
  <si>
    <t>STX17</t>
  </si>
  <si>
    <t>ENSG00000136875.14</t>
  </si>
  <si>
    <t>PRPF4</t>
  </si>
  <si>
    <t>ENSG00000136942.16</t>
  </si>
  <si>
    <t>RPL35</t>
  </si>
  <si>
    <t>ENSG00000137154.14</t>
  </si>
  <si>
    <t>RPS6</t>
  </si>
  <si>
    <t>ENSG00000137221.15</t>
  </si>
  <si>
    <t>TJAP1</t>
  </si>
  <si>
    <t>ENSG00000137509.13</t>
  </si>
  <si>
    <t>PRCP</t>
  </si>
  <si>
    <t>ENSG00000137801.12</t>
  </si>
  <si>
    <t>THBS1</t>
  </si>
  <si>
    <t>ENSG00000138035.16</t>
  </si>
  <si>
    <t>PNPT1</t>
  </si>
  <si>
    <t>ENSG00000138162.20</t>
  </si>
  <si>
    <t>TACC2</t>
  </si>
  <si>
    <t>ENSG00000138246.17</t>
  </si>
  <si>
    <t>DNAJC13</t>
  </si>
  <si>
    <t>ENSG00000138326.22</t>
  </si>
  <si>
    <t>RPS24</t>
  </si>
  <si>
    <t>ENSG00000138495.8</t>
  </si>
  <si>
    <t>COX17</t>
  </si>
  <si>
    <t>ENSG00000138722.11</t>
  </si>
  <si>
    <t>MMRN1</t>
  </si>
  <si>
    <t>ENSG00000139343.12</t>
  </si>
  <si>
    <t>SNRPF</t>
  </si>
  <si>
    <t>ENSG00000140403.14</t>
  </si>
  <si>
    <t>DNAJA4</t>
  </si>
  <si>
    <t>ENSG00000140575.14</t>
  </si>
  <si>
    <t>IQGAP1</t>
  </si>
  <si>
    <t>ENSG00000140990.16</t>
  </si>
  <si>
    <t>NDUFB10</t>
  </si>
  <si>
    <t>ENSG00000141551.16</t>
  </si>
  <si>
    <t>CSNK1D</t>
  </si>
  <si>
    <t>ENSG00000141552.19</t>
  </si>
  <si>
    <t>ANAPC11</t>
  </si>
  <si>
    <t>ENSG00000141934.11</t>
  </si>
  <si>
    <t>PLPP2</t>
  </si>
  <si>
    <t>ENSG00000142089.18</t>
  </si>
  <si>
    <t>IFITM3</t>
  </si>
  <si>
    <t>ENSG00000142396.12</t>
  </si>
  <si>
    <t>ERVK3-1</t>
  </si>
  <si>
    <t>ENSG00000142507.11</t>
  </si>
  <si>
    <t>PSMB6</t>
  </si>
  <si>
    <t>ENSG00000142534.8</t>
  </si>
  <si>
    <t>RPS11</t>
  </si>
  <si>
    <t>ENSG00000142541.19</t>
  </si>
  <si>
    <t>RPL13A</t>
  </si>
  <si>
    <t>ENSG00000142676.15</t>
  </si>
  <si>
    <t>RPL11</t>
  </si>
  <si>
    <t>ENSG00000142798.20</t>
  </si>
  <si>
    <t>HSPG2</t>
  </si>
  <si>
    <t>ENSG00000142910.17</t>
  </si>
  <si>
    <t>TINAGL1</t>
  </si>
  <si>
    <t>ENSG00000142937.13</t>
  </si>
  <si>
    <t>RPS8</t>
  </si>
  <si>
    <t>ENSG00000143190.24</t>
  </si>
  <si>
    <t>POU2F1</t>
  </si>
  <si>
    <t>ENSG00000143436.11</t>
  </si>
  <si>
    <t>MRPL9</t>
  </si>
  <si>
    <t>ENSG00000143537.15</t>
  </si>
  <si>
    <t>ADAM15</t>
  </si>
  <si>
    <t>ENSG00000143947.16</t>
  </si>
  <si>
    <t>RPS27A</t>
  </si>
  <si>
    <t>ENSG00000143977.15</t>
  </si>
  <si>
    <t>SNRPG</t>
  </si>
  <si>
    <t>ENSG00000144034.17</t>
  </si>
  <si>
    <t>TPRKB</t>
  </si>
  <si>
    <t>ENSG00000144713.14</t>
  </si>
  <si>
    <t>RPL32</t>
  </si>
  <si>
    <t>ENSG00000145349.21</t>
  </si>
  <si>
    <t>CAMK2D</t>
  </si>
  <si>
    <t>ENSG00000145425.11</t>
  </si>
  <si>
    <t>RPS3A</t>
  </si>
  <si>
    <t>ENSG00000145741.17</t>
  </si>
  <si>
    <t>BTF3</t>
  </si>
  <si>
    <t>ENSG00000145912.11</t>
  </si>
  <si>
    <t>NHP2</t>
  </si>
  <si>
    <t>ENSG00000146066.3</t>
  </si>
  <si>
    <t>HIGD2A</t>
  </si>
  <si>
    <t>ENSG00000146425.12</t>
  </si>
  <si>
    <t>DYNLT1</t>
  </si>
  <si>
    <t>ENSG00000147113.18</t>
  </si>
  <si>
    <t>DIPK2B</t>
  </si>
  <si>
    <t>ENSG00000147403.19</t>
  </si>
  <si>
    <t>RPL10</t>
  </si>
  <si>
    <t>ENSG00000147604.15</t>
  </si>
  <si>
    <t>RPL7</t>
  </si>
  <si>
    <t>ENSG00000147684.11</t>
  </si>
  <si>
    <t>NDUFB9</t>
  </si>
  <si>
    <t>ENSG00000147854.19</t>
  </si>
  <si>
    <t>UHRF2</t>
  </si>
  <si>
    <t>ENSG00000148671.16</t>
  </si>
  <si>
    <t>ADIRF</t>
  </si>
  <si>
    <t>ENSG00000148985.21</t>
  </si>
  <si>
    <t>PGAP2</t>
  </si>
  <si>
    <t>ENSG00000149021.8</t>
  </si>
  <si>
    <t>SCGB1A1</t>
  </si>
  <si>
    <t>ENSG00000149091.16</t>
  </si>
  <si>
    <t>DGKZ</t>
  </si>
  <si>
    <t>ENSG00000149196.18</t>
  </si>
  <si>
    <t>HIKESHI</t>
  </si>
  <si>
    <t>ENSG00000149273.16</t>
  </si>
  <si>
    <t>RPS3</t>
  </si>
  <si>
    <t>ENSG00000150459.14</t>
  </si>
  <si>
    <t>SAP18</t>
  </si>
  <si>
    <t>ENSG00000150540.15</t>
  </si>
  <si>
    <t>HNMT</t>
  </si>
  <si>
    <t>ENSG00000151366.14</t>
  </si>
  <si>
    <t>NDUFC2</t>
  </si>
  <si>
    <t>ENSG00000153774.10</t>
  </si>
  <si>
    <t>CFDP1</t>
  </si>
  <si>
    <t>ENSG00000154175.20</t>
  </si>
  <si>
    <t>ABI3BP</t>
  </si>
  <si>
    <t>ENSG00000154518.11</t>
  </si>
  <si>
    <t>ATP5MC3</t>
  </si>
  <si>
    <t>ENSG00000155256.19</t>
  </si>
  <si>
    <t>ZFYVE27</t>
  </si>
  <si>
    <t>ENSG00000155366.18</t>
  </si>
  <si>
    <t>RHOC</t>
  </si>
  <si>
    <t>ENSG00000156136.11</t>
  </si>
  <si>
    <t>DCK</t>
  </si>
  <si>
    <t>ENSG00000156467.11</t>
  </si>
  <si>
    <t>UQCRB</t>
  </si>
  <si>
    <t>ENSG00000156504.18</t>
  </si>
  <si>
    <t>PABIR2</t>
  </si>
  <si>
    <t>ENSG00000156508.21</t>
  </si>
  <si>
    <t>EEF1A1</t>
  </si>
  <si>
    <t>ENSG00000157601.16</t>
  </si>
  <si>
    <t>MX1</t>
  </si>
  <si>
    <t>ENSG00000157869.17</t>
  </si>
  <si>
    <t>RAB28</t>
  </si>
  <si>
    <t>ENSG00000158042.10</t>
  </si>
  <si>
    <t>MRPL17</t>
  </si>
  <si>
    <t>ENSG00000158966.17</t>
  </si>
  <si>
    <t>CACHD1</t>
  </si>
  <si>
    <t>ENSG00000159199.15</t>
  </si>
  <si>
    <t>ATP5MC1</t>
  </si>
  <si>
    <t>ENSG00000159685.12</t>
  </si>
  <si>
    <t>CHCHD6</t>
  </si>
  <si>
    <t>ENSG00000160194.19</t>
  </si>
  <si>
    <t>NDUFV3</t>
  </si>
  <si>
    <t>ENSG00000160789.26</t>
  </si>
  <si>
    <t>LMNA</t>
  </si>
  <si>
    <t>ENSG00000161016.19</t>
  </si>
  <si>
    <t>RPL8</t>
  </si>
  <si>
    <t>ENSG00000161939.19</t>
  </si>
  <si>
    <t>RNASEK-C17orf49</t>
  </si>
  <si>
    <t>ENSG00000161970.16</t>
  </si>
  <si>
    <t>RPL26</t>
  </si>
  <si>
    <t>ENSG00000162244.13</t>
  </si>
  <si>
    <t>RPL29</t>
  </si>
  <si>
    <t>ENSG00000163191.7</t>
  </si>
  <si>
    <t>S100A11</t>
  </si>
  <si>
    <t>ENSG00000163584.19</t>
  </si>
  <si>
    <t>RPL22L1</t>
  </si>
  <si>
    <t>ENSG00000163682.18</t>
  </si>
  <si>
    <t>RPL9</t>
  </si>
  <si>
    <t>ENSG00000163913.15</t>
  </si>
  <si>
    <t>IFT122</t>
  </si>
  <si>
    <t>ENSG00000163931.18</t>
  </si>
  <si>
    <t>TKT</t>
  </si>
  <si>
    <t>ENSG00000164032.13</t>
  </si>
  <si>
    <t>H2AZ1</t>
  </si>
  <si>
    <t>ENSG00000164167.14</t>
  </si>
  <si>
    <t>LSM6</t>
  </si>
  <si>
    <t>ENSG00000164587.14</t>
  </si>
  <si>
    <t>RPS14</t>
  </si>
  <si>
    <t>ENSG00000164611.14</t>
  </si>
  <si>
    <t>PTTG1</t>
  </si>
  <si>
    <t>ENSG00000164687.12</t>
  </si>
  <si>
    <t>FABP5</t>
  </si>
  <si>
    <t>ENSG00000164823.12</t>
  </si>
  <si>
    <t>OSGIN2</t>
  </si>
  <si>
    <t>ENSG00000165264.12</t>
  </si>
  <si>
    <t>NDUFB6</t>
  </si>
  <si>
    <t>ENSG00000165280.19</t>
  </si>
  <si>
    <t>VCP</t>
  </si>
  <si>
    <t>ENSG00000165502.8</t>
  </si>
  <si>
    <t>RPL36AL</t>
  </si>
  <si>
    <t>ENSG00000165732.15</t>
  </si>
  <si>
    <t>DDX21</t>
  </si>
  <si>
    <t>ENSG00000165949.14</t>
  </si>
  <si>
    <t>IFI27</t>
  </si>
  <si>
    <t>ENSG00000166037.12</t>
  </si>
  <si>
    <t>CEP57</t>
  </si>
  <si>
    <t>ENSG00000166352.19</t>
  </si>
  <si>
    <t>IFTAP</t>
  </si>
  <si>
    <t>ENSG00000166441.14</t>
  </si>
  <si>
    <t>RPL27A</t>
  </si>
  <si>
    <t>ENSG00000166710.24</t>
  </si>
  <si>
    <t>B2M</t>
  </si>
  <si>
    <t>ENSG00000166788.11</t>
  </si>
  <si>
    <t>SAAL1</t>
  </si>
  <si>
    <t>ENSG00000166794.8</t>
  </si>
  <si>
    <t>PPIB</t>
  </si>
  <si>
    <t>ENSG00000166803.15</t>
  </si>
  <si>
    <t>PCLAF</t>
  </si>
  <si>
    <t>ENSG00000167085.15</t>
  </si>
  <si>
    <t>PHB1</t>
  </si>
  <si>
    <t>ENSG00000167088.12</t>
  </si>
  <si>
    <t>SNRPD1</t>
  </si>
  <si>
    <t>ENSG00000167244.22</t>
  </si>
  <si>
    <t>IGF2</t>
  </si>
  <si>
    <t>ENSG00000167377.20</t>
  </si>
  <si>
    <t>ZNF23</t>
  </si>
  <si>
    <t>ENSG00000167460.19</t>
  </si>
  <si>
    <t>TPM4</t>
  </si>
  <si>
    <t>ENSG00000167515.12</t>
  </si>
  <si>
    <t>TRAPPC2L</t>
  </si>
  <si>
    <t>ENSG00000167863.13</t>
  </si>
  <si>
    <t>ATP5PD</t>
  </si>
  <si>
    <t>ENSG00000167985.9</t>
  </si>
  <si>
    <t>SDHAF2</t>
  </si>
  <si>
    <t>ENSG00000167996.17</t>
  </si>
  <si>
    <t>FTH1</t>
  </si>
  <si>
    <t>ENSG00000168028.16</t>
  </si>
  <si>
    <t>RPSA</t>
  </si>
  <si>
    <t>ENSG00000168036.20</t>
  </si>
  <si>
    <t>CTNNB1</t>
  </si>
  <si>
    <t>ENSG00000168297.17</t>
  </si>
  <si>
    <t>PXK</t>
  </si>
  <si>
    <t>ENSG00000168653.12</t>
  </si>
  <si>
    <t>NDUFS5</t>
  </si>
  <si>
    <t>ENSG00000169554.24</t>
  </si>
  <si>
    <t>ZEB2</t>
  </si>
  <si>
    <t>ENSG00000169715.15</t>
  </si>
  <si>
    <t>MT1E</t>
  </si>
  <si>
    <t>ENSG00000170291.18</t>
  </si>
  <si>
    <t>ELP5</t>
  </si>
  <si>
    <t>ENSG00000170323.10</t>
  </si>
  <si>
    <t>FABP4</t>
  </si>
  <si>
    <t>ENSG00000170421.14</t>
  </si>
  <si>
    <t>KRT8</t>
  </si>
  <si>
    <t>ENSG00000170791.19</t>
  </si>
  <si>
    <t>CHCHD7</t>
  </si>
  <si>
    <t>ENSG00000170860.5</t>
  </si>
  <si>
    <t>LSM3</t>
  </si>
  <si>
    <t>ENSG00000170889.15</t>
  </si>
  <si>
    <t>RPS9</t>
  </si>
  <si>
    <t>ENSG00000171100.17</t>
  </si>
  <si>
    <t>MTM1</t>
  </si>
  <si>
    <t>ENSG00000171421.14</t>
  </si>
  <si>
    <t>MRPL36</t>
  </si>
  <si>
    <t>ENSG00000171530.16</t>
  </si>
  <si>
    <t>TBCA</t>
  </si>
  <si>
    <t>ENSG00000171863.16</t>
  </si>
  <si>
    <t>RPS7</t>
  </si>
  <si>
    <t>ENSG00000172115.10</t>
  </si>
  <si>
    <t>CYCS</t>
  </si>
  <si>
    <t>ENSG00000172175.17</t>
  </si>
  <si>
    <t>MALT1</t>
  </si>
  <si>
    <t>ENSG00000172586.8</t>
  </si>
  <si>
    <t>CHCHD1</t>
  </si>
  <si>
    <t>ENSG00000172809.14</t>
  </si>
  <si>
    <t>RPL38</t>
  </si>
  <si>
    <t>ENSG00000172850.11</t>
  </si>
  <si>
    <t>LSM2</t>
  </si>
  <si>
    <t>ENSG00000173113.9</t>
  </si>
  <si>
    <t>TRMT112</t>
  </si>
  <si>
    <t>ENSG00000173207.14</t>
  </si>
  <si>
    <t>CKS1B</t>
  </si>
  <si>
    <t>ENSG00000173436.16</t>
  </si>
  <si>
    <t>MICOS10</t>
  </si>
  <si>
    <t>ENSG00000173486.14</t>
  </si>
  <si>
    <t>FKBP2</t>
  </si>
  <si>
    <t>ENSG00000173660.13</t>
  </si>
  <si>
    <t>UQCRH</t>
  </si>
  <si>
    <t>ENSG00000174748.23</t>
  </si>
  <si>
    <t>RPL15</t>
  </si>
  <si>
    <t>ENSG00000174886.16</t>
  </si>
  <si>
    <t>NDUFA11</t>
  </si>
  <si>
    <t>ENSG00000174917.10</t>
  </si>
  <si>
    <t>MICOS13</t>
  </si>
  <si>
    <t>ENSG00000175768.14</t>
  </si>
  <si>
    <t>TOMM5</t>
  </si>
  <si>
    <t>ENSG00000176102.14</t>
  </si>
  <si>
    <t>CSTF3</t>
  </si>
  <si>
    <t>ENSG00000176340.4</t>
  </si>
  <si>
    <t>COX8A</t>
  </si>
  <si>
    <t>ENSG00000177410.14</t>
  </si>
  <si>
    <t>ZFAS1</t>
  </si>
  <si>
    <t>ENSG00000177600.11</t>
  </si>
  <si>
    <t>RPLP2</t>
  </si>
  <si>
    <t>ENSG00000178127.14</t>
  </si>
  <si>
    <t>NDUFV2</t>
  </si>
  <si>
    <t>ENSG00000178449.10</t>
  </si>
  <si>
    <t>COX14</t>
  </si>
  <si>
    <t>ENSG00000178980.16</t>
  </si>
  <si>
    <t>SELENOW</t>
  </si>
  <si>
    <t>ENSG00000179029.16</t>
  </si>
  <si>
    <t>TMEM107</t>
  </si>
  <si>
    <t>ENSG00000179085.9</t>
  </si>
  <si>
    <t>DPM3</t>
  </si>
  <si>
    <t>ENSG00000180096.13</t>
  </si>
  <si>
    <t>SEPTIN1</t>
  </si>
  <si>
    <t>ENSG00000180398.14</t>
  </si>
  <si>
    <t>MCFD2</t>
  </si>
  <si>
    <t>ENSG00000181019.13</t>
  </si>
  <si>
    <t>NQO1</t>
  </si>
  <si>
    <t>ENSG00000182004.14</t>
  </si>
  <si>
    <t>SNRPE</t>
  </si>
  <si>
    <t>ENSG00000182117.7</t>
  </si>
  <si>
    <t>NOP10</t>
  </si>
  <si>
    <t>ENSG00000182180.15</t>
  </si>
  <si>
    <t>MRPS16</t>
  </si>
  <si>
    <t>ENSG00000182196.15</t>
  </si>
  <si>
    <t>ARL6IP4</t>
  </si>
  <si>
    <t>ENSG00000182253.15</t>
  </si>
  <si>
    <t>SYNM</t>
  </si>
  <si>
    <t>ENSG00000182628.14</t>
  </si>
  <si>
    <t>SKA2</t>
  </si>
  <si>
    <t>ENSG00000182774.14</t>
  </si>
  <si>
    <t>RPS17</t>
  </si>
  <si>
    <t>ENSG00000182872.17</t>
  </si>
  <si>
    <t>RBM10</t>
  </si>
  <si>
    <t>ENSG00000182899.18</t>
  </si>
  <si>
    <t>RPL35A</t>
  </si>
  <si>
    <t>ENSG00000183011.15</t>
  </si>
  <si>
    <t>NAA38</t>
  </si>
  <si>
    <t>ENSG00000183020.16</t>
  </si>
  <si>
    <t>AP2A2</t>
  </si>
  <si>
    <t>ENSG00000183513.10</t>
  </si>
  <si>
    <t>COA5</t>
  </si>
  <si>
    <t>ENSG00000183978.8</t>
  </si>
  <si>
    <t>COA3</t>
  </si>
  <si>
    <t>ENSG00000184076.14</t>
  </si>
  <si>
    <t>UQCR10</t>
  </si>
  <si>
    <t>ENSG00000184752.15</t>
  </si>
  <si>
    <t>NDUFA12</t>
  </si>
  <si>
    <t>ENSG00000184983.12</t>
  </si>
  <si>
    <t>NDUFA6</t>
  </si>
  <si>
    <t>ENSG00000185088.15</t>
  </si>
  <si>
    <t>RPS27L</t>
  </si>
  <si>
    <t>ENSG00000185201.18</t>
  </si>
  <si>
    <t>IFITM2</t>
  </si>
  <si>
    <t>ENSG00000185624.17</t>
  </si>
  <si>
    <t>P4HB</t>
  </si>
  <si>
    <t>ENSG00000185651.17</t>
  </si>
  <si>
    <t>UBE2L3</t>
  </si>
  <si>
    <t>ENSG00000185885.18</t>
  </si>
  <si>
    <t>IFITM1</t>
  </si>
  <si>
    <t>ENSG00000186468.14</t>
  </si>
  <si>
    <t>RPS23</t>
  </si>
  <si>
    <t>ENSG00000186480.14</t>
  </si>
  <si>
    <t>INSIG1</t>
  </si>
  <si>
    <t>ENSG00000187193.10</t>
  </si>
  <si>
    <t>MT1X</t>
  </si>
  <si>
    <t>ENSG00000187514.18</t>
  </si>
  <si>
    <t>PTMA</t>
  </si>
  <si>
    <t>ENSG00000187741.17</t>
  </si>
  <si>
    <t>FANCA</t>
  </si>
  <si>
    <t>ENSG00000188243.15</t>
  </si>
  <si>
    <t>COMMD6</t>
  </si>
  <si>
    <t>ENSG00000188846.14</t>
  </si>
  <si>
    <t>RPL14</t>
  </si>
  <si>
    <t>ENSG00000188976.12</t>
  </si>
  <si>
    <t>NOC2L</t>
  </si>
  <si>
    <t>ENSG00000189068.11</t>
  </si>
  <si>
    <t>VSTM1</t>
  </si>
  <si>
    <t>ENSG00000189171.17</t>
  </si>
  <si>
    <t>S100A13</t>
  </si>
  <si>
    <t>ENSG00000189403.16</t>
  </si>
  <si>
    <t>HMGB1</t>
  </si>
  <si>
    <t>ENSG00000196139.15</t>
  </si>
  <si>
    <t>AKR1C3</t>
  </si>
  <si>
    <t>ENSG00000196159.14</t>
  </si>
  <si>
    <t>FAT4</t>
  </si>
  <si>
    <t>ENSG00000196262.16</t>
  </si>
  <si>
    <t>PPIA</t>
  </si>
  <si>
    <t>ENSG00000196352.19</t>
  </si>
  <si>
    <t>CD55</t>
  </si>
  <si>
    <t>ENSG00000196526.12</t>
  </si>
  <si>
    <t>AFAP1</t>
  </si>
  <si>
    <t>ENSG00000196531.15</t>
  </si>
  <si>
    <t>NACA</t>
  </si>
  <si>
    <t>ENSG00000196704.15</t>
  </si>
  <si>
    <t>AMZ2</t>
  </si>
  <si>
    <t>ENSG00000197102.15</t>
  </si>
  <si>
    <t>DYNC1H1</t>
  </si>
  <si>
    <t>ENSG00000197345.14</t>
  </si>
  <si>
    <t>MRPL21</t>
  </si>
  <si>
    <t>ENSG00000197555.11</t>
  </si>
  <si>
    <t>SIPA1L1</t>
  </si>
  <si>
    <t>ENSG00000197713.16</t>
  </si>
  <si>
    <t>RPE</t>
  </si>
  <si>
    <t>ENSG00000197728.12</t>
  </si>
  <si>
    <t>RPS26</t>
  </si>
  <si>
    <t>ENSG00000197958.14</t>
  </si>
  <si>
    <t>RPL12</t>
  </si>
  <si>
    <t>ENSG00000198015.15</t>
  </si>
  <si>
    <t>MRPL42</t>
  </si>
  <si>
    <t>ENSG00000198034.12</t>
  </si>
  <si>
    <t>RPS4X</t>
  </si>
  <si>
    <t>ENSG00000198168.9</t>
  </si>
  <si>
    <t>SVIP</t>
  </si>
  <si>
    <t>ENSG00000198242.15</t>
  </si>
  <si>
    <t>RPL23A</t>
  </si>
  <si>
    <t>ENSG00000198363.19</t>
  </si>
  <si>
    <t>ASPH</t>
  </si>
  <si>
    <t>ENSG00000198399.17</t>
  </si>
  <si>
    <t>ITSN2</t>
  </si>
  <si>
    <t>ENSG00000198431.18</t>
  </si>
  <si>
    <t>TXNRD1</t>
  </si>
  <si>
    <t>ENSG00000198755.12</t>
  </si>
  <si>
    <t>RPL10A</t>
  </si>
  <si>
    <t>ENSG00000198792.14</t>
  </si>
  <si>
    <t>TMEM184B</t>
  </si>
  <si>
    <t>ENSG00000198874.15</t>
  </si>
  <si>
    <t>TYW1</t>
  </si>
  <si>
    <t>ENSG00000198918.9</t>
  </si>
  <si>
    <t>RPL39</t>
  </si>
  <si>
    <t>ENSG00000200343.1</t>
  </si>
  <si>
    <t>RNA5S8</t>
  </si>
  <si>
    <t>ENSG00000202198.1</t>
  </si>
  <si>
    <t>7SK</t>
  </si>
  <si>
    <t>ENSG00000203760.10</t>
  </si>
  <si>
    <t>CENPW</t>
  </si>
  <si>
    <t>ENSG00000204272.14</t>
  </si>
  <si>
    <t>NBDY</t>
  </si>
  <si>
    <t>ENSG00000204392.12</t>
  </si>
  <si>
    <t>ENSG00000204397.12</t>
  </si>
  <si>
    <t>CARD16</t>
  </si>
  <si>
    <t>ENSG00000204435.15</t>
  </si>
  <si>
    <t>CSNK2B</t>
  </si>
  <si>
    <t>ENSG00000205220.13</t>
  </si>
  <si>
    <t>PSMB10</t>
  </si>
  <si>
    <t>ENSG00000205542.12</t>
  </si>
  <si>
    <t>TMSB4X</t>
  </si>
  <si>
    <t>ENSG00000205544.5</t>
  </si>
  <si>
    <t>TMEM256</t>
  </si>
  <si>
    <t>ENSG00000213928.11</t>
  </si>
  <si>
    <t>IRF9</t>
  </si>
  <si>
    <t>ENSG00000214736.9</t>
  </si>
  <si>
    <t>TOMM6</t>
  </si>
  <si>
    <t>ENSG00000215183.5</t>
  </si>
  <si>
    <t>MSMP</t>
  </si>
  <si>
    <t>ENSG00000215845.12</t>
  </si>
  <si>
    <t>TSTD1</t>
  </si>
  <si>
    <t>ENSG00000217555.13</t>
  </si>
  <si>
    <t>CKLF</t>
  </si>
  <si>
    <t>ENSG00000219200.12</t>
  </si>
  <si>
    <t>RNASEK</t>
  </si>
  <si>
    <t>ENSG00000220842.6</t>
  </si>
  <si>
    <t>RPL21P16</t>
  </si>
  <si>
    <t>ENSG00000221926.14</t>
  </si>
  <si>
    <t>TRIM16</t>
  </si>
  <si>
    <t>ENSG00000221983.9</t>
  </si>
  <si>
    <t>UBA52</t>
  </si>
  <si>
    <t>ENSG00000224979.6</t>
  </si>
  <si>
    <t>ENSG00000225383.9</t>
  </si>
  <si>
    <t>SFTA1P</t>
  </si>
  <si>
    <t>ENSG00000225470.10</t>
  </si>
  <si>
    <t>JPX</t>
  </si>
  <si>
    <t>ENSG00000225830.17</t>
  </si>
  <si>
    <t>ERCC6</t>
  </si>
  <si>
    <t>ENSG00000225998.6</t>
  </si>
  <si>
    <t>ENSG00000226608.3</t>
  </si>
  <si>
    <t>FTLP3</t>
  </si>
  <si>
    <t>ENSG00000227715.11</t>
  </si>
  <si>
    <t>HLA-A</t>
  </si>
  <si>
    <t>ENSG00000228401.8</t>
  </si>
  <si>
    <t>LNCEGFL7OS</t>
  </si>
  <si>
    <t>ENSG00000228875.8</t>
  </si>
  <si>
    <t>ENSG00000229117.10</t>
  </si>
  <si>
    <t>RPL41</t>
  </si>
  <si>
    <t>ENSG00000230700.11</t>
  </si>
  <si>
    <t>ENSG00000230989.9</t>
  </si>
  <si>
    <t>HSBP1</t>
  </si>
  <si>
    <t>ENSG00000231502.6</t>
  </si>
  <si>
    <t>ENSG00000232112.4</t>
  </si>
  <si>
    <t>TMA7</t>
  </si>
  <si>
    <t>ENSG00000232388.5</t>
  </si>
  <si>
    <t>SMIM26</t>
  </si>
  <si>
    <t>ENSG00000232960.12</t>
  </si>
  <si>
    <t>ENSG00000235386.1</t>
  </si>
  <si>
    <t>ENSG00000235650.6</t>
  </si>
  <si>
    <t>RPS18</t>
  </si>
  <si>
    <t>ENSG00000235657.9</t>
  </si>
  <si>
    <t>ENSG00000236552.2</t>
  </si>
  <si>
    <t>RPL13AP5</t>
  </si>
  <si>
    <t>ENSG00000236826.7</t>
  </si>
  <si>
    <t>ENSG00000239264.10</t>
  </si>
  <si>
    <t>TXNDC5</t>
  </si>
  <si>
    <t>ENSG00000239672.9</t>
  </si>
  <si>
    <t>NME1</t>
  </si>
  <si>
    <t>ENSG00000239836.7</t>
  </si>
  <si>
    <t>PSMB9</t>
  </si>
  <si>
    <t>ENSG00000240118.7</t>
  </si>
  <si>
    <t>ENSG00000241343.11</t>
  </si>
  <si>
    <t>RPL36A</t>
  </si>
  <si>
    <t>ENSG00000241468.9</t>
  </si>
  <si>
    <t>ATP5MF</t>
  </si>
  <si>
    <t>ENSG00000241837.8</t>
  </si>
  <si>
    <t>ATP5PO</t>
  </si>
  <si>
    <t>ENSG00000242125.3</t>
  </si>
  <si>
    <t>SNHG3</t>
  </si>
  <si>
    <t>ENSG00000242485.7</t>
  </si>
  <si>
    <t>MRPL20</t>
  </si>
  <si>
    <t>ENSG00000242711.8</t>
  </si>
  <si>
    <t>ENSG00000243067.7</t>
  </si>
  <si>
    <t>ENSG00000243147.9</t>
  </si>
  <si>
    <t>MRPL33</t>
  </si>
  <si>
    <t>ENSG00000243594.7</t>
  </si>
  <si>
    <t>ENSG00000243678.13</t>
  </si>
  <si>
    <t>NME2</t>
  </si>
  <si>
    <t>ENSG00000244694.8</t>
  </si>
  <si>
    <t>PTCHD4</t>
  </si>
  <si>
    <t>ENSG00000245060.9</t>
  </si>
  <si>
    <t>LINC00847</t>
  </si>
  <si>
    <t>ENSG00000250303.7</t>
  </si>
  <si>
    <t>LINC02762</t>
  </si>
  <si>
    <t>ENSG00000258289.11</t>
  </si>
  <si>
    <t>CHURC1</t>
  </si>
  <si>
    <t>ENSG00000259040.5</t>
  </si>
  <si>
    <t>BLOC1S5-TXNDC5</t>
  </si>
  <si>
    <t>ENSG00000262873.3</t>
  </si>
  <si>
    <t>ENSG00000262902.1</t>
  </si>
  <si>
    <t>MTCO1P40</t>
  </si>
  <si>
    <t>ENSG00000265241.9</t>
  </si>
  <si>
    <t>RBM8A</t>
  </si>
  <si>
    <t>ENSG00000265681.9</t>
  </si>
  <si>
    <t>RPL17</t>
  </si>
  <si>
    <t>ENSG00000266472.7</t>
  </si>
  <si>
    <t>MRPS21</t>
  </si>
  <si>
    <t>ENSG00000266835.8</t>
  </si>
  <si>
    <t>GAPLINC</t>
  </si>
  <si>
    <t>ENSG00000267583.6</t>
  </si>
  <si>
    <t>ZNF24TR</t>
  </si>
  <si>
    <t>ENSG00000272047.5</t>
  </si>
  <si>
    <t>GTF2H5</t>
  </si>
  <si>
    <t>ENSG00000272765.2</t>
  </si>
  <si>
    <t>ENSG00000273397.4</t>
  </si>
  <si>
    <t>ENSG00000273686.4</t>
  </si>
  <si>
    <t>ENSG00000274887.4</t>
  </si>
  <si>
    <t>ENSG00000274950.4</t>
  </si>
  <si>
    <t>ENSG00000275214.4</t>
  </si>
  <si>
    <t>ENSG00000275323.3</t>
  </si>
  <si>
    <t>ENSG00000275724.1</t>
  </si>
  <si>
    <t>NDUFA3</t>
  </si>
  <si>
    <t>ENSG00000275896.7</t>
  </si>
  <si>
    <t>PRSS2</t>
  </si>
  <si>
    <t>ENSG00000275903.2</t>
  </si>
  <si>
    <t>PSMB3</t>
  </si>
  <si>
    <t>ENSG00000277365.3</t>
  </si>
  <si>
    <t>ENSG00000277791.6</t>
  </si>
  <si>
    <t>ENSG00000278229.2</t>
  </si>
  <si>
    <t>ENSG00000278270.4</t>
  </si>
  <si>
    <t>ENSG00000278365.1</t>
  </si>
  <si>
    <t>ENSG00000278461.4</t>
  </si>
  <si>
    <t>ENSG00000278615.5</t>
  </si>
  <si>
    <t>C11orf98</t>
  </si>
  <si>
    <t>ENSG00000278839.4</t>
  </si>
  <si>
    <t>SERF1B</t>
  </si>
  <si>
    <t>ENSG00000280831.3</t>
  </si>
  <si>
    <t>ENSG00000281013.5</t>
  </si>
  <si>
    <t>ENSG00000282049.1</t>
  </si>
  <si>
    <t>ENSG00000283293.1</t>
  </si>
  <si>
    <t>RN7SK</t>
  </si>
  <si>
    <t>ENSG00000283391.3</t>
  </si>
  <si>
    <t>ENSG00000283771.2</t>
  </si>
  <si>
    <t>ENSG00000284099.3</t>
  </si>
  <si>
    <t>SQSTM1</t>
  </si>
  <si>
    <t>ENSG00000284889.2</t>
  </si>
  <si>
    <t>ENSG00000284916.2</t>
  </si>
  <si>
    <t>ENSG00000285906.3</t>
  </si>
  <si>
    <t>ENSG00000286264.2</t>
  </si>
  <si>
    <t>ENSG00000288237.1</t>
  </si>
  <si>
    <t>ENSG00000288485.1</t>
  </si>
  <si>
    <t>ENSG00000288825.1</t>
  </si>
  <si>
    <t>H2AC18</t>
  </si>
  <si>
    <t>ENSG00000288859.2</t>
  </si>
  <si>
    <t>H2AC19</t>
  </si>
  <si>
    <t>ENSG00000291173.2</t>
  </si>
  <si>
    <t>CASP4LP</t>
  </si>
  <si>
    <t>ENSG00000291480.1</t>
  </si>
  <si>
    <t>ENSG00000291930.1</t>
  </si>
  <si>
    <t>ENSG00000291945.1</t>
  </si>
  <si>
    <t>SNHG9</t>
  </si>
  <si>
    <t>ENSG00000291985.1</t>
  </si>
  <si>
    <t>ENSG00000291996.1</t>
  </si>
  <si>
    <t>ENSG00000292058.1</t>
  </si>
  <si>
    <t>ENSG00000292158.1</t>
  </si>
  <si>
    <t>ENSG00000293016.1</t>
  </si>
  <si>
    <t>ENSG00000293319.1</t>
  </si>
  <si>
    <t>ENSG00000293320.1</t>
  </si>
  <si>
    <t>ENSG00000293478.2</t>
  </si>
  <si>
    <t>GFOD3P</t>
  </si>
  <si>
    <t>ENSG00000000419.15</t>
  </si>
  <si>
    <t>DPM1</t>
  </si>
  <si>
    <t>ENSG00000001460.19</t>
  </si>
  <si>
    <t>STPG1</t>
  </si>
  <si>
    <t>ENSG00000002549.14</t>
  </si>
  <si>
    <t>LAP3</t>
  </si>
  <si>
    <t>ENSG00000005194.16</t>
  </si>
  <si>
    <t>CIAPIN1</t>
  </si>
  <si>
    <t>ENSG00000005810.21</t>
  </si>
  <si>
    <t>MYCBP2</t>
  </si>
  <si>
    <t>ENSG00000008324.13</t>
  </si>
  <si>
    <t>SS18L2</t>
  </si>
  <si>
    <t>ENSG00000011451.22</t>
  </si>
  <si>
    <t>WIZ</t>
  </si>
  <si>
    <t>ENSG00000013441.18</t>
  </si>
  <si>
    <t>CLK1</t>
  </si>
  <si>
    <t>ENSG00000018408.16</t>
  </si>
  <si>
    <t>WWTR1</t>
  </si>
  <si>
    <t>ENSG00000029363.18</t>
  </si>
  <si>
    <t>BCLAF1</t>
  </si>
  <si>
    <t>ENSG00000034713.8</t>
  </si>
  <si>
    <t>GABARAPL2</t>
  </si>
  <si>
    <t>ENSG00000035681.11</t>
  </si>
  <si>
    <t>NSMAF</t>
  </si>
  <si>
    <t>ENSG00000035862.14</t>
  </si>
  <si>
    <t>TIMP2</t>
  </si>
  <si>
    <t>ENSG00000044115.22</t>
  </si>
  <si>
    <t>CTNNA1</t>
  </si>
  <si>
    <t>ENSG00000048740.20</t>
  </si>
  <si>
    <t>CELF2</t>
  </si>
  <si>
    <t>ENSG00000054148.19</t>
  </si>
  <si>
    <t>PHPT1</t>
  </si>
  <si>
    <t>ENSG00000055070.18</t>
  </si>
  <si>
    <t>SZRD1</t>
  </si>
  <si>
    <t>ENSG00000055211.15</t>
  </si>
  <si>
    <t>GINM1</t>
  </si>
  <si>
    <t>ENSG00000065057.10</t>
  </si>
  <si>
    <t>NTHL1</t>
  </si>
  <si>
    <t>ENSG00000065518.9</t>
  </si>
  <si>
    <t>NDUFB4</t>
  </si>
  <si>
    <t>ENSG00000065809.14</t>
  </si>
  <si>
    <t>FAM107B</t>
  </si>
  <si>
    <t>ENSG00000065882.19</t>
  </si>
  <si>
    <t>TBC1D1</t>
  </si>
  <si>
    <t>ENSG00000066629.20</t>
  </si>
  <si>
    <t>EML1</t>
  </si>
  <si>
    <t>ENSG00000069966.19</t>
  </si>
  <si>
    <t>GNB5</t>
  </si>
  <si>
    <t>ENSG00000070081.19</t>
  </si>
  <si>
    <t>NUCB2</t>
  </si>
  <si>
    <t>ENSG00000070214.18</t>
  </si>
  <si>
    <t>SLC44A1</t>
  </si>
  <si>
    <t>ENSG00000070756.18</t>
  </si>
  <si>
    <t>PABPC1</t>
  </si>
  <si>
    <t>ENSG00000071082.12</t>
  </si>
  <si>
    <t>RPL31</t>
  </si>
  <si>
    <t>ENSG00000071859.16</t>
  </si>
  <si>
    <t>FAM50A</t>
  </si>
  <si>
    <t>ENSG00000073150.14</t>
  </si>
  <si>
    <t>PANX2</t>
  </si>
  <si>
    <t>ENSG00000074266.24</t>
  </si>
  <si>
    <t>EED</t>
  </si>
  <si>
    <t>ENSG00000075539.16</t>
  </si>
  <si>
    <t>FRYL</t>
  </si>
  <si>
    <t>ENSG00000075914.14</t>
  </si>
  <si>
    <t>EXOSC7</t>
  </si>
  <si>
    <t>ENSG00000076043.12</t>
  </si>
  <si>
    <t>REXO2</t>
  </si>
  <si>
    <t>ENSG00000077044.12</t>
  </si>
  <si>
    <t>DGKD</t>
  </si>
  <si>
    <t>ENSG00000077092.21</t>
  </si>
  <si>
    <t>RARB</t>
  </si>
  <si>
    <t>ENSG00000078668.15</t>
  </si>
  <si>
    <t>VDAC3</t>
  </si>
  <si>
    <t>ENSG00000078674.21</t>
  </si>
  <si>
    <t>PCM1</t>
  </si>
  <si>
    <t>ENSG00000079332.17</t>
  </si>
  <si>
    <t>SAR1A</t>
  </si>
  <si>
    <t>ENSG00000079459.15</t>
  </si>
  <si>
    <t>FDFT1</t>
  </si>
  <si>
    <t>ENSG00000079739.18</t>
  </si>
  <si>
    <t>PGM1</t>
  </si>
  <si>
    <t>ENSG00000080298.17</t>
  </si>
  <si>
    <t>RFX3</t>
  </si>
  <si>
    <t>ENSG00000085231.14</t>
  </si>
  <si>
    <t>AK6</t>
  </si>
  <si>
    <t>ENSG00000085871.10</t>
  </si>
  <si>
    <t>MGST2</t>
  </si>
  <si>
    <t>ENSG00000086205.19</t>
  </si>
  <si>
    <t>FOLH1</t>
  </si>
  <si>
    <t>ENSG00000086712.14</t>
  </si>
  <si>
    <t>TXLNG</t>
  </si>
  <si>
    <t>ENSG00000086758.18</t>
  </si>
  <si>
    <t>HUWE1</t>
  </si>
  <si>
    <t>ENSG00000087053.20</t>
  </si>
  <si>
    <t>MTMR2</t>
  </si>
  <si>
    <t>ENSG00000087245.13</t>
  </si>
  <si>
    <t>MMP2</t>
  </si>
  <si>
    <t>ENSG00000088727.15</t>
  </si>
  <si>
    <t>KIF9</t>
  </si>
  <si>
    <t>ENSG00000088808.19</t>
  </si>
  <si>
    <t>PPP1R13B</t>
  </si>
  <si>
    <t>ENSG00000088986.12</t>
  </si>
  <si>
    <t>DYNLL1</t>
  </si>
  <si>
    <t>ENSG00000090520.13</t>
  </si>
  <si>
    <t>DNAJB11</t>
  </si>
  <si>
    <t>ENSG00000090612.23</t>
  </si>
  <si>
    <t>ZNF268</t>
  </si>
  <si>
    <t>ENSG00000092148.15</t>
  </si>
  <si>
    <t>HECTD1</t>
  </si>
  <si>
    <t>ENSG00000093167.19</t>
  </si>
  <si>
    <t>LRRFIP2</t>
  </si>
  <si>
    <t>ENSG00000096063.17</t>
  </si>
  <si>
    <t>SRPK1</t>
  </si>
  <si>
    <t>ENSG00000096150.9</t>
  </si>
  <si>
    <t>ENSG00000099956.21</t>
  </si>
  <si>
    <t>SMARCB1</t>
  </si>
  <si>
    <t>ENSG00000100150.21</t>
  </si>
  <si>
    <t>DEPDC5</t>
  </si>
  <si>
    <t>ENSG00000100348.11</t>
  </si>
  <si>
    <t>TXN2</t>
  </si>
  <si>
    <t>ENSG00000100416.16</t>
  </si>
  <si>
    <t>TRMU</t>
  </si>
  <si>
    <t>ENSG00000100575.15</t>
  </si>
  <si>
    <t>TIMM9</t>
  </si>
  <si>
    <t>ENSG00000100697.18</t>
  </si>
  <si>
    <t>DICER1</t>
  </si>
  <si>
    <t>ENSG00000101000.7</t>
  </si>
  <si>
    <t>PROCR</t>
  </si>
  <si>
    <t>ENSG00000101109.15</t>
  </si>
  <si>
    <t>STK4</t>
  </si>
  <si>
    <t>ENSG00000101126.19</t>
  </si>
  <si>
    <t>ADNP</t>
  </si>
  <si>
    <t>ENSG00000101849.19</t>
  </si>
  <si>
    <t>TBL1X</t>
  </si>
  <si>
    <t>ENSG00000103121.10</t>
  </si>
  <si>
    <t>CMC2</t>
  </si>
  <si>
    <t>ENSG00000103152.12</t>
  </si>
  <si>
    <t>MPG</t>
  </si>
  <si>
    <t>ENSG00000103248.20</t>
  </si>
  <si>
    <t>MTHFSD</t>
  </si>
  <si>
    <t>ENSG00000103495.15</t>
  </si>
  <si>
    <t>MAZ</t>
  </si>
  <si>
    <t>ENSG00000104133.17</t>
  </si>
  <si>
    <t>SPG11</t>
  </si>
  <si>
    <t>ENSG00000104907.14</t>
  </si>
  <si>
    <t>TRMT1</t>
  </si>
  <si>
    <t>ENSG00000105281.14</t>
  </si>
  <si>
    <t>SLC1A5</t>
  </si>
  <si>
    <t>ENSG00000105427.10</t>
  </si>
  <si>
    <t>CNFN</t>
  </si>
  <si>
    <t>ENSG00000105583.12</t>
  </si>
  <si>
    <t>WDR83OS</t>
  </si>
  <si>
    <t>ENSG00000105928.17</t>
  </si>
  <si>
    <t>GSDME</t>
  </si>
  <si>
    <t>ENSG00000105983.24</t>
  </si>
  <si>
    <t>LMBR1</t>
  </si>
  <si>
    <t>ENSG00000106009.17</t>
  </si>
  <si>
    <t>BRAT1</t>
  </si>
  <si>
    <t>ENSG00000106028.12</t>
  </si>
  <si>
    <t>SSBP1</t>
  </si>
  <si>
    <t>ENSG00000106077.20</t>
  </si>
  <si>
    <t>ABHD11</t>
  </si>
  <si>
    <t>ENSG00000106261.18</t>
  </si>
  <si>
    <t>ZKSCAN1</t>
  </si>
  <si>
    <t>ENSG00000106290.17</t>
  </si>
  <si>
    <t>TAF6</t>
  </si>
  <si>
    <t>ENSG00000106682.16</t>
  </si>
  <si>
    <t>EIF4H</t>
  </si>
  <si>
    <t>ENSG00000107566.15</t>
  </si>
  <si>
    <t>ERLIN1</t>
  </si>
  <si>
    <t>ENSG00000108312.17</t>
  </si>
  <si>
    <t>UBTF</t>
  </si>
  <si>
    <t>ENSG00000108590.11</t>
  </si>
  <si>
    <t>MED31</t>
  </si>
  <si>
    <t>ENSG00000108622.12</t>
  </si>
  <si>
    <t>ICAM2</t>
  </si>
  <si>
    <t>ENSG00000109062.13</t>
  </si>
  <si>
    <t>NHERF1</t>
  </si>
  <si>
    <t>ENSG00000109475.19</t>
  </si>
  <si>
    <t>RPL34</t>
  </si>
  <si>
    <t>ENSG00000110079.20</t>
  </si>
  <si>
    <t>MS4A4A</t>
  </si>
  <si>
    <t>ENSG00000110717.14</t>
  </si>
  <si>
    <t>NDUFS8</t>
  </si>
  <si>
    <t>ENSG00000110931.20</t>
  </si>
  <si>
    <t>CAMKK2</t>
  </si>
  <si>
    <t>ENSG00000111011.19</t>
  </si>
  <si>
    <t>RSRC2</t>
  </si>
  <si>
    <t>ENSG00000111145.9</t>
  </si>
  <si>
    <t>ELK3</t>
  </si>
  <si>
    <t>ENSG00000111229.17</t>
  </si>
  <si>
    <t>ARPC3</t>
  </si>
  <si>
    <t>ENSG00000111237.19</t>
  </si>
  <si>
    <t>VPS29</t>
  </si>
  <si>
    <t>ENSG00000111639.9</t>
  </si>
  <si>
    <t>MRPL51</t>
  </si>
  <si>
    <t>ENSG00000112304.12</t>
  </si>
  <si>
    <t>ACOT13</t>
  </si>
  <si>
    <t>ENSG00000112695.14</t>
  </si>
  <si>
    <t>COX7A2</t>
  </si>
  <si>
    <t>ENSG00000112972.16</t>
  </si>
  <si>
    <t>HMGCS1</t>
  </si>
  <si>
    <t>ENSG00000113811.12</t>
  </si>
  <si>
    <t>SELENOK</t>
  </si>
  <si>
    <t>ENSG00000114416.20</t>
  </si>
  <si>
    <t>FXR1</t>
  </si>
  <si>
    <t>ENSG00000115233.13</t>
  </si>
  <si>
    <t>PSMD14</t>
  </si>
  <si>
    <t>ENSG00000115268.11</t>
  </si>
  <si>
    <t>RPS15</t>
  </si>
  <si>
    <t>ENSG00000115306.18</t>
  </si>
  <si>
    <t>SPTBN1</t>
  </si>
  <si>
    <t>ENSG00000115486.14</t>
  </si>
  <si>
    <t>GGCX</t>
  </si>
  <si>
    <t>ENSG00000115556.15</t>
  </si>
  <si>
    <t>PLCD4</t>
  </si>
  <si>
    <t>ENSG00000115652.16</t>
  </si>
  <si>
    <t>UXS1</t>
  </si>
  <si>
    <t>ENSG00000115760.16</t>
  </si>
  <si>
    <t>BIRC6</t>
  </si>
  <si>
    <t>ENSG00000115966.19</t>
  </si>
  <si>
    <t>ATF2</t>
  </si>
  <si>
    <t>ENSG00000116095.12</t>
  </si>
  <si>
    <t>PLEKHA3</t>
  </si>
  <si>
    <t>ENSG00000117118.13</t>
  </si>
  <si>
    <t>SDHB</t>
  </si>
  <si>
    <t>ENSG00000117318.10</t>
  </si>
  <si>
    <t>ID3</t>
  </si>
  <si>
    <t>ENSG00000117625.15</t>
  </si>
  <si>
    <t>RCOR3</t>
  </si>
  <si>
    <t>ENSG00000117632.24</t>
  </si>
  <si>
    <t>STMN1</t>
  </si>
  <si>
    <t>ENSG00000118058.26</t>
  </si>
  <si>
    <t>KMT2A</t>
  </si>
  <si>
    <t>ENSG00000118363.14</t>
  </si>
  <si>
    <t>SPCS2</t>
  </si>
  <si>
    <t>ENSG00000119397.20</t>
  </si>
  <si>
    <t>CNTRL</t>
  </si>
  <si>
    <t>ENSG00000119421.8</t>
  </si>
  <si>
    <t>NDUFA8</t>
  </si>
  <si>
    <t>ENSG00000119640.10</t>
  </si>
  <si>
    <t>ACYP1</t>
  </si>
  <si>
    <t>ENSG00000119650.14</t>
  </si>
  <si>
    <t>IFT43</t>
  </si>
  <si>
    <t>ENSG00000120158.12</t>
  </si>
  <si>
    <t>RCL1</t>
  </si>
  <si>
    <t>ENSG00000120265.22</t>
  </si>
  <si>
    <t>PCMT1</t>
  </si>
  <si>
    <t>ENSG00000120306.12</t>
  </si>
  <si>
    <t>CYSTM1</t>
  </si>
  <si>
    <t>ENSG00000120333.5</t>
  </si>
  <si>
    <t>MRPS14</t>
  </si>
  <si>
    <t>ENSG00000120675.7</t>
  </si>
  <si>
    <t>DNAJC15</t>
  </si>
  <si>
    <t>ENSG00000120708.17</t>
  </si>
  <si>
    <t>TGFBI</t>
  </si>
  <si>
    <t>ENSG00000120896.15</t>
  </si>
  <si>
    <t>SORBS3</t>
  </si>
  <si>
    <t>ENSG00000120925.17</t>
  </si>
  <si>
    <t>RNF170</t>
  </si>
  <si>
    <t>ENSG00000121289.19</t>
  </si>
  <si>
    <t>CEP89</t>
  </si>
  <si>
    <t>ENSG00000121741.18</t>
  </si>
  <si>
    <t>ZMYM2</t>
  </si>
  <si>
    <t>ENSG00000122481.18</t>
  </si>
  <si>
    <t>RWDD3</t>
  </si>
  <si>
    <t>ENSG00000122678.18</t>
  </si>
  <si>
    <t>POLM</t>
  </si>
  <si>
    <t>ENSG00000123143.14</t>
  </si>
  <si>
    <t>PKN1</t>
  </si>
  <si>
    <t>ENSG00000123349.16</t>
  </si>
  <si>
    <t>PFDN5</t>
  </si>
  <si>
    <t>ENSG00000123545.7</t>
  </si>
  <si>
    <t>NDUFAF4</t>
  </si>
  <si>
    <t>ENSG00000123975.6</t>
  </si>
  <si>
    <t>CKS2</t>
  </si>
  <si>
    <t>ENSG00000124172.11</t>
  </si>
  <si>
    <t>ATP5F1E</t>
  </si>
  <si>
    <t>ENSG00000124299.17</t>
  </si>
  <si>
    <t>PEPD</t>
  </si>
  <si>
    <t>ENSG00000124422.13</t>
  </si>
  <si>
    <t>USP22</t>
  </si>
  <si>
    <t>ENSG00000124562.11</t>
  </si>
  <si>
    <t>SNRPC</t>
  </si>
  <si>
    <t>ENSG00000124596.18</t>
  </si>
  <si>
    <t>OARD1</t>
  </si>
  <si>
    <t>ENSG00000124733.5</t>
  </si>
  <si>
    <t>MEA1</t>
  </si>
  <si>
    <t>ENSG00000124802.13</t>
  </si>
  <si>
    <t>EEF1E1</t>
  </si>
  <si>
    <t>ENSG00000124920.15</t>
  </si>
  <si>
    <t>MYRF</t>
  </si>
  <si>
    <t>ENSG00000125611.16</t>
  </si>
  <si>
    <t>CHCHD5</t>
  </si>
  <si>
    <t>ENSG00000125691.16</t>
  </si>
  <si>
    <t>RPL23</t>
  </si>
  <si>
    <t>ENSG00000125746.19</t>
  </si>
  <si>
    <t>EML2</t>
  </si>
  <si>
    <t>ENSG00000125870.12</t>
  </si>
  <si>
    <t>SNRPB2</t>
  </si>
  <si>
    <t>ENSG00000126091.22</t>
  </si>
  <si>
    <t>ST3GAL3</t>
  </si>
  <si>
    <t>ENSG00000126267.12</t>
  </si>
  <si>
    <t>COX6B1</t>
  </si>
  <si>
    <t>ENSG00000126934.16</t>
  </si>
  <si>
    <t>MAP2K2</t>
  </si>
  <si>
    <t>ENSG00000127955.18</t>
  </si>
  <si>
    <t>GNAI1</t>
  </si>
  <si>
    <t>ENSG00000128159.13</t>
  </si>
  <si>
    <t>TUBGCP6</t>
  </si>
  <si>
    <t>ENSG00000128191.18</t>
  </si>
  <si>
    <t>DGCR8</t>
  </si>
  <si>
    <t>ENSG00000128294.17</t>
  </si>
  <si>
    <t>TPST2</t>
  </si>
  <si>
    <t>ENSG00000128309.19</t>
  </si>
  <si>
    <t>MPST</t>
  </si>
  <si>
    <t>ENSG00000129559.14</t>
  </si>
  <si>
    <t>NEDD8</t>
  </si>
  <si>
    <t>ENSG00000130175.11</t>
  </si>
  <si>
    <t>PRKCSH</t>
  </si>
  <si>
    <t>ENSG00000130755.14</t>
  </si>
  <si>
    <t>GMFG</t>
  </si>
  <si>
    <t>ENSG00000130770.19</t>
  </si>
  <si>
    <t>ATP5IF1</t>
  </si>
  <si>
    <t>ENSG00000131368.10</t>
  </si>
  <si>
    <t>MRPS25</t>
  </si>
  <si>
    <t>ENSG00000131473.18</t>
  </si>
  <si>
    <t>ACLY</t>
  </si>
  <si>
    <t>ENSG00000131495.9</t>
  </si>
  <si>
    <t>NDUFA2</t>
  </si>
  <si>
    <t>ENSG00000131591.19</t>
  </si>
  <si>
    <t>C1orf159</t>
  </si>
  <si>
    <t>ENSG00000131626.20</t>
  </si>
  <si>
    <t>PPFIA1</t>
  </si>
  <si>
    <t>ENSG00000132341.13</t>
  </si>
  <si>
    <t>RAN</t>
  </si>
  <si>
    <t>ENSG00000132471.12</t>
  </si>
  <si>
    <t>WBP2</t>
  </si>
  <si>
    <t>ENSG00000133106.16</t>
  </si>
  <si>
    <t>EPSTI1</t>
  </si>
  <si>
    <t>ENSG00000133313.16</t>
  </si>
  <si>
    <t>CNDP2</t>
  </si>
  <si>
    <t>ENSG00000133574.11</t>
  </si>
  <si>
    <t>GIMAP4</t>
  </si>
  <si>
    <t>ENSG00000133619.19</t>
  </si>
  <si>
    <t>KRBA1</t>
  </si>
  <si>
    <t>ENSG00000133872.15</t>
  </si>
  <si>
    <t>SARAF</t>
  </si>
  <si>
    <t>ENSG00000134352.22</t>
  </si>
  <si>
    <t>IL6ST</t>
  </si>
  <si>
    <t>ENSG00000135047.17</t>
  </si>
  <si>
    <t>CTSL</t>
  </si>
  <si>
    <t>ENSG00000135272.14</t>
  </si>
  <si>
    <t>MDFIC</t>
  </si>
  <si>
    <t>ENSG00000135404.13</t>
  </si>
  <si>
    <t>CD63</t>
  </si>
  <si>
    <t>ENSG00000135441.9</t>
  </si>
  <si>
    <t>BLOC1S1</t>
  </si>
  <si>
    <t>ENSG00000135919.15</t>
  </si>
  <si>
    <t>SERPINE2</t>
  </si>
  <si>
    <t>ENSG00000135956.12</t>
  </si>
  <si>
    <t>TMEM127</t>
  </si>
  <si>
    <t>ENSG00000136044.13</t>
  </si>
  <si>
    <t>APPL2</t>
  </si>
  <si>
    <t>ENSG00000136244.13</t>
  </si>
  <si>
    <t>IL6</t>
  </si>
  <si>
    <t>ENSG00000136830.13</t>
  </si>
  <si>
    <t>NIBAN2</t>
  </si>
  <si>
    <t>ENSG00000136935.15</t>
  </si>
  <si>
    <t>GOLGA1</t>
  </si>
  <si>
    <t>ENSG00000137210.15</t>
  </si>
  <si>
    <t>TMEM14B</t>
  </si>
  <si>
    <t>ENSG00000137288.11</t>
  </si>
  <si>
    <t>UQCC2</t>
  </si>
  <si>
    <t>ENSG00000137434.13</t>
  </si>
  <si>
    <t>C6orf52</t>
  </si>
  <si>
    <t>ENSG00000137628.19</t>
  </si>
  <si>
    <t>DDX60</t>
  </si>
  <si>
    <t>ENSG00000137693.15</t>
  </si>
  <si>
    <t>YAP1</t>
  </si>
  <si>
    <t>ENSG00000137802.16</t>
  </si>
  <si>
    <t>MAPKBP1</t>
  </si>
  <si>
    <t>ENSG00000137818.13</t>
  </si>
  <si>
    <t>RPLP1</t>
  </si>
  <si>
    <t>ENSG00000137965.12</t>
  </si>
  <si>
    <t>IFI44</t>
  </si>
  <si>
    <t>ENSG00000138085.19</t>
  </si>
  <si>
    <t>ATRAID</t>
  </si>
  <si>
    <t>ENSG00000138185.21</t>
  </si>
  <si>
    <t>ENTPD1</t>
  </si>
  <si>
    <t>ENSG00000138621.13</t>
  </si>
  <si>
    <t>PPCDC</t>
  </si>
  <si>
    <t>ENSG00000139644.14</t>
  </si>
  <si>
    <t>TMBIM6</t>
  </si>
  <si>
    <t>ENSG00000140307.12</t>
  </si>
  <si>
    <t>GTF2A2</t>
  </si>
  <si>
    <t>ENSG00000140319.12</t>
  </si>
  <si>
    <t>SRP14</t>
  </si>
  <si>
    <t>ENSG00000141429.15</t>
  </si>
  <si>
    <t>GALNT1</t>
  </si>
  <si>
    <t>ENSG00000141756.21</t>
  </si>
  <si>
    <t>FKBP10</t>
  </si>
  <si>
    <t>ENSG00000141854.11</t>
  </si>
  <si>
    <t>MISP3</t>
  </si>
  <si>
    <t>ENSG00000142197.14</t>
  </si>
  <si>
    <t>DOP1B</t>
  </si>
  <si>
    <t>ENSG00000142871.19</t>
  </si>
  <si>
    <t>CCN1</t>
  </si>
  <si>
    <t>ENSG00000142875.22</t>
  </si>
  <si>
    <t>PRKACB</t>
  </si>
  <si>
    <t>ENSG00000143036.18</t>
  </si>
  <si>
    <t>SLC44A3</t>
  </si>
  <si>
    <t>ENSG00000143248.14</t>
  </si>
  <si>
    <t>RGS5</t>
  </si>
  <si>
    <t>ENSG00000143416.22</t>
  </si>
  <si>
    <t>SELENBP1</t>
  </si>
  <si>
    <t>ENSG00000143442.24</t>
  </si>
  <si>
    <t>POGZ</t>
  </si>
  <si>
    <t>ENSG00000143771.13</t>
  </si>
  <si>
    <t>CNIH4</t>
  </si>
  <si>
    <t>ENSG00000145247.13</t>
  </si>
  <si>
    <t>OCIAD2</t>
  </si>
  <si>
    <t>ENSG00000145494.13</t>
  </si>
  <si>
    <t>NDUFS6</t>
  </si>
  <si>
    <t>ENSG00000145592.15</t>
  </si>
  <si>
    <t>RPL37</t>
  </si>
  <si>
    <t>ENSG00000145782.14</t>
  </si>
  <si>
    <t>ATG12</t>
  </si>
  <si>
    <t>ENSG00000147133.19</t>
  </si>
  <si>
    <t>TAF1</t>
  </si>
  <si>
    <t>ENSG00000147669.12</t>
  </si>
  <si>
    <t>POLR2K</t>
  </si>
  <si>
    <t>ENSG00000147676.15</t>
  </si>
  <si>
    <t>MAL2</t>
  </si>
  <si>
    <t>ENSG00000148303.18</t>
  </si>
  <si>
    <t>RPL7A</t>
  </si>
  <si>
    <t>ENSG00000148334.17</t>
  </si>
  <si>
    <t>PTGES2</t>
  </si>
  <si>
    <t>ENSG00000149474.15</t>
  </si>
  <si>
    <t>KAT14</t>
  </si>
  <si>
    <t>ENSG00000149806.12</t>
  </si>
  <si>
    <t>FAU</t>
  </si>
  <si>
    <t>ENSG00000151012.13</t>
  </si>
  <si>
    <t>SLC7A11</t>
  </si>
  <si>
    <t>ENSG00000151131.12</t>
  </si>
  <si>
    <t>NOPCHAP1</t>
  </si>
  <si>
    <t>ENSG00000151500.16</t>
  </si>
  <si>
    <t>THYN1</t>
  </si>
  <si>
    <t>ENSG00000151743.11</t>
  </si>
  <si>
    <t>AMN1</t>
  </si>
  <si>
    <t>ENSG00000151923.19</t>
  </si>
  <si>
    <t>TIAL1</t>
  </si>
  <si>
    <t>ENSG00000152147.12</t>
  </si>
  <si>
    <t>GEMIN6</t>
  </si>
  <si>
    <t>ENSG00000152240.14</t>
  </si>
  <si>
    <t>HAUS1</t>
  </si>
  <si>
    <t>ENSG00000152642.12</t>
  </si>
  <si>
    <t>GPD1L</t>
  </si>
  <si>
    <t>ENSG00000153187.22</t>
  </si>
  <si>
    <t>HNRNPU</t>
  </si>
  <si>
    <t>ENSG00000154237.13</t>
  </si>
  <si>
    <t>LRRK1</t>
  </si>
  <si>
    <t>ENSG00000154277.14</t>
  </si>
  <si>
    <t>UCHL1</t>
  </si>
  <si>
    <t>ENSG00000154305.19</t>
  </si>
  <si>
    <t>MIA3</t>
  </si>
  <si>
    <t>ENSG00000154582.19</t>
  </si>
  <si>
    <t>ELOC</t>
  </si>
  <si>
    <t>ENSG00000154723.14</t>
  </si>
  <si>
    <t>ATP5PF</t>
  </si>
  <si>
    <t>ENSG00000154813.11</t>
  </si>
  <si>
    <t>DPH3</t>
  </si>
  <si>
    <t>ENSG00000155115.8</t>
  </si>
  <si>
    <t>GTF3C6</t>
  </si>
  <si>
    <t>ENSG00000155545.21</t>
  </si>
  <si>
    <t>MIER3</t>
  </si>
  <si>
    <t>ENSG00000155660.12</t>
  </si>
  <si>
    <t>PDIA4</t>
  </si>
  <si>
    <t>ENSG00000156170.15</t>
  </si>
  <si>
    <t>NDUFAF6</t>
  </si>
  <si>
    <t>ENSG00000156411.11</t>
  </si>
  <si>
    <t>ATP5MJ</t>
  </si>
  <si>
    <t>ENSG00000156709.16</t>
  </si>
  <si>
    <t>AIFM1</t>
  </si>
  <si>
    <t>ENSG00000157168.23</t>
  </si>
  <si>
    <t>NRG1</t>
  </si>
  <si>
    <t>ENSG00000157184.8</t>
  </si>
  <si>
    <t>CPT2</t>
  </si>
  <si>
    <t>ENSG00000158427.16</t>
  </si>
  <si>
    <t>TMSB15B</t>
  </si>
  <si>
    <t>ENSG00000159176.15</t>
  </si>
  <si>
    <t>CSRP1</t>
  </si>
  <si>
    <t>ENSG00000160211.21</t>
  </si>
  <si>
    <t>G6PD</t>
  </si>
  <si>
    <t>ENSG00000160218.14</t>
  </si>
  <si>
    <t>TRAPPC10</t>
  </si>
  <si>
    <t>ENSG00000160633.14</t>
  </si>
  <si>
    <t>SAFB</t>
  </si>
  <si>
    <t>ENSG00000160908.16</t>
  </si>
  <si>
    <t>ZNF394</t>
  </si>
  <si>
    <t>ENSG00000160957.16</t>
  </si>
  <si>
    <t>RECQL4</t>
  </si>
  <si>
    <t>ENSG00000160961.13</t>
  </si>
  <si>
    <t>ZNF333</t>
  </si>
  <si>
    <t>ENSG00000161011.21</t>
  </si>
  <si>
    <t>ENSG00000161202.21</t>
  </si>
  <si>
    <t>DVL3</t>
  </si>
  <si>
    <t>ENSG00000161955.17</t>
  </si>
  <si>
    <t>TNFSF13</t>
  </si>
  <si>
    <t>ENSG00000162961.15</t>
  </si>
  <si>
    <t>DPY30</t>
  </si>
  <si>
    <t>ENSG00000163075.14</t>
  </si>
  <si>
    <t>CFAP221</t>
  </si>
  <si>
    <t>ENSG00000163170.13</t>
  </si>
  <si>
    <t>BOLA3</t>
  </si>
  <si>
    <t>ENSG00000163171.9</t>
  </si>
  <si>
    <t>CDC42EP3</t>
  </si>
  <si>
    <t>ENSG00000163312.12</t>
  </si>
  <si>
    <t>HELQ</t>
  </si>
  <si>
    <t>ENSG00000163463.14</t>
  </si>
  <si>
    <t>KRTCAP2</t>
  </si>
  <si>
    <t>ENSG00000163517.16</t>
  </si>
  <si>
    <t>HDAC11</t>
  </si>
  <si>
    <t>ENSG00000163661.5</t>
  </si>
  <si>
    <t>PTX3</t>
  </si>
  <si>
    <t>ENSG00000163697.19</t>
  </si>
  <si>
    <t>APBB2</t>
  </si>
  <si>
    <t>ENSG00000164050.14</t>
  </si>
  <si>
    <t>PLXNB1</t>
  </si>
  <si>
    <t>ENSG00000164053.23</t>
  </si>
  <si>
    <t>ATRIP</t>
  </si>
  <si>
    <t>ENSG00000164104.13</t>
  </si>
  <si>
    <t>HMGB2</t>
  </si>
  <si>
    <t>ENSG00000164125.17</t>
  </si>
  <si>
    <t>GASK1B</t>
  </si>
  <si>
    <t>ENSG00000164162.15</t>
  </si>
  <si>
    <t>ANAPC10</t>
  </si>
  <si>
    <t>ENSG00000164182.13</t>
  </si>
  <si>
    <t>NDUFAF2</t>
  </si>
  <si>
    <t>ENSG00000164258.13</t>
  </si>
  <si>
    <t>NDUFS4</t>
  </si>
  <si>
    <t>ENSG00000164405.12</t>
  </si>
  <si>
    <t>UQCRQ</t>
  </si>
  <si>
    <t>ENSG00000164484.13</t>
  </si>
  <si>
    <t>TMEM200A</t>
  </si>
  <si>
    <t>ENSG00000164647.10</t>
  </si>
  <si>
    <t>STEAP1</t>
  </si>
  <si>
    <t>ENSG00000164692.20</t>
  </si>
  <si>
    <t>COL1A2</t>
  </si>
  <si>
    <t>ENSG00000164919.12</t>
  </si>
  <si>
    <t>COX6C</t>
  </si>
  <si>
    <t>ENSG00000164934.16</t>
  </si>
  <si>
    <t>DCAF13</t>
  </si>
  <si>
    <t>ENSG00000165071.16</t>
  </si>
  <si>
    <t>TMEM71</t>
  </si>
  <si>
    <t>ENSG00000165501.18</t>
  </si>
  <si>
    <t>LRR1</t>
  </si>
  <si>
    <t>ENSG00000165526.10</t>
  </si>
  <si>
    <t>RPUSD4</t>
  </si>
  <si>
    <t>ENSG00000165609.15</t>
  </si>
  <si>
    <t>NUDT5</t>
  </si>
  <si>
    <t>ENSG00000165629.21</t>
  </si>
  <si>
    <t>ATP5F1C</t>
  </si>
  <si>
    <t>ENSG00000165684.7</t>
  </si>
  <si>
    <t>SNAPC4</t>
  </si>
  <si>
    <t>ENSG00000165775.19</t>
  </si>
  <si>
    <t>FUNDC2</t>
  </si>
  <si>
    <t>ENSG00000165916.10</t>
  </si>
  <si>
    <t>PSMC3</t>
  </si>
  <si>
    <t>ENSG00000166136.18</t>
  </si>
  <si>
    <t>NDUFB8</t>
  </si>
  <si>
    <t>ENSG00000166228.10</t>
  </si>
  <si>
    <t>PCBD1</t>
  </si>
  <si>
    <t>ENSG00000166295.10</t>
  </si>
  <si>
    <t>ANAPC16</t>
  </si>
  <si>
    <t>ENSG00000166333.15</t>
  </si>
  <si>
    <t>ILK</t>
  </si>
  <si>
    <t>ENSG00000166401.16</t>
  </si>
  <si>
    <t>SERPINB8</t>
  </si>
  <si>
    <t>ENSG00000166411.15</t>
  </si>
  <si>
    <t>IDH3A</t>
  </si>
  <si>
    <t>ENSG00000166681.15</t>
  </si>
  <si>
    <t>BEX3</t>
  </si>
  <si>
    <t>ENSG00000166685.14</t>
  </si>
  <si>
    <t>COG1</t>
  </si>
  <si>
    <t>ENSG00000166747.14</t>
  </si>
  <si>
    <t>AP1G1</t>
  </si>
  <si>
    <t>ENSG00000166797.13</t>
  </si>
  <si>
    <t>CIAO2A</t>
  </si>
  <si>
    <t>ENSG00000166887.17</t>
  </si>
  <si>
    <t>VPS39</t>
  </si>
  <si>
    <t>ENSG00000166974.14</t>
  </si>
  <si>
    <t>MAPRE2</t>
  </si>
  <si>
    <t>ENSG00000167283.10</t>
  </si>
  <si>
    <t>ATP5MG</t>
  </si>
  <si>
    <t>ENSG00000167770.14</t>
  </si>
  <si>
    <t>OTUB1</t>
  </si>
  <si>
    <t>ENSG00000167772.13</t>
  </si>
  <si>
    <t>ANGPTL4</t>
  </si>
  <si>
    <t>ENSG00000167978.19</t>
  </si>
  <si>
    <t>SRRM2</t>
  </si>
  <si>
    <t>ENSG00000168172.10</t>
  </si>
  <si>
    <t>HOOK3</t>
  </si>
  <si>
    <t>ENSG00000168502.19</t>
  </si>
  <si>
    <t>MTCL1</t>
  </si>
  <si>
    <t>ENSG00000168769.15</t>
  </si>
  <si>
    <t>TET2</t>
  </si>
  <si>
    <t>ENSG00000168824.16</t>
  </si>
  <si>
    <t>NSG1</t>
  </si>
  <si>
    <t>ENSG00000168894.11</t>
  </si>
  <si>
    <t>RNF181</t>
  </si>
  <si>
    <t>ENSG00000168899.6</t>
  </si>
  <si>
    <t>VAMP5</t>
  </si>
  <si>
    <t>ENSG00000169129.17</t>
  </si>
  <si>
    <t>AFAP1L2</t>
  </si>
  <si>
    <t>ENSG00000169189.18</t>
  </si>
  <si>
    <t>NSMCE1</t>
  </si>
  <si>
    <t>ENSG00000169242.13</t>
  </si>
  <si>
    <t>EFNA1</t>
  </si>
  <si>
    <t>ENSG00000169567.14</t>
  </si>
  <si>
    <t>HINT1</t>
  </si>
  <si>
    <t>ENSG00000169908.13</t>
  </si>
  <si>
    <t>TM4SF1</t>
  </si>
  <si>
    <t>ENSG00000169976.7</t>
  </si>
  <si>
    <t>SF3B5</t>
  </si>
  <si>
    <t>ENSG00000170906.17</t>
  </si>
  <si>
    <t>ENSG00000171204.13</t>
  </si>
  <si>
    <t>TMEM126B</t>
  </si>
  <si>
    <t>ENSG00000171723.17</t>
  </si>
  <si>
    <t>GPHN</t>
  </si>
  <si>
    <t>ENSG00000171858.19</t>
  </si>
  <si>
    <t>RPS21</t>
  </si>
  <si>
    <t>ENSG00000171867.19</t>
  </si>
  <si>
    <t>PRNP</t>
  </si>
  <si>
    <t>ENSG00000172058.17</t>
  </si>
  <si>
    <t>SERF1A</t>
  </si>
  <si>
    <t>ENSG00000172785.20</t>
  </si>
  <si>
    <t>ZNG1A</t>
  </si>
  <si>
    <t>ENSG00000172932.17</t>
  </si>
  <si>
    <t>ANKRD13D</t>
  </si>
  <si>
    <t>ENSG00000172965.18</t>
  </si>
  <si>
    <t>MIR4435-2HG</t>
  </si>
  <si>
    <t>ENSG00000173218.16</t>
  </si>
  <si>
    <t>VANGL1</t>
  </si>
  <si>
    <t>ENSG00000173517.12</t>
  </si>
  <si>
    <t>PEAK1</t>
  </si>
  <si>
    <t>ENSG00000173726.12</t>
  </si>
  <si>
    <t>TOMM20</t>
  </si>
  <si>
    <t>ENSG00000173801.18</t>
  </si>
  <si>
    <t>JUP</t>
  </si>
  <si>
    <t>ENSG00000173812.12</t>
  </si>
  <si>
    <t>EIF1</t>
  </si>
  <si>
    <t>ENSG00000174080.13</t>
  </si>
  <si>
    <t>CTSF</t>
  </si>
  <si>
    <t>ENSG00000175061.21</t>
  </si>
  <si>
    <t>SNHG29</t>
  </si>
  <si>
    <t>ENSG00000175264.9</t>
  </si>
  <si>
    <t>CHST1</t>
  </si>
  <si>
    <t>ENSG00000175334.9</t>
  </si>
  <si>
    <t>BANF1</t>
  </si>
  <si>
    <t>ENSG00000175471.20</t>
  </si>
  <si>
    <t>MCTP1</t>
  </si>
  <si>
    <t>ENSG00000175854.15</t>
  </si>
  <si>
    <t>SWI5</t>
  </si>
  <si>
    <t>ENSG00000176358.16</t>
  </si>
  <si>
    <t>TAC4</t>
  </si>
  <si>
    <t>ENSG00000176386.10</t>
  </si>
  <si>
    <t>CDC26</t>
  </si>
  <si>
    <t>ENSG00000176731.13</t>
  </si>
  <si>
    <t>RBIS</t>
  </si>
  <si>
    <t>ENSG00000177096.10</t>
  </si>
  <si>
    <t>PHETA2</t>
  </si>
  <si>
    <t>ENSG00000177337.10</t>
  </si>
  <si>
    <t>DLGAP1-AS1</t>
  </si>
  <si>
    <t>ENSG00000178057.16</t>
  </si>
  <si>
    <t>NDUFAF3</t>
  </si>
  <si>
    <t>ENSG00000178209.18</t>
  </si>
  <si>
    <t>PLEC</t>
  </si>
  <si>
    <t>ENSG00000180776.18</t>
  </si>
  <si>
    <t>ZDHHC20</t>
  </si>
  <si>
    <t>ENSG00000180879.15</t>
  </si>
  <si>
    <t>SSR4</t>
  </si>
  <si>
    <t>ENSG00000180957.19</t>
  </si>
  <si>
    <t>PITPNB</t>
  </si>
  <si>
    <t>ENSG00000180992.8</t>
  </si>
  <si>
    <t>MRPL14</t>
  </si>
  <si>
    <t>ENSG00000181555.23</t>
  </si>
  <si>
    <t>SETD2</t>
  </si>
  <si>
    <t>ENSG00000181704.13</t>
  </si>
  <si>
    <t>YIPF6</t>
  </si>
  <si>
    <t>ENSG00000181885.19</t>
  </si>
  <si>
    <t>CLDN7</t>
  </si>
  <si>
    <t>ENSG00000181991.17</t>
  </si>
  <si>
    <t>MRPS11</t>
  </si>
  <si>
    <t>ENSG00000182134.18</t>
  </si>
  <si>
    <t>TDRKH</t>
  </si>
  <si>
    <t>ENSG00000182240.17</t>
  </si>
  <si>
    <t>BACE2</t>
  </si>
  <si>
    <t>ENSG00000182809.12</t>
  </si>
  <si>
    <t>CRIP2</t>
  </si>
  <si>
    <t>ENSG00000183617.6</t>
  </si>
  <si>
    <t>MRPL54</t>
  </si>
  <si>
    <t>ENSG00000183648.12</t>
  </si>
  <si>
    <t>NDUFB1</t>
  </si>
  <si>
    <t>ENSG00000184113.10</t>
  </si>
  <si>
    <t>CLDN5</t>
  </si>
  <si>
    <t>ENSG00000184436.13</t>
  </si>
  <si>
    <t>THAP7</t>
  </si>
  <si>
    <t>ENSG00000185043.14</t>
  </si>
  <si>
    <t>CIB1</t>
  </si>
  <si>
    <t>ENSG00000185215.12</t>
  </si>
  <si>
    <t>TNFAIP2</t>
  </si>
  <si>
    <t>ENSG00000185246.19</t>
  </si>
  <si>
    <t>PRPF39</t>
  </si>
  <si>
    <t>ENSG00000185917.15</t>
  </si>
  <si>
    <t>SETD4</t>
  </si>
  <si>
    <t>ENSG00000186010.20</t>
  </si>
  <si>
    <t>NDUFA13</t>
  </si>
  <si>
    <t>ENSG00000186187.13</t>
  </si>
  <si>
    <t>ZNRF1</t>
  </si>
  <si>
    <t>ENSG00000187790.13</t>
  </si>
  <si>
    <t>FANCM</t>
  </si>
  <si>
    <t>ENSG00000188612.13</t>
  </si>
  <si>
    <t>SUMO2</t>
  </si>
  <si>
    <t>ENSG00000188643.12</t>
  </si>
  <si>
    <t>S100A16</t>
  </si>
  <si>
    <t>ENSG00000188690.17</t>
  </si>
  <si>
    <t>UROS</t>
  </si>
  <si>
    <t>ENSG00000189043.11</t>
  </si>
  <si>
    <t>NDUFA4</t>
  </si>
  <si>
    <t>ENSG00000196150.15</t>
  </si>
  <si>
    <t>ZNF250</t>
  </si>
  <si>
    <t>ENSG00000196365.13</t>
  </si>
  <si>
    <t>LONP1</t>
  </si>
  <si>
    <t>ENSG00000196372.14</t>
  </si>
  <si>
    <t>ASB13</t>
  </si>
  <si>
    <t>ENSG00000196683.12</t>
  </si>
  <si>
    <t>TOMM7</t>
  </si>
  <si>
    <t>ENSG00000196810.6</t>
  </si>
  <si>
    <t>CTBP1-DT</t>
  </si>
  <si>
    <t>ENSG00000196967.12</t>
  </si>
  <si>
    <t>ZNF585A</t>
  </si>
  <si>
    <t>ENSG00000197124.12</t>
  </si>
  <si>
    <t>ZNF682</t>
  </si>
  <si>
    <t>ENSG00000197182.17</t>
  </si>
  <si>
    <t>MIRLET7BHG</t>
  </si>
  <si>
    <t>ENSG00000197223.13</t>
  </si>
  <si>
    <t>C1D</t>
  </si>
  <si>
    <t>ENSG00000197226.14</t>
  </si>
  <si>
    <t>TBC1D9B</t>
  </si>
  <si>
    <t>ENSG00000197694.20</t>
  </si>
  <si>
    <t>SPTAN1</t>
  </si>
  <si>
    <t>ENSG00000197756.11</t>
  </si>
  <si>
    <t>RPL37A</t>
  </si>
  <si>
    <t>ENSG00000198604.12</t>
  </si>
  <si>
    <t>BAZ1A</t>
  </si>
  <si>
    <t>ENSG00000198700.11</t>
  </si>
  <si>
    <t>IPO9</t>
  </si>
  <si>
    <t>ENSG00000198959.13</t>
  </si>
  <si>
    <t>TGM2</t>
  </si>
  <si>
    <t>ENSG00000199270.1</t>
  </si>
  <si>
    <t>RNA5S12</t>
  </si>
  <si>
    <t>ENSG00000199352.1</t>
  </si>
  <si>
    <t>RNA5S1</t>
  </si>
  <si>
    <t>ENSG00000201428.1</t>
  </si>
  <si>
    <t>RN7SKP71</t>
  </si>
  <si>
    <t>ENSG00000202257.1</t>
  </si>
  <si>
    <t>RNA5S16</t>
  </si>
  <si>
    <t>ENSG00000203875.14</t>
  </si>
  <si>
    <t>SNHG5</t>
  </si>
  <si>
    <t>ENSG00000204217.16</t>
  </si>
  <si>
    <t>BMPR2</t>
  </si>
  <si>
    <t>ENSG00000204560.11</t>
  </si>
  <si>
    <t>DHX16</t>
  </si>
  <si>
    <t>ENSG00000204628.13</t>
  </si>
  <si>
    <t>RACK1</t>
  </si>
  <si>
    <t>ENSG00000205155.9</t>
  </si>
  <si>
    <t>PSENEN</t>
  </si>
  <si>
    <t>ENSG00000205323.10</t>
  </si>
  <si>
    <t>SARNP</t>
  </si>
  <si>
    <t>ENSG00000205352.12</t>
  </si>
  <si>
    <t>PRR13</t>
  </si>
  <si>
    <t>ENSG00000205362.12</t>
  </si>
  <si>
    <t>MT1A</t>
  </si>
  <si>
    <t>ENSG00000205593.13</t>
  </si>
  <si>
    <t>DENND6B</t>
  </si>
  <si>
    <t>ENSG00000205981.10</t>
  </si>
  <si>
    <t>DNAJC19</t>
  </si>
  <si>
    <t>ENSG00000206502.8</t>
  </si>
  <si>
    <t>POLR1H</t>
  </si>
  <si>
    <t>ENSG00000207005.1</t>
  </si>
  <si>
    <t>RNU1-2</t>
  </si>
  <si>
    <t>ENSG00000212464.1</t>
  </si>
  <si>
    <t>SNORA12</t>
  </si>
  <si>
    <t>ENSG00000213341.12</t>
  </si>
  <si>
    <t>CHUK</t>
  </si>
  <si>
    <t>ENSG00000213442.5</t>
  </si>
  <si>
    <t>RPL18AP3</t>
  </si>
  <si>
    <t>ENSG00000213465.9</t>
  </si>
  <si>
    <t>ARL2</t>
  </si>
  <si>
    <t>ENSG00000213719.9</t>
  </si>
  <si>
    <t>CLIC1</t>
  </si>
  <si>
    <t>ENSG00000213741.12</t>
  </si>
  <si>
    <t>RPS29</t>
  </si>
  <si>
    <t>ENSG00000214022.13</t>
  </si>
  <si>
    <t>REPIN1</t>
  </si>
  <si>
    <t>ENSG00000214078.14</t>
  </si>
  <si>
    <t>CPNE1</t>
  </si>
  <si>
    <t>ENSG00000215386.16</t>
  </si>
  <si>
    <t>MIR99AHG</t>
  </si>
  <si>
    <t>ENSG00000221164.1</t>
  </si>
  <si>
    <t>SNORA11F</t>
  </si>
  <si>
    <t>ENSG00000222041.13</t>
  </si>
  <si>
    <t>CYTOR</t>
  </si>
  <si>
    <t>ENSG00000223367.6</t>
  </si>
  <si>
    <t>ENSG00000224398.7</t>
  </si>
  <si>
    <t>ENSG00000224774.7</t>
  </si>
  <si>
    <t>ENSG00000225691.7</t>
  </si>
  <si>
    <t>HLA-C</t>
  </si>
  <si>
    <t>ENSG00000226201.6</t>
  </si>
  <si>
    <t>PSMB8</t>
  </si>
  <si>
    <t>ENSG00000226225.6</t>
  </si>
  <si>
    <t>ENSG00000226278.1</t>
  </si>
  <si>
    <t>PSPHP1</t>
  </si>
  <si>
    <t>ENSG00000226651.6</t>
  </si>
  <si>
    <t>ENSG00000226950.8</t>
  </si>
  <si>
    <t>DANCR</t>
  </si>
  <si>
    <t>ENSG00000228299.9</t>
  </si>
  <si>
    <t>ENSG00000231500.8</t>
  </si>
  <si>
    <t>ENSG00000231631.6</t>
  </si>
  <si>
    <t>ENSG00000233461.6</t>
  </si>
  <si>
    <t>TSNAX-DT</t>
  </si>
  <si>
    <t>ENSG00000233975.3</t>
  </si>
  <si>
    <t>LINC02574</t>
  </si>
  <si>
    <t>ENSG00000235453.13</t>
  </si>
  <si>
    <t>SMIM27</t>
  </si>
  <si>
    <t>ENSG00000237742.9</t>
  </si>
  <si>
    <t>HEY2-AS1</t>
  </si>
  <si>
    <t>ENSG00000239789.7</t>
  </si>
  <si>
    <t>MRPS17</t>
  </si>
  <si>
    <t>ENSG00000240065.10</t>
  </si>
  <si>
    <t>ENSG00000240344.11</t>
  </si>
  <si>
    <t>PPIL3</t>
  </si>
  <si>
    <t>ENSG00000242028.9</t>
  </si>
  <si>
    <t>HYPK</t>
  </si>
  <si>
    <t>ENSG00000242512.10</t>
  </si>
  <si>
    <t>LINC01206</t>
  </si>
  <si>
    <t>ENSG00000243958.7</t>
  </si>
  <si>
    <t>ENSG00000244687.14</t>
  </si>
  <si>
    <t>UBE2V1</t>
  </si>
  <si>
    <t>ENSG00000246705.5</t>
  </si>
  <si>
    <t>H2AJ</t>
  </si>
  <si>
    <t>ENSG00000249464.8</t>
  </si>
  <si>
    <t>LINC01091</t>
  </si>
  <si>
    <t>ENSG00000249751.5</t>
  </si>
  <si>
    <t>ECSCR</t>
  </si>
  <si>
    <t>ENSG00000251562.13</t>
  </si>
  <si>
    <t>MALAT1</t>
  </si>
  <si>
    <t>ENSG00000253683.1</t>
  </si>
  <si>
    <t>ENSG00000254999.5</t>
  </si>
  <si>
    <t>BRK1</t>
  </si>
  <si>
    <t>ENSG00000257727.7</t>
  </si>
  <si>
    <t>CNPY2</t>
  </si>
  <si>
    <t>ENSG00000261740.7</t>
  </si>
  <si>
    <t>BOLA2-SMG1P6</t>
  </si>
  <si>
    <t>ENSG00000267698.3</t>
  </si>
  <si>
    <t>ENSG00000269609.7</t>
  </si>
  <si>
    <t>C10orf95-AS1</t>
  </si>
  <si>
    <t>ENSG00000273173.6</t>
  </si>
  <si>
    <t>SNURF</t>
  </si>
  <si>
    <t>ENSG00000273642.1</t>
  </si>
  <si>
    <t>ENSG00000273841.7</t>
  </si>
  <si>
    <t>TAF9</t>
  </si>
  <si>
    <t>ENSG00000274005.3</t>
  </si>
  <si>
    <t>ENSG00000274359.1</t>
  </si>
  <si>
    <t>ENSG00000274626.3</t>
  </si>
  <si>
    <t>ENSG00000274917.1</t>
  </si>
  <si>
    <t>RNA5-8SN5</t>
  </si>
  <si>
    <t>ENSG00000275330.4</t>
  </si>
  <si>
    <t>ENSG00000275577.4</t>
  </si>
  <si>
    <t>ENSG00000275581.4</t>
  </si>
  <si>
    <t>ENSG00000275605.1</t>
  </si>
  <si>
    <t>ENSG00000275962.4</t>
  </si>
  <si>
    <t>ENSG00000276061.4</t>
  </si>
  <si>
    <t>ENSG00000276220.1</t>
  </si>
  <si>
    <t>ENSG00000276409.6</t>
  </si>
  <si>
    <t>CCL14</t>
  </si>
  <si>
    <t>ENSG00000276700.1</t>
  </si>
  <si>
    <t>RNA5-8SN4</t>
  </si>
  <si>
    <t>ENSG00000276766.1</t>
  </si>
  <si>
    <t>ENSG00000277079.3</t>
  </si>
  <si>
    <t>ENSG00000277236.4</t>
  </si>
  <si>
    <t>ENSG00000277359.3</t>
  </si>
  <si>
    <t>ENSG00000277429.4</t>
  </si>
  <si>
    <t>ENSG00000277722.1</t>
  </si>
  <si>
    <t>ENSG00000278081.3</t>
  </si>
  <si>
    <t>ENSG00000278189.1</t>
  </si>
  <si>
    <t>RNA5-8SN1</t>
  </si>
  <si>
    <t>ENSG00000278233.1</t>
  </si>
  <si>
    <t>RNA5-8SN2</t>
  </si>
  <si>
    <t>ENSG00000278718.3</t>
  </si>
  <si>
    <t>GSDMD</t>
  </si>
  <si>
    <t>ENSG00000279247.3</t>
  </si>
  <si>
    <t>ENSG00000279337.1</t>
  </si>
  <si>
    <t>ENSG00000280759.2</t>
  </si>
  <si>
    <t>ENSG00000280858.3</t>
  </si>
  <si>
    <t>ENSG00000282105.1</t>
  </si>
  <si>
    <t>RPL41P2</t>
  </si>
  <si>
    <t>ENSG00000283060.2</t>
  </si>
  <si>
    <t>ENSG00000283128.3</t>
  </si>
  <si>
    <t>ENSG00000284853.1</t>
  </si>
  <si>
    <t>ENSG00000284968.1</t>
  </si>
  <si>
    <t>ENSG00000285166.1</t>
  </si>
  <si>
    <t>ENSG00000285246.2</t>
  </si>
  <si>
    <t>ENSG00000285312.1</t>
  </si>
  <si>
    <t>ENSG00000285390.2</t>
  </si>
  <si>
    <t>ENSG00000285589.1</t>
  </si>
  <si>
    <t>ENSG00000285756.3</t>
  </si>
  <si>
    <t>ENSG00000288145.1</t>
  </si>
  <si>
    <t>EIF5A</t>
  </si>
  <si>
    <t>ENSG00000288191.1</t>
  </si>
  <si>
    <t>ENSG00000288198.2</t>
  </si>
  <si>
    <t>ENSG00000288292.1</t>
  </si>
  <si>
    <t>ENSG00000288297.1</t>
  </si>
  <si>
    <t>ENSG00000288326.1</t>
  </si>
  <si>
    <t>ENSG00000288663.1</t>
  </si>
  <si>
    <t>ENSG00000288681.1</t>
  </si>
  <si>
    <t>ENSG00000288920.2</t>
  </si>
  <si>
    <t>RPSA2</t>
  </si>
  <si>
    <t>ENSG00000291110.2</t>
  </si>
  <si>
    <t>TRIM16L</t>
  </si>
  <si>
    <t>ENSG00000291379.1</t>
  </si>
  <si>
    <t>ENSG00000291834.1</t>
  </si>
  <si>
    <t>ENSG00000292102.1</t>
  </si>
  <si>
    <t>DYNC1I2</t>
  </si>
  <si>
    <t>ENSG00000292397.1</t>
  </si>
  <si>
    <t>ENSG00000293060.1</t>
  </si>
  <si>
    <t>ENSG00000293339.1</t>
  </si>
  <si>
    <t>ENSG00000293516.2</t>
  </si>
  <si>
    <t>ZNF271P</t>
  </si>
  <si>
    <t>ENSG00000003147.20</t>
  </si>
  <si>
    <t>ICA1</t>
  </si>
  <si>
    <t>ENSG00000004866.23</t>
  </si>
  <si>
    <t>ST7</t>
  </si>
  <si>
    <t>ENSG00000005238.21</t>
  </si>
  <si>
    <t>ATOSB</t>
  </si>
  <si>
    <t>ENSG00000005884.19</t>
  </si>
  <si>
    <t>ITGA3</t>
  </si>
  <si>
    <t>ENSG00000007541.18</t>
  </si>
  <si>
    <t>PIGQ</t>
  </si>
  <si>
    <t>ENSG00000009307.18</t>
  </si>
  <si>
    <t>CSDE1</t>
  </si>
  <si>
    <t>ENSG00000009780.17</t>
  </si>
  <si>
    <t>FAM76A</t>
  </si>
  <si>
    <t>ENSG00000015479.21</t>
  </si>
  <si>
    <t>MATR3</t>
  </si>
  <si>
    <t>ENSG00000020922.14</t>
  </si>
  <si>
    <t>MRE11</t>
  </si>
  <si>
    <t>ENSG00000022840.17</t>
  </si>
  <si>
    <t>RNF10</t>
  </si>
  <si>
    <t>ENSG00000024048.12</t>
  </si>
  <si>
    <t>UBR2</t>
  </si>
  <si>
    <t>ENSG00000029725.18</t>
  </si>
  <si>
    <t>RABEP1</t>
  </si>
  <si>
    <t>ENSG00000036257.15</t>
  </si>
  <si>
    <t>CUL3</t>
  </si>
  <si>
    <t>ENSG00000038274.19</t>
  </si>
  <si>
    <t>MAT2B</t>
  </si>
  <si>
    <t>ENSG00000040933.18</t>
  </si>
  <si>
    <t>INPP4A</t>
  </si>
  <si>
    <t>ENSG00000042286.16</t>
  </si>
  <si>
    <t>AIFM2</t>
  </si>
  <si>
    <t>ENSG00000052749.15</t>
  </si>
  <si>
    <t>RRP12</t>
  </si>
  <si>
    <t>ENSG00000055483.21</t>
  </si>
  <si>
    <t>USP36</t>
  </si>
  <si>
    <t>ENSG00000057294.19</t>
  </si>
  <si>
    <t>PKP2</t>
  </si>
  <si>
    <t>ENSG00000062485.20</t>
  </si>
  <si>
    <t>CS</t>
  </si>
  <si>
    <t>ENSG00000063241.9</t>
  </si>
  <si>
    <t>ISOC2</t>
  </si>
  <si>
    <t>ENSG00000064489.23</t>
  </si>
  <si>
    <t>BORCS8-MEF2B</t>
  </si>
  <si>
    <t>ENSG00000066422.8</t>
  </si>
  <si>
    <t>ZBTB11</t>
  </si>
  <si>
    <t>ENSG00000069399.15</t>
  </si>
  <si>
    <t>BCL3</t>
  </si>
  <si>
    <t>ENSG00000070010.20</t>
  </si>
  <si>
    <t>UFD1</t>
  </si>
  <si>
    <t>ENSG00000070540.14</t>
  </si>
  <si>
    <t>WIPI1</t>
  </si>
  <si>
    <t>ENSG00000070761.9</t>
  </si>
  <si>
    <t>CFAP20</t>
  </si>
  <si>
    <t>ENSG00000072210.20</t>
  </si>
  <si>
    <t>ALDH3A2</t>
  </si>
  <si>
    <t>ENSG00000072778.21</t>
  </si>
  <si>
    <t>ACADVL</t>
  </si>
  <si>
    <t>ENSG00000073146.17</t>
  </si>
  <si>
    <t>MOV10L1</t>
  </si>
  <si>
    <t>ENSG00000075426.13</t>
  </si>
  <si>
    <t>FOSL2</t>
  </si>
  <si>
    <t>ENSG00000076382.18</t>
  </si>
  <si>
    <t>SPAG5</t>
  </si>
  <si>
    <t>ENSG00000076513.18</t>
  </si>
  <si>
    <t>ANKRD13A</t>
  </si>
  <si>
    <t>ENSG00000077147.17</t>
  </si>
  <si>
    <t>TM9SF3</t>
  </si>
  <si>
    <t>ENSG00000077348.11</t>
  </si>
  <si>
    <t>EXOSC5</t>
  </si>
  <si>
    <t>ENSG00000077514.10</t>
  </si>
  <si>
    <t>POLD3</t>
  </si>
  <si>
    <t>ENSG00000078699.22</t>
  </si>
  <si>
    <t>CBFA2T2</t>
  </si>
  <si>
    <t>ENSG00000079337.17</t>
  </si>
  <si>
    <t>RAPGEF3</t>
  </si>
  <si>
    <t>ENSG00000081154.12</t>
  </si>
  <si>
    <t>PCNP</t>
  </si>
  <si>
    <t>ENSG00000081760.18</t>
  </si>
  <si>
    <t>AACS</t>
  </si>
  <si>
    <t>ENSG00000081870.13</t>
  </si>
  <si>
    <t>IFT25</t>
  </si>
  <si>
    <t>ENSG00000084093.20</t>
  </si>
  <si>
    <t>REST</t>
  </si>
  <si>
    <t>ENSG00000085063.19</t>
  </si>
  <si>
    <t>CD59</t>
  </si>
  <si>
    <t>ENSG00000085511.21</t>
  </si>
  <si>
    <t>MAP3K4</t>
  </si>
  <si>
    <t>ENSG00000085644.15</t>
  </si>
  <si>
    <t>ZNF213</t>
  </si>
  <si>
    <t>ENSG00000086061.17</t>
  </si>
  <si>
    <t>DNAJA1</t>
  </si>
  <si>
    <t>ENSG00000086200.18</t>
  </si>
  <si>
    <t>IPO11</t>
  </si>
  <si>
    <t>ENSG00000088826.19</t>
  </si>
  <si>
    <t>SMOX</t>
  </si>
  <si>
    <t>ENSG00000088899.17</t>
  </si>
  <si>
    <t>LZTS3</t>
  </si>
  <si>
    <t>ENSG00000089157.17</t>
  </si>
  <si>
    <t>RPLP0</t>
  </si>
  <si>
    <t>ENSG00000090263.17</t>
  </si>
  <si>
    <t>MRPS33</t>
  </si>
  <si>
    <t>ENSG00000092140.17</t>
  </si>
  <si>
    <t>G2E3</t>
  </si>
  <si>
    <t>ENSG00000094914.15</t>
  </si>
  <si>
    <t>AAAS</t>
  </si>
  <si>
    <t>ENSG00000096060.16</t>
  </si>
  <si>
    <t>FKBP5</t>
  </si>
  <si>
    <t>ENSG00000096092.7</t>
  </si>
  <si>
    <t>TMEM14A</t>
  </si>
  <si>
    <t>ENSG00000099795.8</t>
  </si>
  <si>
    <t>NDUFB7</t>
  </si>
  <si>
    <t>ENSG00000099875.17</t>
  </si>
  <si>
    <t>MKNK2</t>
  </si>
  <si>
    <t>ENSG00000099937.12</t>
  </si>
  <si>
    <t>SERPIND1</t>
  </si>
  <si>
    <t>ENSG00000100083.21</t>
  </si>
  <si>
    <t>GGA1</t>
  </si>
  <si>
    <t>ENSG00000100105.19</t>
  </si>
  <si>
    <t>PATZ1</t>
  </si>
  <si>
    <t>ENSG00000100142.17</t>
  </si>
  <si>
    <t>POLR2F</t>
  </si>
  <si>
    <t>ENSG00000100395.16</t>
  </si>
  <si>
    <t>L3MBTL2</t>
  </si>
  <si>
    <t>ENSG00000100442.12</t>
  </si>
  <si>
    <t>FKBP3</t>
  </si>
  <si>
    <t>ENSG00000100461.19</t>
  </si>
  <si>
    <t>RBM23</t>
  </si>
  <si>
    <t>ENSG00000100664.11</t>
  </si>
  <si>
    <t>EIF5</t>
  </si>
  <si>
    <t>ENSG00000100968.14</t>
  </si>
  <si>
    <t>NFATC4</t>
  </si>
  <si>
    <t>ENSG00000101146.14</t>
  </si>
  <si>
    <t>RAE1</t>
  </si>
  <si>
    <t>ENSG00000101166.17</t>
  </si>
  <si>
    <t>PRELID3B</t>
  </si>
  <si>
    <t>ENSG00000101391.22</t>
  </si>
  <si>
    <t>CDK5RAP1</t>
  </si>
  <si>
    <t>ENSG00000101407.14</t>
  </si>
  <si>
    <t>TTI1</t>
  </si>
  <si>
    <t>ENSG00000101558.15</t>
  </si>
  <si>
    <t>VAPA</t>
  </si>
  <si>
    <t>ENSG00000101670.13</t>
  </si>
  <si>
    <t>LIPG</t>
  </si>
  <si>
    <t>ENSG00000102078.16</t>
  </si>
  <si>
    <t>SLC25A14</t>
  </si>
  <si>
    <t>ENSG00000102531.17</t>
  </si>
  <si>
    <t>FNDC3A</t>
  </si>
  <si>
    <t>ENSG00000103145.12</t>
  </si>
  <si>
    <t>HCFC1R1</t>
  </si>
  <si>
    <t>ENSG00000103274.12</t>
  </si>
  <si>
    <t>NUBP1</t>
  </si>
  <si>
    <t>ENSG00000103363.17</t>
  </si>
  <si>
    <t>ELOB</t>
  </si>
  <si>
    <t>ENSG00000103415.13</t>
  </si>
  <si>
    <t>HMOX2</t>
  </si>
  <si>
    <t>ENSG00000103994.18</t>
  </si>
  <si>
    <t>ZNF106</t>
  </si>
  <si>
    <t>ENSG00000104047.16</t>
  </si>
  <si>
    <t>DTWD1</t>
  </si>
  <si>
    <t>ENSG00000104218.17</t>
  </si>
  <si>
    <t>CSPP1</t>
  </si>
  <si>
    <t>ENSG00000104356.12</t>
  </si>
  <si>
    <t>POP1</t>
  </si>
  <si>
    <t>ENSG00000104852.16</t>
  </si>
  <si>
    <t>SNRNP70</t>
  </si>
  <si>
    <t>ENSG00000104980.9</t>
  </si>
  <si>
    <t>TIMM44</t>
  </si>
  <si>
    <t>ENSG00000104983.9</t>
  </si>
  <si>
    <t>CCDC61</t>
  </si>
  <si>
    <t>ENSG00000105063.20</t>
  </si>
  <si>
    <t>PPP6R1</t>
  </si>
  <si>
    <t>ENSG00000105223.22</t>
  </si>
  <si>
    <t>PLD3</t>
  </si>
  <si>
    <t>ENSG00000105255.12</t>
  </si>
  <si>
    <t>FSD1</t>
  </si>
  <si>
    <t>ENSG00000105518.15</t>
  </si>
  <si>
    <t>TMEM205</t>
  </si>
  <si>
    <t>ENSG00000105612.11</t>
  </si>
  <si>
    <t>DNASE2</t>
  </si>
  <si>
    <t>ENSG00000105643.12</t>
  </si>
  <si>
    <t>ARRDC2</t>
  </si>
  <si>
    <t>ENSG00000106105.16</t>
  </si>
  <si>
    <t>GARS1</t>
  </si>
  <si>
    <t>ENSG00000106723.18</t>
  </si>
  <si>
    <t>SPIN1</t>
  </si>
  <si>
    <t>ENSG00000106991.16</t>
  </si>
  <si>
    <t>ENG</t>
  </si>
  <si>
    <t>ENSG00000107281.11</t>
  </si>
  <si>
    <t>NPDC1</t>
  </si>
  <si>
    <t>ENSG00000107485.19</t>
  </si>
  <si>
    <t>GATA3</t>
  </si>
  <si>
    <t>ENSG00000107669.20</t>
  </si>
  <si>
    <t>ATE1</t>
  </si>
  <si>
    <t>ENSG00000107819.16</t>
  </si>
  <si>
    <t>SFXN3</t>
  </si>
  <si>
    <t>ENSG00000107929.17</t>
  </si>
  <si>
    <t>LARP4B</t>
  </si>
  <si>
    <t>ENSG00000108107.16</t>
  </si>
  <si>
    <t>RPL28</t>
  </si>
  <si>
    <t>ENSG00000108424.12</t>
  </si>
  <si>
    <t>KPNB1</t>
  </si>
  <si>
    <t>ENSG00000108465.16</t>
  </si>
  <si>
    <t>CDK5RAP3</t>
  </si>
  <si>
    <t>ENSG00000108651.11</t>
  </si>
  <si>
    <t>UTP6</t>
  </si>
  <si>
    <t>ENSG00000108960.10</t>
  </si>
  <si>
    <t>MMD</t>
  </si>
  <si>
    <t>ENSG00000109099.17</t>
  </si>
  <si>
    <t>PMP22</t>
  </si>
  <si>
    <t>ENSG00000109919.11</t>
  </si>
  <si>
    <t>MTCH2</t>
  </si>
  <si>
    <t>ENSG00000110321.19</t>
  </si>
  <si>
    <t>EIF4G2</t>
  </si>
  <si>
    <t>ENSG00000110492.18</t>
  </si>
  <si>
    <t>MDK</t>
  </si>
  <si>
    <t>ENSG00000111196.12</t>
  </si>
  <si>
    <t>MAGOHB</t>
  </si>
  <si>
    <t>ENSG00000111843.15</t>
  </si>
  <si>
    <t>TMEM14C</t>
  </si>
  <si>
    <t>ENSG00000111850.12</t>
  </si>
  <si>
    <t>SMIM8</t>
  </si>
  <si>
    <t>ENSG00000112039.7</t>
  </si>
  <si>
    <t>FANCE</t>
  </si>
  <si>
    <t>ENSG00000112200.18</t>
  </si>
  <si>
    <t>ZNF451</t>
  </si>
  <si>
    <t>ENSG00000112425.16</t>
  </si>
  <si>
    <t>EPM2A</t>
  </si>
  <si>
    <t>ENSG00000112576.13</t>
  </si>
  <si>
    <t>CCND3</t>
  </si>
  <si>
    <t>ENSG00000112855.18</t>
  </si>
  <si>
    <t>HARS2</t>
  </si>
  <si>
    <t>ENSG00000113575.14</t>
  </si>
  <si>
    <t>PPP2CA</t>
  </si>
  <si>
    <t>ENSG00000113658.19</t>
  </si>
  <si>
    <t>SMAD5</t>
  </si>
  <si>
    <t>ENSG00000114054.15</t>
  </si>
  <si>
    <t>PCCB</t>
  </si>
  <si>
    <t>ENSG00000114200.11</t>
  </si>
  <si>
    <t>BCHE</t>
  </si>
  <si>
    <t>ENSG00000114770.18</t>
  </si>
  <si>
    <t>ABCC5</t>
  </si>
  <si>
    <t>ENSG00000114850.8</t>
  </si>
  <si>
    <t>SSR3</t>
  </si>
  <si>
    <t>ENSG00000115310.20</t>
  </si>
  <si>
    <t>RTN4</t>
  </si>
  <si>
    <t>ENSG00000115761.18</t>
  </si>
  <si>
    <t>NOL10</t>
  </si>
  <si>
    <t>ENSG00000116731.23</t>
  </si>
  <si>
    <t>PRDM2</t>
  </si>
  <si>
    <t>ENSG00000116906.14</t>
  </si>
  <si>
    <t>GNPAT</t>
  </si>
  <si>
    <t>ENSG00000117298.16</t>
  </si>
  <si>
    <t>ECE1</t>
  </si>
  <si>
    <t>ENSG00000117500.14</t>
  </si>
  <si>
    <t>TMED5</t>
  </si>
  <si>
    <t>ENSG00000117519.17</t>
  </si>
  <si>
    <t>CNN3</t>
  </si>
  <si>
    <t>ENSG00000117614.11</t>
  </si>
  <si>
    <t>SYF2</t>
  </si>
  <si>
    <t>ENSG00000117650.14</t>
  </si>
  <si>
    <t>NEK2</t>
  </si>
  <si>
    <t>ENSG00000118503.19</t>
  </si>
  <si>
    <t>TNFAIP3</t>
  </si>
  <si>
    <t>ENSG00000119333.13</t>
  </si>
  <si>
    <t>DYNC2I2</t>
  </si>
  <si>
    <t>ENSG00000119682.19</t>
  </si>
  <si>
    <t>AREL1</t>
  </si>
  <si>
    <t>ENSG00000119777.21</t>
  </si>
  <si>
    <t>TMEM214</t>
  </si>
  <si>
    <t>ENSG00000119906.14</t>
  </si>
  <si>
    <t>SLF2</t>
  </si>
  <si>
    <t>ENSG00000120509.13</t>
  </si>
  <si>
    <t>PDZD11</t>
  </si>
  <si>
    <t>ENSG00000120549.20</t>
  </si>
  <si>
    <t>KIAA1217</t>
  </si>
  <si>
    <t>ENSG00000121350.17</t>
  </si>
  <si>
    <t>PYROXD1</t>
  </si>
  <si>
    <t>ENSG00000121691.8</t>
  </si>
  <si>
    <t>CAT</t>
  </si>
  <si>
    <t>ENSG00000122034.17</t>
  </si>
  <si>
    <t>GTF3A</t>
  </si>
  <si>
    <t>ENSG00000122406.15</t>
  </si>
  <si>
    <t>RPL5</t>
  </si>
  <si>
    <t>ENSG00000123106.12</t>
  </si>
  <si>
    <t>CCDC91</t>
  </si>
  <si>
    <t>ENSG00000123595.9</t>
  </si>
  <si>
    <t>RAB9A</t>
  </si>
  <si>
    <t>ENSG00000123908.12</t>
  </si>
  <si>
    <t>AGO2</t>
  </si>
  <si>
    <t>ENSG00000124126.15</t>
  </si>
  <si>
    <t>PREX1</t>
  </si>
  <si>
    <t>ENSG00000124145.7</t>
  </si>
  <si>
    <t>SDC4</t>
  </si>
  <si>
    <t>ENSG00000124523.18</t>
  </si>
  <si>
    <t>SIRT5</t>
  </si>
  <si>
    <t>ENSG00000124535.17</t>
  </si>
  <si>
    <t>WRNIP1</t>
  </si>
  <si>
    <t>ENSG00000124831.21</t>
  </si>
  <si>
    <t>LRRFIP1</t>
  </si>
  <si>
    <t>ENSG00000125347.16</t>
  </si>
  <si>
    <t>IRF1</t>
  </si>
  <si>
    <t>ENSG00000125356.8</t>
  </si>
  <si>
    <t>NDUFA1</t>
  </si>
  <si>
    <t>ENSG00000125744.13</t>
  </si>
  <si>
    <t>RTN2</t>
  </si>
  <si>
    <t>ENSG00000125898.14</t>
  </si>
  <si>
    <t>FAM110A</t>
  </si>
  <si>
    <t>ENSG00000125995.17</t>
  </si>
  <si>
    <t>ROMO1</t>
  </si>
  <si>
    <t>ENSG00000126953.9</t>
  </si>
  <si>
    <t>TIMM8A</t>
  </si>
  <si>
    <t>ENSG00000127334.12</t>
  </si>
  <si>
    <t>DYRK2</t>
  </si>
  <si>
    <t>ENSG00000127419.18</t>
  </si>
  <si>
    <t>TMEM175</t>
  </si>
  <si>
    <t>ENSG00000127445.15</t>
  </si>
  <si>
    <t>PIN1</t>
  </si>
  <si>
    <t>ENSG00000127463.17</t>
  </si>
  <si>
    <t>EMC1</t>
  </si>
  <si>
    <t>ENSG00000127511.11</t>
  </si>
  <si>
    <t>SIN3B</t>
  </si>
  <si>
    <t>ENSG00000127663.17</t>
  </si>
  <si>
    <t>KDM4B</t>
  </si>
  <si>
    <t>ENSG00000128050.10</t>
  </si>
  <si>
    <t>PAICS</t>
  </si>
  <si>
    <t>ENSG00000128185.11</t>
  </si>
  <si>
    <t>DGCR6L</t>
  </si>
  <si>
    <t>ENSG00000128563.14</t>
  </si>
  <si>
    <t>PRKRIP1</t>
  </si>
  <si>
    <t>ENSG00000129128.13</t>
  </si>
  <si>
    <t>SPCS3</t>
  </si>
  <si>
    <t>ENSG00000129187.16</t>
  </si>
  <si>
    <t>DCTD</t>
  </si>
  <si>
    <t>ENSG00000130396.23</t>
  </si>
  <si>
    <t>AFDN</t>
  </si>
  <si>
    <t>ENSG00000130640.16</t>
  </si>
  <si>
    <t>TUBGCP2</t>
  </si>
  <si>
    <t>ENSG00000131165.17</t>
  </si>
  <si>
    <t>CHMP1A</t>
  </si>
  <si>
    <t>ENSG00000131732.13</t>
  </si>
  <si>
    <t>ZCCHC9</t>
  </si>
  <si>
    <t>ENSG00000132002.10</t>
  </si>
  <si>
    <t>DNAJB1</t>
  </si>
  <si>
    <t>ENSG00000132432.15</t>
  </si>
  <si>
    <t>SEC61G</t>
  </si>
  <si>
    <t>ENSG00000132507.19</t>
  </si>
  <si>
    <t>ENSG00000132570.16</t>
  </si>
  <si>
    <t>PCBD2</t>
  </si>
  <si>
    <t>ENSG00000133706.21</t>
  </si>
  <si>
    <t>LARS1</t>
  </si>
  <si>
    <t>ENSG00000134049.7</t>
  </si>
  <si>
    <t>IER3IP1</t>
  </si>
  <si>
    <t>ENSG00000134490.15</t>
  </si>
  <si>
    <t>TMEM241</t>
  </si>
  <si>
    <t>ENSG00000135018.15</t>
  </si>
  <si>
    <t>UBQLN1</t>
  </si>
  <si>
    <t>ENSG00000135040.17</t>
  </si>
  <si>
    <t>NAA35</t>
  </si>
  <si>
    <t>ENSG00000135387.22</t>
  </si>
  <si>
    <t>CAPRIN1</t>
  </si>
  <si>
    <t>ENSG00000135624.18</t>
  </si>
  <si>
    <t>CCT7</t>
  </si>
  <si>
    <t>ENSG00000135930.16</t>
  </si>
  <si>
    <t>EIF4E2</t>
  </si>
  <si>
    <t>ENSG00000136068.17</t>
  </si>
  <si>
    <t>FLNB</t>
  </si>
  <si>
    <t>ENSG00000136522.15</t>
  </si>
  <si>
    <t>MRPL47</t>
  </si>
  <si>
    <t>ENSG00000136731.14</t>
  </si>
  <si>
    <t>UGGT1</t>
  </si>
  <si>
    <t>ENSG00000136888.9</t>
  </si>
  <si>
    <t>ATP6V1G1</t>
  </si>
  <si>
    <t>ENSG00000136997.22</t>
  </si>
  <si>
    <t>MYC</t>
  </si>
  <si>
    <t>ENSG00000137409.22</t>
  </si>
  <si>
    <t>MTCH1</t>
  </si>
  <si>
    <t>ENSG00000137656.13</t>
  </si>
  <si>
    <t>BUD13</t>
  </si>
  <si>
    <t>ENSG00000137876.12</t>
  </si>
  <si>
    <t>RSL24D1</t>
  </si>
  <si>
    <t>ENSG00000137959.18</t>
  </si>
  <si>
    <t>IFI44L</t>
  </si>
  <si>
    <t>ENSG00000138002.17</t>
  </si>
  <si>
    <t>IFT172</t>
  </si>
  <si>
    <t>ENSG00000138032.22</t>
  </si>
  <si>
    <t>PPM1B</t>
  </si>
  <si>
    <t>ENSG00000138650.9</t>
  </si>
  <si>
    <t>PCDH10</t>
  </si>
  <si>
    <t>ENSG00000138767.15</t>
  </si>
  <si>
    <t>CNOT6L</t>
  </si>
  <si>
    <t>ENSG00000138777.21</t>
  </si>
  <si>
    <t>PPA2</t>
  </si>
  <si>
    <t>ENSG00000139178.13</t>
  </si>
  <si>
    <t>C1RL</t>
  </si>
  <si>
    <t>ENSG00000139641.14</t>
  </si>
  <si>
    <t>ESYT1</t>
  </si>
  <si>
    <t>ENSG00000139697.15</t>
  </si>
  <si>
    <t>SBNO1</t>
  </si>
  <si>
    <t>ENSG00000139921.14</t>
  </si>
  <si>
    <t>TMX1</t>
  </si>
  <si>
    <t>ENSG00000140153.19</t>
  </si>
  <si>
    <t>WDR20</t>
  </si>
  <si>
    <t>ENSG00000140264.23</t>
  </si>
  <si>
    <t>SERF2</t>
  </si>
  <si>
    <t>ENSG00000140465.16</t>
  </si>
  <si>
    <t>CYP1A1</t>
  </si>
  <si>
    <t>ENSG00000140545.17</t>
  </si>
  <si>
    <t>MFGE8</t>
  </si>
  <si>
    <t>ENSG00000140992.21</t>
  </si>
  <si>
    <t>PDPK1</t>
  </si>
  <si>
    <t>ENSG00000141002.21</t>
  </si>
  <si>
    <t>TCF25</t>
  </si>
  <si>
    <t>ENSG00000141367.15</t>
  </si>
  <si>
    <t>CLTC</t>
  </si>
  <si>
    <t>ENSG00000141376.24</t>
  </si>
  <si>
    <t>BCAS3</t>
  </si>
  <si>
    <t>ENSG00000141642.10</t>
  </si>
  <si>
    <t>ELAC1</t>
  </si>
  <si>
    <t>ENSG00000142327.14</t>
  </si>
  <si>
    <t>RNPEPL1</t>
  </si>
  <si>
    <t>ENSG00000142949.19</t>
  </si>
  <si>
    <t>PTPRF</t>
  </si>
  <si>
    <t>ENSG00000143252.18</t>
  </si>
  <si>
    <t>SDHC</t>
  </si>
  <si>
    <t>ENSG00000143418.21</t>
  </si>
  <si>
    <t>CERS2</t>
  </si>
  <si>
    <t>ENSG00000143429.13</t>
  </si>
  <si>
    <t>LSP1P4</t>
  </si>
  <si>
    <t>ENSG00000143761.18</t>
  </si>
  <si>
    <t>ARF1</t>
  </si>
  <si>
    <t>ENSG00000143878.10</t>
  </si>
  <si>
    <t>RHOB</t>
  </si>
  <si>
    <t>ENSG00000143933.21</t>
  </si>
  <si>
    <t>CALM2</t>
  </si>
  <si>
    <t>ENSG00000144136.12</t>
  </si>
  <si>
    <t>SLC20A1</t>
  </si>
  <si>
    <t>ENSG00000144306.16</t>
  </si>
  <si>
    <t>SCRN3</t>
  </si>
  <si>
    <t>ENSG00000144320.15</t>
  </si>
  <si>
    <t>LNPK</t>
  </si>
  <si>
    <t>ENSG00000144485.12</t>
  </si>
  <si>
    <t>HES6</t>
  </si>
  <si>
    <t>ENSG00000144785.8</t>
  </si>
  <si>
    <t>ENSG00000145014.19</t>
  </si>
  <si>
    <t>TMEM44</t>
  </si>
  <si>
    <t>ENSG00000145216.18</t>
  </si>
  <si>
    <t>FIP1L1</t>
  </si>
  <si>
    <t>ENSG00000145833.17</t>
  </si>
  <si>
    <t>DDX46</t>
  </si>
  <si>
    <t>ENSG00000146282.20</t>
  </si>
  <si>
    <t>RARS2</t>
  </si>
  <si>
    <t>ENSG00000146386.9</t>
  </si>
  <si>
    <t>ABRACL</t>
  </si>
  <si>
    <t>ENSG00000146872.20</t>
  </si>
  <si>
    <t>TLK2</t>
  </si>
  <si>
    <t>ENSG00000147065.19</t>
  </si>
  <si>
    <t>MSN</t>
  </si>
  <si>
    <t>ENSG00000147364.18</t>
  </si>
  <si>
    <t>FBXO25</t>
  </si>
  <si>
    <t>ENSG00000147416.13</t>
  </si>
  <si>
    <t>ATP6V1B2</t>
  </si>
  <si>
    <t>ENSG00000147419.20</t>
  </si>
  <si>
    <t>CCDC25</t>
  </si>
  <si>
    <t>ENSG00000147905.19</t>
  </si>
  <si>
    <t>ZCCHC7</t>
  </si>
  <si>
    <t>ENSG00000147996.18</t>
  </si>
  <si>
    <t>ZNG1E</t>
  </si>
  <si>
    <t>ENSG00000148288.14</t>
  </si>
  <si>
    <t>GBGT1</t>
  </si>
  <si>
    <t>ENSG00000148356.16</t>
  </si>
  <si>
    <t>LRSAM1</t>
  </si>
  <si>
    <t>ENSG00000148803.14</t>
  </si>
  <si>
    <t>FUOM</t>
  </si>
  <si>
    <t>ENSG00000148950.12</t>
  </si>
  <si>
    <t>IMMP1L</t>
  </si>
  <si>
    <t>ENSG00000149948.15</t>
  </si>
  <si>
    <t>HMGA2</t>
  </si>
  <si>
    <t>ENSG00000150093.21</t>
  </si>
  <si>
    <t>ITGB1</t>
  </si>
  <si>
    <t>ENSG00000150316.13</t>
  </si>
  <si>
    <t>CWC15</t>
  </si>
  <si>
    <t>ENSG00000150456.12</t>
  </si>
  <si>
    <t>EEF1AKMT1</t>
  </si>
  <si>
    <t>ENSG00000150779.12</t>
  </si>
  <si>
    <t>TIMM8B</t>
  </si>
  <si>
    <t>ENSG00000151327.15</t>
  </si>
  <si>
    <t>FAM177A1</t>
  </si>
  <si>
    <t>ENSG00000151445.17</t>
  </si>
  <si>
    <t>VIPAS39</t>
  </si>
  <si>
    <t>ENSG00000152926.18</t>
  </si>
  <si>
    <t>ZNF117</t>
  </si>
  <si>
    <t>ENSG00000153044.11</t>
  </si>
  <si>
    <t>CENPH</t>
  </si>
  <si>
    <t>ENSG00000153201.18</t>
  </si>
  <si>
    <t>RANBP2</t>
  </si>
  <si>
    <t>ENSG00000154719.15</t>
  </si>
  <si>
    <t>MRPL39</t>
  </si>
  <si>
    <t>ENSG00000154839.11</t>
  </si>
  <si>
    <t>SKA1</t>
  </si>
  <si>
    <t>ENSG00000155368.19</t>
  </si>
  <si>
    <t>DBI</t>
  </si>
  <si>
    <t>ENSG00000155849.17</t>
  </si>
  <si>
    <t>ELMO1</t>
  </si>
  <si>
    <t>ENSG00000156482.12</t>
  </si>
  <si>
    <t>RPL30</t>
  </si>
  <si>
    <t>ENSG00000156735.12</t>
  </si>
  <si>
    <t>BAG4</t>
  </si>
  <si>
    <t>ENSG00000156802.14</t>
  </si>
  <si>
    <t>ATAD2</t>
  </si>
  <si>
    <t>ENSG00000157514.19</t>
  </si>
  <si>
    <t>TSC22D3</t>
  </si>
  <si>
    <t>ENSG00000157600.14</t>
  </si>
  <si>
    <t>TMEM164</t>
  </si>
  <si>
    <t>ENSG00000157978.14</t>
  </si>
  <si>
    <t>LDLRAP1</t>
  </si>
  <si>
    <t>ENSG00000158164.8</t>
  </si>
  <si>
    <t>TMSB15A</t>
  </si>
  <si>
    <t>ENSG00000158301.21</t>
  </si>
  <si>
    <t>GPRASP2</t>
  </si>
  <si>
    <t>ENSG00000159423.18</t>
  </si>
  <si>
    <t>ALDH4A1</t>
  </si>
  <si>
    <t>ENSG00000160201.13</t>
  </si>
  <si>
    <t>U2AF1</t>
  </si>
  <si>
    <t>ENSG00000160408.17</t>
  </si>
  <si>
    <t>ST6GALNAC6</t>
  </si>
  <si>
    <t>ENSG00000160691.20</t>
  </si>
  <si>
    <t>SHC1</t>
  </si>
  <si>
    <t>ENSG00000160948.15</t>
  </si>
  <si>
    <t>VPS28</t>
  </si>
  <si>
    <t>ENSG00000160972.11</t>
  </si>
  <si>
    <t>PPP1R16A</t>
  </si>
  <si>
    <t>ENSG00000160991.18</t>
  </si>
  <si>
    <t>ORAI2</t>
  </si>
  <si>
    <t>ENSG00000161960.17</t>
  </si>
  <si>
    <t>EIF4A1</t>
  </si>
  <si>
    <t>ENSG00000162704.16</t>
  </si>
  <si>
    <t>ARPC5</t>
  </si>
  <si>
    <t>ENSG00000163041.14</t>
  </si>
  <si>
    <t>H3-3A</t>
  </si>
  <si>
    <t>ENSG00000163110.16</t>
  </si>
  <si>
    <t>PDLIM5</t>
  </si>
  <si>
    <t>ENSG00000163162.10</t>
  </si>
  <si>
    <t>RNF149</t>
  </si>
  <si>
    <t>ENSG00000163291.15</t>
  </si>
  <si>
    <t>PAQR3</t>
  </si>
  <si>
    <t>ENSG00000163319.12</t>
  </si>
  <si>
    <t>MRPS18C</t>
  </si>
  <si>
    <t>ENSG00000163389.13</t>
  </si>
  <si>
    <t>POGLUT1</t>
  </si>
  <si>
    <t>ENSG00000163539.20</t>
  </si>
  <si>
    <t>CLASP2</t>
  </si>
  <si>
    <t>ENSG00000163597.18</t>
  </si>
  <si>
    <t>SNHG16</t>
  </si>
  <si>
    <t>ENSG00000163634.12</t>
  </si>
  <si>
    <t>THOC7</t>
  </si>
  <si>
    <t>ENSG00000164035.11</t>
  </si>
  <si>
    <t>EMCN</t>
  </si>
  <si>
    <t>ENSG00000164039.16</t>
  </si>
  <si>
    <t>BDH2</t>
  </si>
  <si>
    <t>ENSG00000164096.14</t>
  </si>
  <si>
    <t>ARLN</t>
  </si>
  <si>
    <t>ENSG00000164237.10</t>
  </si>
  <si>
    <t>CMBL</t>
  </si>
  <si>
    <t>ENSG00000164294.15</t>
  </si>
  <si>
    <t>GPX8</t>
  </si>
  <si>
    <t>ENSG00000164535.16</t>
  </si>
  <si>
    <t>DAGLB</t>
  </si>
  <si>
    <t>ENSG00000164548.13</t>
  </si>
  <si>
    <t>TRA2A</t>
  </si>
  <si>
    <t>ENSG00000164733.24</t>
  </si>
  <si>
    <t>CTSB</t>
  </si>
  <si>
    <t>ENSG00000164815.12</t>
  </si>
  <si>
    <t>ORC5</t>
  </si>
  <si>
    <t>ENSG00000164867.12</t>
  </si>
  <si>
    <t>NOS3</t>
  </si>
  <si>
    <t>ENSG00000164904.19</t>
  </si>
  <si>
    <t>ALDH7A1</t>
  </si>
  <si>
    <t>ENSG00000165006.15</t>
  </si>
  <si>
    <t>UBAP1</t>
  </si>
  <si>
    <t>ENSG00000165516.12</t>
  </si>
  <si>
    <t>KLHDC2</t>
  </si>
  <si>
    <t>ENSG00000166002.8</t>
  </si>
  <si>
    <t>SMCO4</t>
  </si>
  <si>
    <t>ENSG00000166073.12</t>
  </si>
  <si>
    <t>GPR176</t>
  </si>
  <si>
    <t>ENSG00000166197.18</t>
  </si>
  <si>
    <t>NOLC1</t>
  </si>
  <si>
    <t>ENSG00000166619.16</t>
  </si>
  <si>
    <t>BLCAP</t>
  </si>
  <si>
    <t>ENSG00000167272.12</t>
  </si>
  <si>
    <t>POP5</t>
  </si>
  <si>
    <t>ENSG00000167468.20</t>
  </si>
  <si>
    <t>GPX4</t>
  </si>
  <si>
    <t>ENSG00000167536.15</t>
  </si>
  <si>
    <t>DHRS13</t>
  </si>
  <si>
    <t>ENSG00000167775.12</t>
  </si>
  <si>
    <t>CD320</t>
  </si>
  <si>
    <t>ENSG00000168488.20</t>
  </si>
  <si>
    <t>ATXN2L</t>
  </si>
  <si>
    <t>ENSG00000168564.7</t>
  </si>
  <si>
    <t>CDKN2AIP</t>
  </si>
  <si>
    <t>ENSG00000168701.19</t>
  </si>
  <si>
    <t>TMEM208</t>
  </si>
  <si>
    <t>ENSG00000168874.15</t>
  </si>
  <si>
    <t>ATOH8</t>
  </si>
  <si>
    <t>ENSG00000168944.17</t>
  </si>
  <si>
    <t>CEP120</t>
  </si>
  <si>
    <t>ENSG00000169020.11</t>
  </si>
  <si>
    <t>ATP5ME</t>
  </si>
  <si>
    <t>ENSG00000169180.13</t>
  </si>
  <si>
    <t>XPO6</t>
  </si>
  <si>
    <t>ENSG00000169627.10</t>
  </si>
  <si>
    <t>BOLA2B</t>
  </si>
  <si>
    <t>ENSG00000169710.10</t>
  </si>
  <si>
    <t>FASN</t>
  </si>
  <si>
    <t>ENSG00000170100.15</t>
  </si>
  <si>
    <t>ZNF778</t>
  </si>
  <si>
    <t>ENSG00000170296.11</t>
  </si>
  <si>
    <t>GABARAP</t>
  </si>
  <si>
    <t>ENSG00000170312.18</t>
  </si>
  <si>
    <t>CDK1</t>
  </si>
  <si>
    <t>ENSG00000171163.17</t>
  </si>
  <si>
    <t>ZNF692</t>
  </si>
  <si>
    <t>ENSG00000171202.8</t>
  </si>
  <si>
    <t>TMEM126A</t>
  </si>
  <si>
    <t>ENSG00000171476.24</t>
  </si>
  <si>
    <t>HOPX</t>
  </si>
  <si>
    <t>ENSG00000171497.6</t>
  </si>
  <si>
    <t>PPID</t>
  </si>
  <si>
    <t>ENSG00000171735.21</t>
  </si>
  <si>
    <t>CAMTA1</t>
  </si>
  <si>
    <t>ENSG00000171865.11</t>
  </si>
  <si>
    <t>RNASEH1</t>
  </si>
  <si>
    <t>ENSG00000172869.16</t>
  </si>
  <si>
    <t>DMXL1</t>
  </si>
  <si>
    <t>ENSG00000173141.6</t>
  </si>
  <si>
    <t>MRPL57</t>
  </si>
  <si>
    <t>ENSG00000173867.10</t>
  </si>
  <si>
    <t>ENSG00000173875.14</t>
  </si>
  <si>
    <t>ZNF791</t>
  </si>
  <si>
    <t>ENSG00000173915.17</t>
  </si>
  <si>
    <t>ATP5MK</t>
  </si>
  <si>
    <t>ENSG00000174197.20</t>
  </si>
  <si>
    <t>MGA</t>
  </si>
  <si>
    <t>ENSG00000174231.19</t>
  </si>
  <si>
    <t>PRPF8</t>
  </si>
  <si>
    <t>ENSG00000174516.16</t>
  </si>
  <si>
    <t>PELI3</t>
  </si>
  <si>
    <t>ENSG00000175087.11</t>
  </si>
  <si>
    <t>PDIK1L</t>
  </si>
  <si>
    <t>ENSG00000175110.15</t>
  </si>
  <si>
    <t>MRPS22</t>
  </si>
  <si>
    <t>ENSG00000175197.13</t>
  </si>
  <si>
    <t>DDIT3</t>
  </si>
  <si>
    <t>ENSG00000175550.8</t>
  </si>
  <si>
    <t>DRAP1</t>
  </si>
  <si>
    <t>ENSG00000175582.21</t>
  </si>
  <si>
    <t>RAB6A</t>
  </si>
  <si>
    <t>ENSG00000175895.6</t>
  </si>
  <si>
    <t>PLEKHF2</t>
  </si>
  <si>
    <t>ENSG00000175931.14</t>
  </si>
  <si>
    <t>UBE2O</t>
  </si>
  <si>
    <t>ENSG00000176473.15</t>
  </si>
  <si>
    <t>WDR25</t>
  </si>
  <si>
    <t>ENSG00000176871.10</t>
  </si>
  <si>
    <t>WSB2</t>
  </si>
  <si>
    <t>ENSG00000177889.11</t>
  </si>
  <si>
    <t>UBE2N</t>
  </si>
  <si>
    <t>ENSG00000177954.15</t>
  </si>
  <si>
    <t>RPS27</t>
  </si>
  <si>
    <t>ENSG00000180354.17</t>
  </si>
  <si>
    <t>MTURN</t>
  </si>
  <si>
    <t>ENSG00000181061.15</t>
  </si>
  <si>
    <t>HIGD1A</t>
  </si>
  <si>
    <t>ENSG00000181666.20</t>
  </si>
  <si>
    <t>ZNF875</t>
  </si>
  <si>
    <t>ENSG00000182957.17</t>
  </si>
  <si>
    <t>SPATA13</t>
  </si>
  <si>
    <t>ENSG00000183090.5</t>
  </si>
  <si>
    <t>FREM3</t>
  </si>
  <si>
    <t>ENSG00000183336.10</t>
  </si>
  <si>
    <t>BOLA2</t>
  </si>
  <si>
    <t>ENSG00000183718.7</t>
  </si>
  <si>
    <t>TRIM52</t>
  </si>
  <si>
    <t>ENSG00000183873.21</t>
  </si>
  <si>
    <t>SCN5A</t>
  </si>
  <si>
    <t>ENSG00000184154.17</t>
  </si>
  <si>
    <t>LRRC51</t>
  </si>
  <si>
    <t>ENSG00000184702.21</t>
  </si>
  <si>
    <t>SEPTIN5</t>
  </si>
  <si>
    <t>ENSG00000184979.13</t>
  </si>
  <si>
    <t>USP18</t>
  </si>
  <si>
    <t>ENSG00000185567.7</t>
  </si>
  <si>
    <t>AHNAK2</t>
  </si>
  <si>
    <t>ENSG00000185808.15</t>
  </si>
  <si>
    <t>PIGP</t>
  </si>
  <si>
    <t>ENSG00000186174.14</t>
  </si>
  <si>
    <t>BCL9L</t>
  </si>
  <si>
    <t>ENSG00000186185.15</t>
  </si>
  <si>
    <t>KIF18B</t>
  </si>
  <si>
    <t>ENSG00000186866.18</t>
  </si>
  <si>
    <t>POFUT2</t>
  </si>
  <si>
    <t>ENSG00000187118.15</t>
  </si>
  <si>
    <t>CMC1</t>
  </si>
  <si>
    <t>ENSG00000187231.15</t>
  </si>
  <si>
    <t>SESTD1</t>
  </si>
  <si>
    <t>ENSG00000187391.23</t>
  </si>
  <si>
    <t>MAGI2</t>
  </si>
  <si>
    <t>ENSG00000188033.11</t>
  </si>
  <si>
    <t>ZNF490</t>
  </si>
  <si>
    <t>ENSG00000188186.11</t>
  </si>
  <si>
    <t>LAMTOR4</t>
  </si>
  <si>
    <t>ENSG00000188641.15</t>
  </si>
  <si>
    <t>DPYD</t>
  </si>
  <si>
    <t>ENSG00000188739.16</t>
  </si>
  <si>
    <t>RBM34</t>
  </si>
  <si>
    <t>ENSG00000188997.9</t>
  </si>
  <si>
    <t>KCTD21</t>
  </si>
  <si>
    <t>ENSG00000189159.17</t>
  </si>
  <si>
    <t>JPT1</t>
  </si>
  <si>
    <t>ENSG00000196235.15</t>
  </si>
  <si>
    <t>SUPT5H</t>
  </si>
  <si>
    <t>ENSG00000196437.13</t>
  </si>
  <si>
    <t>ZNF569</t>
  </si>
  <si>
    <t>ENSG00000196504.22</t>
  </si>
  <si>
    <t>PRPF40A</t>
  </si>
  <si>
    <t>ENSG00000196505.12</t>
  </si>
  <si>
    <t>GDAP2</t>
  </si>
  <si>
    <t>ENSG00000196584.4</t>
  </si>
  <si>
    <t>XRCC2</t>
  </si>
  <si>
    <t>ENSG00000196656.8</t>
  </si>
  <si>
    <t>ENSG00000196739.15</t>
  </si>
  <si>
    <t>COL27A1</t>
  </si>
  <si>
    <t>ENSG00000196873.17</t>
  </si>
  <si>
    <t>ZNG1C</t>
  </si>
  <si>
    <t>ENSG00000197019.6</t>
  </si>
  <si>
    <t>SERTAD1</t>
  </si>
  <si>
    <t>ENSG00000197299.14</t>
  </si>
  <si>
    <t>BLM</t>
  </si>
  <si>
    <t>ENSG00000197608.13</t>
  </si>
  <si>
    <t>ZNF841</t>
  </si>
  <si>
    <t>ENSG00000198131.16</t>
  </si>
  <si>
    <t>ZNF544</t>
  </si>
  <si>
    <t>ENSG00000198171.14</t>
  </si>
  <si>
    <t>DDRGK1</t>
  </si>
  <si>
    <t>ENSG00000198464.15</t>
  </si>
  <si>
    <t>ZNF480</t>
  </si>
  <si>
    <t>ENSG00000198466.13</t>
  </si>
  <si>
    <t>ZNF587</t>
  </si>
  <si>
    <t>ENSG00000198589.16</t>
  </si>
  <si>
    <t>LRBA</t>
  </si>
  <si>
    <t>ENSG00000198668.15</t>
  </si>
  <si>
    <t>CALM1</t>
  </si>
  <si>
    <t>ENSG00000198712.1</t>
  </si>
  <si>
    <t>MT-CO2</t>
  </si>
  <si>
    <t>ENSG00000198715.14</t>
  </si>
  <si>
    <t>GLMP</t>
  </si>
  <si>
    <t>ENSG00000198721.14</t>
  </si>
  <si>
    <t>ECI2</t>
  </si>
  <si>
    <t>ENSG00000198791.13</t>
  </si>
  <si>
    <t>CNOT7</t>
  </si>
  <si>
    <t>ENSG00000198830.14</t>
  </si>
  <si>
    <t>HMGN2</t>
  </si>
  <si>
    <t>ENSG00000198832.11</t>
  </si>
  <si>
    <t>SELENOM</t>
  </si>
  <si>
    <t>ENSG00000198833.8</t>
  </si>
  <si>
    <t>UBE2J1</t>
  </si>
  <si>
    <t>ENSG00000198856.14</t>
  </si>
  <si>
    <t>OSTC</t>
  </si>
  <si>
    <t>ENSG00000198887.10</t>
  </si>
  <si>
    <t>SMC5</t>
  </si>
  <si>
    <t>ENSG00000198924.9</t>
  </si>
  <si>
    <t>DCLRE1A</t>
  </si>
  <si>
    <t>ENSG00000198960.12</t>
  </si>
  <si>
    <t>ARMCX6</t>
  </si>
  <si>
    <t>ENSG00000199334.1</t>
  </si>
  <si>
    <t>RNA5S11</t>
  </si>
  <si>
    <t>ENSG00000199396.1</t>
  </si>
  <si>
    <t>RNA5S5</t>
  </si>
  <si>
    <t>ENSG00000199910.1</t>
  </si>
  <si>
    <t>RNA5S10</t>
  </si>
  <si>
    <t>ENSG00000200312.1</t>
  </si>
  <si>
    <t>RN7SKP255</t>
  </si>
  <si>
    <t>ENSG00000200370.1</t>
  </si>
  <si>
    <t>RNA5S17</t>
  </si>
  <si>
    <t>ENSG00000200488.1</t>
  </si>
  <si>
    <t>RN7SKP203</t>
  </si>
  <si>
    <t>ENSG00000200624.1</t>
  </si>
  <si>
    <t>RNA5S6</t>
  </si>
  <si>
    <t>ENSG00000201793.1</t>
  </si>
  <si>
    <t>RN7SKP9</t>
  </si>
  <si>
    <t>ENSG00000201925.1</t>
  </si>
  <si>
    <t>RNA5S15</t>
  </si>
  <si>
    <t>ENSG00000202058.1</t>
  </si>
  <si>
    <t>RN7SKP80</t>
  </si>
  <si>
    <t>ENSG00000202521.1</t>
  </si>
  <si>
    <t>RNA5S7</t>
  </si>
  <si>
    <t>ENSG00000204130.15</t>
  </si>
  <si>
    <t>RUFY2</t>
  </si>
  <si>
    <t>ENSG00000204264.13</t>
  </si>
  <si>
    <t>ENSG00000205078.6</t>
  </si>
  <si>
    <t>SYCE1L</t>
  </si>
  <si>
    <t>ENSG00000205403.16</t>
  </si>
  <si>
    <t>CFI</t>
  </si>
  <si>
    <t>ENSG00000205572.11</t>
  </si>
  <si>
    <t>ENSG00000205643.12</t>
  </si>
  <si>
    <t>CDPF1</t>
  </si>
  <si>
    <t>ENSG00000206394.8</t>
  </si>
  <si>
    <t>ENSG00000206406.9</t>
  </si>
  <si>
    <t>ENSG00000206573.12</t>
  </si>
  <si>
    <t>THUMPD3-AS1</t>
  </si>
  <si>
    <t>ENSG00000206597.1</t>
  </si>
  <si>
    <t>SNORA57</t>
  </si>
  <si>
    <t>ENSG00000207389.1</t>
  </si>
  <si>
    <t>RNU1-4</t>
  </si>
  <si>
    <t>ENSG00000210117.1</t>
  </si>
  <si>
    <t>MT-TW</t>
  </si>
  <si>
    <t>ENSG00000211450.11</t>
  </si>
  <si>
    <t>SELENOH</t>
  </si>
  <si>
    <t>ENSG00000211459.2</t>
  </si>
  <si>
    <t>MT-RNR1</t>
  </si>
  <si>
    <t>ENSG00000213337.10</t>
  </si>
  <si>
    <t>ANKRD39</t>
  </si>
  <si>
    <t>ENSG00000213523.13</t>
  </si>
  <si>
    <t>SRA1</t>
  </si>
  <si>
    <t>ENSG00000213563.7</t>
  </si>
  <si>
    <t>C8orf82</t>
  </si>
  <si>
    <t>ENSG00000213689.14</t>
  </si>
  <si>
    <t>TREX1</t>
  </si>
  <si>
    <t>ENSG00000213860.4</t>
  </si>
  <si>
    <t>RPL21P75</t>
  </si>
  <si>
    <t>ENSG00000213923.14</t>
  </si>
  <si>
    <t>CSNK1E</t>
  </si>
  <si>
    <t>ENSG00000214114.10</t>
  </si>
  <si>
    <t>MYCBP</t>
  </si>
  <si>
    <t>ENSG00000214530.11</t>
  </si>
  <si>
    <t>STARD10</t>
  </si>
  <si>
    <t>ENSG00000220205.11</t>
  </si>
  <si>
    <t>VAMP2</t>
  </si>
  <si>
    <t>ENSG00000223749.12</t>
  </si>
  <si>
    <t>MIR503HG</t>
  </si>
  <si>
    <t>ENSG00000224631.5</t>
  </si>
  <si>
    <t>RPS27AP16</t>
  </si>
  <si>
    <t>ENSG00000225190.13</t>
  </si>
  <si>
    <t>PLEKHM1</t>
  </si>
  <si>
    <t>ENSG00000226248.6</t>
  </si>
  <si>
    <t>ENSG00000226492.7</t>
  </si>
  <si>
    <t>CUTA</t>
  </si>
  <si>
    <t>ENSG00000227517.8</t>
  </si>
  <si>
    <t>LINC01483</t>
  </si>
  <si>
    <t>ENSG00000228203.9</t>
  </si>
  <si>
    <t>GRASLND</t>
  </si>
  <si>
    <t>ENSG00000228474.7</t>
  </si>
  <si>
    <t>OST4</t>
  </si>
  <si>
    <t>ENSG00000229833.12</t>
  </si>
  <si>
    <t>PET100</t>
  </si>
  <si>
    <t>ENSG00000230669.6</t>
  </si>
  <si>
    <t>ENSG00000231890.11</t>
  </si>
  <si>
    <t>DARS1-AS1</t>
  </si>
  <si>
    <t>ENSG00000233117.5</t>
  </si>
  <si>
    <t>LINC00702</t>
  </si>
  <si>
    <t>ENSG00000233532.7</t>
  </si>
  <si>
    <t>LINC00460</t>
  </si>
  <si>
    <t>ENSG00000234741.11</t>
  </si>
  <si>
    <t>GAS5</t>
  </si>
  <si>
    <t>ENSG00000235272.3</t>
  </si>
  <si>
    <t>RAMACL</t>
  </si>
  <si>
    <t>ENSG00000240184.7</t>
  </si>
  <si>
    <t>PCDHGC3</t>
  </si>
  <si>
    <t>ENSG00000240801.1</t>
  </si>
  <si>
    <t>ENSG00000240972.3</t>
  </si>
  <si>
    <t>MIF</t>
  </si>
  <si>
    <t>ENSG00000241878.13</t>
  </si>
  <si>
    <t>PISD</t>
  </si>
  <si>
    <t>ENSG00000243477.7</t>
  </si>
  <si>
    <t>NAA80</t>
  </si>
  <si>
    <t>ENSG00000243927.7</t>
  </si>
  <si>
    <t>MRPS6</t>
  </si>
  <si>
    <t>ENSG00000243960.1</t>
  </si>
  <si>
    <t>ENSG00000244398.1</t>
  </si>
  <si>
    <t>RPL36AP37</t>
  </si>
  <si>
    <t>ENSG00000246067.11</t>
  </si>
  <si>
    <t>RAB30-DT</t>
  </si>
  <si>
    <t>ENSG00000247092.10</t>
  </si>
  <si>
    <t>SNHG10</t>
  </si>
  <si>
    <t>ENSG00000247134.9</t>
  </si>
  <si>
    <t>ENSG00000247708.9</t>
  </si>
  <si>
    <t>STX18-AS1</t>
  </si>
  <si>
    <t>ENSG00000249773.3</t>
  </si>
  <si>
    <t>ENSG00000249859.15</t>
  </si>
  <si>
    <t>PVT1</t>
  </si>
  <si>
    <t>ENSG00000254806.5</t>
  </si>
  <si>
    <t>SYS1-DBNDD2</t>
  </si>
  <si>
    <t>ENSG00000257167.4</t>
  </si>
  <si>
    <t>TMPO-AS1</t>
  </si>
  <si>
    <t>ENSG00000257365.9</t>
  </si>
  <si>
    <t>FNTB</t>
  </si>
  <si>
    <t>ENSG00000258311.5</t>
  </si>
  <si>
    <t>ENSG00000258659.8</t>
  </si>
  <si>
    <t>TRIM34</t>
  </si>
  <si>
    <t>ENSG00000261884.2</t>
  </si>
  <si>
    <t>ENSG00000262634.5</t>
  </si>
  <si>
    <t>ENSG00000262826.5</t>
  </si>
  <si>
    <t>INTS3</t>
  </si>
  <si>
    <t>ENSG00000264112.2</t>
  </si>
  <si>
    <t>ENSG00000267107.10</t>
  </si>
  <si>
    <t>PCAT19</t>
  </si>
  <si>
    <t>ENSG00000267855.7</t>
  </si>
  <si>
    <t>NDUFA7</t>
  </si>
  <si>
    <t>ENSG00000269335.8</t>
  </si>
  <si>
    <t>IKBKG</t>
  </si>
  <si>
    <t>ENSG00000270069.5</t>
  </si>
  <si>
    <t>MIR222HG</t>
  </si>
  <si>
    <t>ENSG00000270299.1</t>
  </si>
  <si>
    <t>ENSG00000270647.8</t>
  </si>
  <si>
    <t>TAF15</t>
  </si>
  <si>
    <t>ENSG00000271303.3</t>
  </si>
  <si>
    <t>SRXN1</t>
  </si>
  <si>
    <t>ENSG00000273345.6</t>
  </si>
  <si>
    <t>ENSG00000273611.6</t>
  </si>
  <si>
    <t>ZNHIT3</t>
  </si>
  <si>
    <t>ENSG00000273730.1</t>
  </si>
  <si>
    <t>5_8S_rRNA</t>
  </si>
  <si>
    <t>ENSG00000275215.1</t>
  </si>
  <si>
    <t>RNA5-8SN3</t>
  </si>
  <si>
    <t>ENSG00000275757.1</t>
  </si>
  <si>
    <t>ENSG00000275837.3</t>
  </si>
  <si>
    <t>ENSG00000276701.2</t>
  </si>
  <si>
    <t>ENSG00000276833.2</t>
  </si>
  <si>
    <t>ENSG00000277111.3</t>
  </si>
  <si>
    <t>ENSG00000277739.1</t>
  </si>
  <si>
    <t>ENSG00000278259.6</t>
  </si>
  <si>
    <t>MYO19</t>
  </si>
  <si>
    <t>ENSG00000278372.4</t>
  </si>
  <si>
    <t>ENSG00000281741.2</t>
  </si>
  <si>
    <t>ENSG00000283782.2</t>
  </si>
  <si>
    <t>ENSG00000284161.3</t>
  </si>
  <si>
    <t>EEF2K</t>
  </si>
  <si>
    <t>ENSG00000284543.2</t>
  </si>
  <si>
    <t>LINC01226</t>
  </si>
  <si>
    <t>ENSG00000284936.2</t>
  </si>
  <si>
    <t>ENSG00000285121.2</t>
  </si>
  <si>
    <t>ENSG00000285285.1</t>
  </si>
  <si>
    <t>RNA5S2</t>
  </si>
  <si>
    <t>ENSG00000285437.3</t>
  </si>
  <si>
    <t>POLR2J3</t>
  </si>
  <si>
    <t>ENSG00000286257.3</t>
  </si>
  <si>
    <t>ENSG00000286358.1</t>
  </si>
  <si>
    <t>ENSG00000287774.4</t>
  </si>
  <si>
    <t>ENSG00000288124.1</t>
  </si>
  <si>
    <t>ENSG00000288387.1</t>
  </si>
  <si>
    <t>ENSG00000291408.1</t>
  </si>
  <si>
    <t>ENSG00000291796.1</t>
  </si>
  <si>
    <t>APEX1</t>
  </si>
  <si>
    <t>ENSG00000291836.1</t>
  </si>
  <si>
    <t>ENSG00000291873.1</t>
  </si>
  <si>
    <t>ENSG00000293495.2</t>
  </si>
  <si>
    <t>C19orf48P</t>
  </si>
  <si>
    <t>ENSG00000293550.1</t>
  </si>
  <si>
    <t>ENSG00000000971.18</t>
  </si>
  <si>
    <t>CFH</t>
  </si>
  <si>
    <t>ENSG00000002834.20</t>
  </si>
  <si>
    <t>LASP1</t>
  </si>
  <si>
    <t>ENSG00000004399.14</t>
  </si>
  <si>
    <t>PLXND1</t>
  </si>
  <si>
    <t>ENSG00000004897.13</t>
  </si>
  <si>
    <t>CDC27</t>
  </si>
  <si>
    <t>ENSG00000005022.7</t>
  </si>
  <si>
    <t>SLC25A5</t>
  </si>
  <si>
    <t>ENSG00000005073.6</t>
  </si>
  <si>
    <t>HOXA11</t>
  </si>
  <si>
    <t>ENSG00000005075.17</t>
  </si>
  <si>
    <t>POLR2J</t>
  </si>
  <si>
    <t>ENSG00000008710.20</t>
  </si>
  <si>
    <t>PKD1</t>
  </si>
  <si>
    <t>ENSG00000010244.20</t>
  </si>
  <si>
    <t>ZNF207</t>
  </si>
  <si>
    <t>ENSG00000011105.15</t>
  </si>
  <si>
    <t>TSPAN9</t>
  </si>
  <si>
    <t>ENSG00000011258.17</t>
  </si>
  <si>
    <t>MBTD1</t>
  </si>
  <si>
    <t>ENSG00000013306.17</t>
  </si>
  <si>
    <t>SLC25A39</t>
  </si>
  <si>
    <t>ENSG00000020577.15</t>
  </si>
  <si>
    <t>SAMD4A</t>
  </si>
  <si>
    <t>ENSG00000023191.18</t>
  </si>
  <si>
    <t>RNH1</t>
  </si>
  <si>
    <t>ENSG00000023909.11</t>
  </si>
  <si>
    <t>GCLM</t>
  </si>
  <si>
    <t>ENSG00000025708.15</t>
  </si>
  <si>
    <t>TYMP</t>
  </si>
  <si>
    <t>ENSG00000026103.25</t>
  </si>
  <si>
    <t>FAS</t>
  </si>
  <si>
    <t>ENSG00000029364.13</t>
  </si>
  <si>
    <t>SLC39A9</t>
  </si>
  <si>
    <t>ENSG00000037474.16</t>
  </si>
  <si>
    <t>NSUN2</t>
  </si>
  <si>
    <t>ENSG00000037637.12</t>
  </si>
  <si>
    <t>FBXO42</t>
  </si>
  <si>
    <t>ENSG00000038002.10</t>
  </si>
  <si>
    <t>AGA</t>
  </si>
  <si>
    <t>ENSG00000042753.13</t>
  </si>
  <si>
    <t>AP2S1</t>
  </si>
  <si>
    <t>ENSG00000043143.23</t>
  </si>
  <si>
    <t>JADE2</t>
  </si>
  <si>
    <t>ENSG00000046651.17</t>
  </si>
  <si>
    <t>OFD1</t>
  </si>
  <si>
    <t>ENSG00000047249.19</t>
  </si>
  <si>
    <t>ATP6V1H</t>
  </si>
  <si>
    <t>ENSG00000049449.11</t>
  </si>
  <si>
    <t>RCN1</t>
  </si>
  <si>
    <t>ENSG00000052802.14</t>
  </si>
  <si>
    <t>MSMO1</t>
  </si>
  <si>
    <t>ENSG00000052841.17</t>
  </si>
  <si>
    <t>TTC17</t>
  </si>
  <si>
    <t>ENSG00000055163.22</t>
  </si>
  <si>
    <t>CYFIP2</t>
  </si>
  <si>
    <t>ENSG00000055332.20</t>
  </si>
  <si>
    <t>EIF2AK2</t>
  </si>
  <si>
    <t>ENSG00000058729.12</t>
  </si>
  <si>
    <t>RIOK2</t>
  </si>
  <si>
    <t>ENSG00000061936.11</t>
  </si>
  <si>
    <t>SFSWAP</t>
  </si>
  <si>
    <t>ENSG00000062582.15</t>
  </si>
  <si>
    <t>MRPS24</t>
  </si>
  <si>
    <t>ENSG00000064102.16</t>
  </si>
  <si>
    <t>INTS13</t>
  </si>
  <si>
    <t>ENSG00000065029.16</t>
  </si>
  <si>
    <t>ZNF76</t>
  </si>
  <si>
    <t>ENSG00000067191.18</t>
  </si>
  <si>
    <t>CACNB1</t>
  </si>
  <si>
    <t>ENSG00000070814.23</t>
  </si>
  <si>
    <t>TCOF1</t>
  </si>
  <si>
    <t>ENSG00000071553.19</t>
  </si>
  <si>
    <t>ATP6AP1</t>
  </si>
  <si>
    <t>ENSG00000071564.20</t>
  </si>
  <si>
    <t>TCF3</t>
  </si>
  <si>
    <t>ENSG00000071626.18</t>
  </si>
  <si>
    <t>DAZAP1</t>
  </si>
  <si>
    <t>ENSG00000073060.18</t>
  </si>
  <si>
    <t>SCARB1</t>
  </si>
  <si>
    <t>ENSG00000073464.14</t>
  </si>
  <si>
    <t>CLCN4</t>
  </si>
  <si>
    <t>ENSG00000075089.11</t>
  </si>
  <si>
    <t>ACTR6</t>
  </si>
  <si>
    <t>ENSG00000075142.15</t>
  </si>
  <si>
    <t>SRI</t>
  </si>
  <si>
    <t>ENSG00000075391.19</t>
  </si>
  <si>
    <t>RASAL2</t>
  </si>
  <si>
    <t>ENSG00000076242.19</t>
  </si>
  <si>
    <t>MLH1</t>
  </si>
  <si>
    <t>ENSG00000077235.19</t>
  </si>
  <si>
    <t>GTF3C1</t>
  </si>
  <si>
    <t>ENSG00000077549.20</t>
  </si>
  <si>
    <t>CAPZB</t>
  </si>
  <si>
    <t>ENSG00000079277.23</t>
  </si>
  <si>
    <t>MKNK1</t>
  </si>
  <si>
    <t>ENSG00000082438.19</t>
  </si>
  <si>
    <t>COBLL1</t>
  </si>
  <si>
    <t>ENSG00000082898.20</t>
  </si>
  <si>
    <t>XPO1</t>
  </si>
  <si>
    <t>ENSG00000083290.21</t>
  </si>
  <si>
    <t>ULK2</t>
  </si>
  <si>
    <t>ENSG00000087842.12</t>
  </si>
  <si>
    <t>PIR</t>
  </si>
  <si>
    <t>ENSG00000087884.17</t>
  </si>
  <si>
    <t>AAMDC</t>
  </si>
  <si>
    <t>ENSG00000089159.18</t>
  </si>
  <si>
    <t>PXN</t>
  </si>
  <si>
    <t>ENSG00000089327.17</t>
  </si>
  <si>
    <t>FXYD5</t>
  </si>
  <si>
    <t>ENSG00000090020.12</t>
  </si>
  <si>
    <t>SLC9A1</t>
  </si>
  <si>
    <t>ENSG00000091879.15</t>
  </si>
  <si>
    <t>ANGPT2</t>
  </si>
  <si>
    <t>ENSG00000099904.17</t>
  </si>
  <si>
    <t>ZDHHC8</t>
  </si>
  <si>
    <t>ENSG00000100003.18</t>
  </si>
  <si>
    <t>SEC14L2</t>
  </si>
  <si>
    <t>ENSG00000100211.13</t>
  </si>
  <si>
    <t>CBY1</t>
  </si>
  <si>
    <t>ENSG00000100462.17</t>
  </si>
  <si>
    <t>PRMT5</t>
  </si>
  <si>
    <t>ENSG00000100567.14</t>
  </si>
  <si>
    <t>PSMA3</t>
  </si>
  <si>
    <t>ENSG00000100650.17</t>
  </si>
  <si>
    <t>SRSF5</t>
  </si>
  <si>
    <t>ENSG00000100804.20</t>
  </si>
  <si>
    <t>PSMB5</t>
  </si>
  <si>
    <t>ENSG00000101019.23</t>
  </si>
  <si>
    <t>UQCC1</t>
  </si>
  <si>
    <t>ENSG00000101052.14</t>
  </si>
  <si>
    <t>IFT52</t>
  </si>
  <si>
    <t>ENSG00000101158.16</t>
  </si>
  <si>
    <t>NELFCD</t>
  </si>
  <si>
    <t>ENSG00000101445.11</t>
  </si>
  <si>
    <t>PPP1R16B</t>
  </si>
  <si>
    <t>ENSG00000101457.14</t>
  </si>
  <si>
    <t>DNTTIP1</t>
  </si>
  <si>
    <t>ENSG00000102158.23</t>
  </si>
  <si>
    <t>MAGT1</t>
  </si>
  <si>
    <t>ENSG00000102755.14</t>
  </si>
  <si>
    <t>FLT1</t>
  </si>
  <si>
    <t>ENSG00000103018.19</t>
  </si>
  <si>
    <t>CYB5B</t>
  </si>
  <si>
    <t>ENSG00000103091.16</t>
  </si>
  <si>
    <t>WDR59</t>
  </si>
  <si>
    <t>ENSG00000103227.20</t>
  </si>
  <si>
    <t>LMF1</t>
  </si>
  <si>
    <t>ENSG00000103254.11</t>
  </si>
  <si>
    <t>ANTKMT</t>
  </si>
  <si>
    <t>ENSG00000103319.13</t>
  </si>
  <si>
    <t>ENSG00000104142.12</t>
  </si>
  <si>
    <t>VPS18</t>
  </si>
  <si>
    <t>ENSG00000104164.12</t>
  </si>
  <si>
    <t>BLOC1S6</t>
  </si>
  <si>
    <t>ENSG00000104231.12</t>
  </si>
  <si>
    <t>ZFAND1</t>
  </si>
  <si>
    <t>ENSG00000104774.15</t>
  </si>
  <si>
    <t>MAN2B1</t>
  </si>
  <si>
    <t>ENSG00000105058.13</t>
  </si>
  <si>
    <t>FAM32A</t>
  </si>
  <si>
    <t>ENSG00000105202.10</t>
  </si>
  <si>
    <t>FBL</t>
  </si>
  <si>
    <t>ENSG00000105559.14</t>
  </si>
  <si>
    <t>PLEKHA4</t>
  </si>
  <si>
    <t>ENSG00000105676.15</t>
  </si>
  <si>
    <t>ARMC6</t>
  </si>
  <si>
    <t>ENSG00000105700.12</t>
  </si>
  <si>
    <t>KXD1</t>
  </si>
  <si>
    <t>ENSG00000105835.14</t>
  </si>
  <si>
    <t>NAMPT</t>
  </si>
  <si>
    <t>ENSG00000105894.14</t>
  </si>
  <si>
    <t>PTN</t>
  </si>
  <si>
    <t>ENSG00000105976.17</t>
  </si>
  <si>
    <t>MET</t>
  </si>
  <si>
    <t>ENSG00000105993.16</t>
  </si>
  <si>
    <t>DNAJB6</t>
  </si>
  <si>
    <t>ENSG00000106245.12</t>
  </si>
  <si>
    <t>BUD31</t>
  </si>
  <si>
    <t>ENSG00000106366.10</t>
  </si>
  <si>
    <t>SERPINE1</t>
  </si>
  <si>
    <t>ENSG00000107020.11</t>
  </si>
  <si>
    <t>PLGRKT</t>
  </si>
  <si>
    <t>ENSG00000108518.9</t>
  </si>
  <si>
    <t>PFN1</t>
  </si>
  <si>
    <t>ENSG00000108828.17</t>
  </si>
  <si>
    <t>VAT1</t>
  </si>
  <si>
    <t>ENSG00000108848.16</t>
  </si>
  <si>
    <t>LUC7L3</t>
  </si>
  <si>
    <t>ENSG00000109083.15</t>
  </si>
  <si>
    <t>IFT20</t>
  </si>
  <si>
    <t>ENSG00000109111.16</t>
  </si>
  <si>
    <t>SUPT6H</t>
  </si>
  <si>
    <t>ENSG00000109606.14</t>
  </si>
  <si>
    <t>DHX15</t>
  </si>
  <si>
    <t>ENSG00000109738.12</t>
  </si>
  <si>
    <t>GLRB</t>
  </si>
  <si>
    <t>ENSG00000110046.15</t>
  </si>
  <si>
    <t>ATG2A</t>
  </si>
  <si>
    <t>ENSG00000110066.16</t>
  </si>
  <si>
    <t>KMT5B</t>
  </si>
  <si>
    <t>ENSG00000110367.15</t>
  </si>
  <si>
    <t>DDX6</t>
  </si>
  <si>
    <t>ENSG00000110536.15</t>
  </si>
  <si>
    <t>PTPMT1</t>
  </si>
  <si>
    <t>ENSG00000110911.18</t>
  </si>
  <si>
    <t>SLC11A2</t>
  </si>
  <si>
    <t>ENSG00000110958.17</t>
  </si>
  <si>
    <t>PTGES3</t>
  </si>
  <si>
    <t>ENSG00000111321.12</t>
  </si>
  <si>
    <t>LTBR</t>
  </si>
  <si>
    <t>ENSG00000111358.14</t>
  </si>
  <si>
    <t>GTF2H3</t>
  </si>
  <si>
    <t>ENSG00000111490.15</t>
  </si>
  <si>
    <t>TBC1D30</t>
  </si>
  <si>
    <t>ENSG00000111605.19</t>
  </si>
  <si>
    <t>CPSF6</t>
  </si>
  <si>
    <t>ENSG00000111669.16</t>
  </si>
  <si>
    <t>TPI1</t>
  </si>
  <si>
    <t>ENSG00000111785.21</t>
  </si>
  <si>
    <t>RIC8B</t>
  </si>
  <si>
    <t>ENSG00000112110.11</t>
  </si>
  <si>
    <t>MRPL18</t>
  </si>
  <si>
    <t>ENSG00000112137.19</t>
  </si>
  <si>
    <t>PHACTR1</t>
  </si>
  <si>
    <t>ENSG00000112237.14</t>
  </si>
  <si>
    <t>CCNC</t>
  </si>
  <si>
    <t>ENSG00000112308.15</t>
  </si>
  <si>
    <t>C6orf62</t>
  </si>
  <si>
    <t>ENSG00000112514.19</t>
  </si>
  <si>
    <t>ENSG00000112851.17</t>
  </si>
  <si>
    <t>ERBIN</t>
  </si>
  <si>
    <t>ENSG00000112984.13</t>
  </si>
  <si>
    <t>KIF20A</t>
  </si>
  <si>
    <t>ENSG00000112992.19</t>
  </si>
  <si>
    <t>NNT</t>
  </si>
  <si>
    <t>ENSG00000113761.13</t>
  </si>
  <si>
    <t>ZNF346</t>
  </si>
  <si>
    <t>ENSG00000114209.16</t>
  </si>
  <si>
    <t>PDCD10</t>
  </si>
  <si>
    <t>ENSG00000114405.12</t>
  </si>
  <si>
    <t>CEP15</t>
  </si>
  <si>
    <t>ENSG00000114956.21</t>
  </si>
  <si>
    <t>DGUOK</t>
  </si>
  <si>
    <t>ENSG00000115363.15</t>
  </si>
  <si>
    <t>EVA1A</t>
  </si>
  <si>
    <t>ENSG00000115446.13</t>
  </si>
  <si>
    <t>UNC50</t>
  </si>
  <si>
    <t>ENSG00000115520.10</t>
  </si>
  <si>
    <t>COQ10B</t>
  </si>
  <si>
    <t>ENSG00000116117.20</t>
  </si>
  <si>
    <t>PARD3B</t>
  </si>
  <si>
    <t>ENSG00000116128.12</t>
  </si>
  <si>
    <t>BCL9</t>
  </si>
  <si>
    <t>ENSG00000118242.17</t>
  </si>
  <si>
    <t>MREG</t>
  </si>
  <si>
    <t>ENSG00000118515.13</t>
  </si>
  <si>
    <t>SGK1</t>
  </si>
  <si>
    <t>ENSG00000118655.9</t>
  </si>
  <si>
    <t>DCLRE1B</t>
  </si>
  <si>
    <t>ENSG00000118855.22</t>
  </si>
  <si>
    <t>MFSD1</t>
  </si>
  <si>
    <t>ENSG00000119403.16</t>
  </si>
  <si>
    <t>PHF19</t>
  </si>
  <si>
    <t>ENSG00000119718.12</t>
  </si>
  <si>
    <t>EIF2B2</t>
  </si>
  <si>
    <t>ENSG00000119922.11</t>
  </si>
  <si>
    <t>IFIT2</t>
  </si>
  <si>
    <t>ENSG00000119929.14</t>
  </si>
  <si>
    <t>CUTC</t>
  </si>
  <si>
    <t>ENSG00000119950.21</t>
  </si>
  <si>
    <t>MXI1</t>
  </si>
  <si>
    <t>ENSG00000120029.14</t>
  </si>
  <si>
    <t>ARMH3</t>
  </si>
  <si>
    <t>ENSG00000120071.16</t>
  </si>
  <si>
    <t>KANSL1</t>
  </si>
  <si>
    <t>ENSG00000120437.10</t>
  </si>
  <si>
    <t>ACAT2</t>
  </si>
  <si>
    <t>ENSG00000120616.16</t>
  </si>
  <si>
    <t>EPC1</t>
  </si>
  <si>
    <t>ENSG00000120662.17</t>
  </si>
  <si>
    <t>MTRF1</t>
  </si>
  <si>
    <t>ENSG00000120686.13</t>
  </si>
  <si>
    <t>UFM1</t>
  </si>
  <si>
    <t>ENSG00000121281.13</t>
  </si>
  <si>
    <t>ADCY7</t>
  </si>
  <si>
    <t>ENSG00000122126.19</t>
  </si>
  <si>
    <t>OCRL</t>
  </si>
  <si>
    <t>ENSG00000123144.11</t>
  </si>
  <si>
    <t>TRIR</t>
  </si>
  <si>
    <t>ENSG00000123684.14</t>
  </si>
  <si>
    <t>LPGAT1</t>
  </si>
  <si>
    <t>ENSG00000124116.19</t>
  </si>
  <si>
    <t>WFDC3</t>
  </si>
  <si>
    <t>ENSG00000124357.14</t>
  </si>
  <si>
    <t>NAGK</t>
  </si>
  <si>
    <t>ENSG00000124786.14</t>
  </si>
  <si>
    <t>SLC35B3</t>
  </si>
  <si>
    <t>ENSG00000125755.21</t>
  </si>
  <si>
    <t>SYMPK</t>
  </si>
  <si>
    <t>ENSG00000125841.15</t>
  </si>
  <si>
    <t>NRSN2</t>
  </si>
  <si>
    <t>ENSG00000125844.18</t>
  </si>
  <si>
    <t>RRBP1</t>
  </si>
  <si>
    <t>ENSG00000125901.7</t>
  </si>
  <si>
    <t>MRPS26</t>
  </si>
  <si>
    <t>ENSG00000126787.14</t>
  </si>
  <si>
    <t>DLGAP5</t>
  </si>
  <si>
    <t>ENSG00000127540.13</t>
  </si>
  <si>
    <t>UQCR11</t>
  </si>
  <si>
    <t>ENSG00000127920.6</t>
  </si>
  <si>
    <t>GNG11</t>
  </si>
  <si>
    <t>ENSG00000127947.17</t>
  </si>
  <si>
    <t>PTPN12</t>
  </si>
  <si>
    <t>ENSG00000130023.17</t>
  </si>
  <si>
    <t>ERMARD</t>
  </si>
  <si>
    <t>ENSG00000130669.18</t>
  </si>
  <si>
    <t>PAK4</t>
  </si>
  <si>
    <t>ENSG00000130821.18</t>
  </si>
  <si>
    <t>SLC6A8</t>
  </si>
  <si>
    <t>ENSG00000130844.20</t>
  </si>
  <si>
    <t>ZNF331</t>
  </si>
  <si>
    <t>ENSG00000130939.21</t>
  </si>
  <si>
    <t>UBE4B</t>
  </si>
  <si>
    <t>ENSG00000131149.20</t>
  </si>
  <si>
    <t>GSE1</t>
  </si>
  <si>
    <t>ENSG00000131475.8</t>
  </si>
  <si>
    <t>VPS25</t>
  </si>
  <si>
    <t>ENSG00000131773.15</t>
  </si>
  <si>
    <t>KHDRBS3</t>
  </si>
  <si>
    <t>ENSG00000132274.18</t>
  </si>
  <si>
    <t>TRIM22</t>
  </si>
  <si>
    <t>ENSG00000132394.12</t>
  </si>
  <si>
    <t>EEFSEC</t>
  </si>
  <si>
    <t>ENSG00000132549.20</t>
  </si>
  <si>
    <t>VPS13B</t>
  </si>
  <si>
    <t>ENSG00000132561.15</t>
  </si>
  <si>
    <t>MATN2</t>
  </si>
  <si>
    <t>ENSG00000132563.18</t>
  </si>
  <si>
    <t>REEP2</t>
  </si>
  <si>
    <t>ENSG00000132912.15</t>
  </si>
  <si>
    <t>DCTN4</t>
  </si>
  <si>
    <t>ENSG00000133112.18</t>
  </si>
  <si>
    <t>TPT1</t>
  </si>
  <si>
    <t>ENSG00000133226.20</t>
  </si>
  <si>
    <t>SRRM1</t>
  </si>
  <si>
    <t>ENSG00000133316.17</t>
  </si>
  <si>
    <t>WDR74</t>
  </si>
  <si>
    <t>ENSG00000133943.22</t>
  </si>
  <si>
    <t>DGLUCY</t>
  </si>
  <si>
    <t>ENSG00000134108.15</t>
  </si>
  <si>
    <t>ARL8B</t>
  </si>
  <si>
    <t>ENSG00000134285.12</t>
  </si>
  <si>
    <t>FKBP11</t>
  </si>
  <si>
    <t>ENSG00000134333.16</t>
  </si>
  <si>
    <t>LDHA</t>
  </si>
  <si>
    <t>ENSG00000134590.14</t>
  </si>
  <si>
    <t>RTL8C</t>
  </si>
  <si>
    <t>ENSG00000134644.17</t>
  </si>
  <si>
    <t>PUM1</t>
  </si>
  <si>
    <t>ENSG00000134825.17</t>
  </si>
  <si>
    <t>TMEM258</t>
  </si>
  <si>
    <t>ENSG00000134864.12</t>
  </si>
  <si>
    <t>GGACT</t>
  </si>
  <si>
    <t>ENSG00000135482.8</t>
  </si>
  <si>
    <t>ZC3H10</t>
  </si>
  <si>
    <t>ENSG00000135604.12</t>
  </si>
  <si>
    <t>STX11</t>
  </si>
  <si>
    <t>ENSG00000135900.5</t>
  </si>
  <si>
    <t>MRPL44</t>
  </si>
  <si>
    <t>ENSG00000136026.15</t>
  </si>
  <si>
    <t>CKAP4</t>
  </si>
  <si>
    <t>ENSG00000136045.13</t>
  </si>
  <si>
    <t>PWP1</t>
  </si>
  <si>
    <t>ENSG00000136270.15</t>
  </si>
  <si>
    <t>TBRG4</t>
  </si>
  <si>
    <t>ENSG00000136448.14</t>
  </si>
  <si>
    <t>NMT1</t>
  </si>
  <si>
    <t>ENSG00000136463.10</t>
  </si>
  <si>
    <t>TACO1</t>
  </si>
  <si>
    <t>ENSG00000136536.16</t>
  </si>
  <si>
    <t>MARCHF7</t>
  </si>
  <si>
    <t>ENSG00000136870.11</t>
  </si>
  <si>
    <t>ZNF189</t>
  </si>
  <si>
    <t>ENSG00000136897.8</t>
  </si>
  <si>
    <t>MRPL50</t>
  </si>
  <si>
    <t>ENSG00000137309.22</t>
  </si>
  <si>
    <t>HMGA1</t>
  </si>
  <si>
    <t>ENSG00000137501.19</t>
  </si>
  <si>
    <t>SYTL2</t>
  </si>
  <si>
    <t>ENSG00000137502.11</t>
  </si>
  <si>
    <t>RAB30</t>
  </si>
  <si>
    <t>ENSG00000137507.12</t>
  </si>
  <si>
    <t>LRRC32</t>
  </si>
  <si>
    <t>ENSG00000137573.15</t>
  </si>
  <si>
    <t>SULF1</t>
  </si>
  <si>
    <t>ENSG00000137575.13</t>
  </si>
  <si>
    <t>SDCBP</t>
  </si>
  <si>
    <t>ENSG00000137720.8</t>
  </si>
  <si>
    <t>CFAP68</t>
  </si>
  <si>
    <t>ENSG00000138382.16</t>
  </si>
  <si>
    <t>METTL5</t>
  </si>
  <si>
    <t>ENSG00000138434.17</t>
  </si>
  <si>
    <t>ITPRID2</t>
  </si>
  <si>
    <t>ENSG00000138688.17</t>
  </si>
  <si>
    <t>BLTP1</t>
  </si>
  <si>
    <t>ENSG00000138780.16</t>
  </si>
  <si>
    <t>GSTCD</t>
  </si>
  <si>
    <t>ENSG00000139083.12</t>
  </si>
  <si>
    <t>ETV6</t>
  </si>
  <si>
    <t>ENSG00000139668.10</t>
  </si>
  <si>
    <t>WDFY2</t>
  </si>
  <si>
    <t>ENSG00000141252.21</t>
  </si>
  <si>
    <t>VPS53</t>
  </si>
  <si>
    <t>ENSG00000141985.10</t>
  </si>
  <si>
    <t>SH3GL1</t>
  </si>
  <si>
    <t>ENSG00000142156.17</t>
  </si>
  <si>
    <t>COL6A1</t>
  </si>
  <si>
    <t>ENSG00000142186.19</t>
  </si>
  <si>
    <t>SCYL1</t>
  </si>
  <si>
    <t>ENSG00000142252.12</t>
  </si>
  <si>
    <t>GEMIN7</t>
  </si>
  <si>
    <t>ENSG00000142657.22</t>
  </si>
  <si>
    <t>PGD</t>
  </si>
  <si>
    <t>ENSG00000142856.19</t>
  </si>
  <si>
    <t>ITGB3BP</t>
  </si>
  <si>
    <t>ENSG00000143106.14</t>
  </si>
  <si>
    <t>PSMA5</t>
  </si>
  <si>
    <t>ENSG00000143198.14</t>
  </si>
  <si>
    <t>MGST3</t>
  </si>
  <si>
    <t>ENSG00000143228.14</t>
  </si>
  <si>
    <t>NUF2</t>
  </si>
  <si>
    <t>ENSG00000143379.14</t>
  </si>
  <si>
    <t>SETDB1</t>
  </si>
  <si>
    <t>ENSG00000143575.17</t>
  </si>
  <si>
    <t>HAX1</t>
  </si>
  <si>
    <t>ENSG00000145919.12</t>
  </si>
  <si>
    <t>BOD1</t>
  </si>
  <si>
    <t>ENSG00000146072.7</t>
  </si>
  <si>
    <t>TNFRSF21</t>
  </si>
  <si>
    <t>ENSG00000146109.6</t>
  </si>
  <si>
    <t>ABT1</t>
  </si>
  <si>
    <t>ENSG00000146205.16</t>
  </si>
  <si>
    <t>ANO7</t>
  </si>
  <si>
    <t>ENSG00000146278.11</t>
  </si>
  <si>
    <t>PNRC1</t>
  </si>
  <si>
    <t>ENSG00000146540.16</t>
  </si>
  <si>
    <t>CHLSN</t>
  </si>
  <si>
    <t>ENSG00000147526.21</t>
  </si>
  <si>
    <t>TACC1</t>
  </si>
  <si>
    <t>ENSG00000147813.17</t>
  </si>
  <si>
    <t>NAPRT</t>
  </si>
  <si>
    <t>ENSG00000147852.18</t>
  </si>
  <si>
    <t>VLDLR</t>
  </si>
  <si>
    <t>ENSG00000148297.17</t>
  </si>
  <si>
    <t>MED22</t>
  </si>
  <si>
    <t>ENSG00000148399.14</t>
  </si>
  <si>
    <t>DPH7</t>
  </si>
  <si>
    <t>ENSG00000148655.16</t>
  </si>
  <si>
    <t>LRMDA</t>
  </si>
  <si>
    <t>ENSG00000148688.15</t>
  </si>
  <si>
    <t>RPP30</t>
  </si>
  <si>
    <t>ENSG00000149100.14</t>
  </si>
  <si>
    <t>EIF3M</t>
  </si>
  <si>
    <t>ENSG00000149591.18</t>
  </si>
  <si>
    <t>TAGLN</t>
  </si>
  <si>
    <t>ENSG00000151092.19</t>
  </si>
  <si>
    <t>NGLY1</t>
  </si>
  <si>
    <t>ENSG00000151093.9</t>
  </si>
  <si>
    <t>OXSM</t>
  </si>
  <si>
    <t>ENSG00000151612.19</t>
  </si>
  <si>
    <t>ZNF827</t>
  </si>
  <si>
    <t>ENSG00000151779.15</t>
  </si>
  <si>
    <t>NBAS</t>
  </si>
  <si>
    <t>ENSG00000152061.24</t>
  </si>
  <si>
    <t>RABGAP1L</t>
  </si>
  <si>
    <t>ENSG00000153006.17</t>
  </si>
  <si>
    <t>SREK1IP1</t>
  </si>
  <si>
    <t>ENSG00000153363.16</t>
  </si>
  <si>
    <t>LINC00467</t>
  </si>
  <si>
    <t>ENSG00000153885.16</t>
  </si>
  <si>
    <t>KCTD15</t>
  </si>
  <si>
    <t>ENSG00000154589.8</t>
  </si>
  <si>
    <t>LY96</t>
  </si>
  <si>
    <t>ENSG00000155099.9</t>
  </si>
  <si>
    <t>PIP4P2</t>
  </si>
  <si>
    <t>ENSG00000155254.13</t>
  </si>
  <si>
    <t>MARVELD1</t>
  </si>
  <si>
    <t>ENSG00000155363.20</t>
  </si>
  <si>
    <t>MOV10</t>
  </si>
  <si>
    <t>ENSG00000155380.14</t>
  </si>
  <si>
    <t>SLC16A1</t>
  </si>
  <si>
    <t>ENSG00000155893.14</t>
  </si>
  <si>
    <t>PXYLP1</t>
  </si>
  <si>
    <t>ENSG00000156587.16</t>
  </si>
  <si>
    <t>UBE2L6</t>
  </si>
  <si>
    <t>ENSG00000156858.13</t>
  </si>
  <si>
    <t>PRR14</t>
  </si>
  <si>
    <t>ENSG00000156958.16</t>
  </si>
  <si>
    <t>GALK2</t>
  </si>
  <si>
    <t>ENSG00000157020.19</t>
  </si>
  <si>
    <t>SEC13</t>
  </si>
  <si>
    <t>ENSG00000157778.10</t>
  </si>
  <si>
    <t>PSMG3</t>
  </si>
  <si>
    <t>ENSG00000158161.17</t>
  </si>
  <si>
    <t>EYA3</t>
  </si>
  <si>
    <t>ENSG00000158716.10</t>
  </si>
  <si>
    <t>DUSP23</t>
  </si>
  <si>
    <t>ENSG00000159063.15</t>
  </si>
  <si>
    <t>ALG8</t>
  </si>
  <si>
    <t>ENSG00000159147.19</t>
  </si>
  <si>
    <t>DONSON</t>
  </si>
  <si>
    <t>ENSG00000159388.6</t>
  </si>
  <si>
    <t>BTG2</t>
  </si>
  <si>
    <t>ENSG00000160213.11</t>
  </si>
  <si>
    <t>CSTB</t>
  </si>
  <si>
    <t>ENSG00000160325.16</t>
  </si>
  <si>
    <t>CACFD1</t>
  </si>
  <si>
    <t>ENSG00000160703.18</t>
  </si>
  <si>
    <t>NLRX1</t>
  </si>
  <si>
    <t>ENSG00000161281.11</t>
  </si>
  <si>
    <t>COX7A1</t>
  </si>
  <si>
    <t>ENSG00000161533.13</t>
  </si>
  <si>
    <t>ACOX1</t>
  </si>
  <si>
    <t>ENSG00000161980.7</t>
  </si>
  <si>
    <t>POLR3K</t>
  </si>
  <si>
    <t>ENSG00000162434.15</t>
  </si>
  <si>
    <t>JAK1</t>
  </si>
  <si>
    <t>ENSG00000162755.15</t>
  </si>
  <si>
    <t>KLHDC9</t>
  </si>
  <si>
    <t>ENSG00000163006.13</t>
  </si>
  <si>
    <t>CCDC138</t>
  </si>
  <si>
    <t>ENSG00000163156.13</t>
  </si>
  <si>
    <t>SCNM1</t>
  </si>
  <si>
    <t>ENSG00000163166.16</t>
  </si>
  <si>
    <t>IWS1</t>
  </si>
  <si>
    <t>ENSG00000163512.15</t>
  </si>
  <si>
    <t>AZI2</t>
  </si>
  <si>
    <t>ENSG00000163605.16</t>
  </si>
  <si>
    <t>PPP4R2</t>
  </si>
  <si>
    <t>ENSG00000163629.14</t>
  </si>
  <si>
    <t>PTPN13</t>
  </si>
  <si>
    <t>ENSG00000163788.15</t>
  </si>
  <si>
    <t>SNRK</t>
  </si>
  <si>
    <t>ENSG00000163808.18</t>
  </si>
  <si>
    <t>KIF15</t>
  </si>
  <si>
    <t>ENSG00000163882.11</t>
  </si>
  <si>
    <t>POLR2H</t>
  </si>
  <si>
    <t>ENSG00000164151.12</t>
  </si>
  <si>
    <t>ICE1</t>
  </si>
  <si>
    <t>ENSG00000164164.18</t>
  </si>
  <si>
    <t>OTUD4</t>
  </si>
  <si>
    <t>ENSG00000164190.19</t>
  </si>
  <si>
    <t>NIPBL</t>
  </si>
  <si>
    <t>ENSG00000164221.14</t>
  </si>
  <si>
    <t>CCDC112</t>
  </si>
  <si>
    <t>ENSG00000164978.20</t>
  </si>
  <si>
    <t>NUDT2</t>
  </si>
  <si>
    <t>ENSG00000165359.17</t>
  </si>
  <si>
    <t>INTS6L</t>
  </si>
  <si>
    <t>ENSG00000166025.19</t>
  </si>
  <si>
    <t>AMOTL1</t>
  </si>
  <si>
    <t>ENSG00000166181.14</t>
  </si>
  <si>
    <t>API5</t>
  </si>
  <si>
    <t>ENSG00000166260.14</t>
  </si>
  <si>
    <t>COX11</t>
  </si>
  <si>
    <t>ENSG00000166529.17</t>
  </si>
  <si>
    <t>ZSCAN21</t>
  </si>
  <si>
    <t>ENSG00000166598.17</t>
  </si>
  <si>
    <t>HSP90B1</t>
  </si>
  <si>
    <t>ENSG00000166796.13</t>
  </si>
  <si>
    <t>LDHC</t>
  </si>
  <si>
    <t>ENSG00000166801.18</t>
  </si>
  <si>
    <t>FAM111A</t>
  </si>
  <si>
    <t>ENSG00000166881.11</t>
  </si>
  <si>
    <t>NEMP1</t>
  </si>
  <si>
    <t>ENSG00000166900.18</t>
  </si>
  <si>
    <t>STX3</t>
  </si>
  <si>
    <t>ENSG00000167191.13</t>
  </si>
  <si>
    <t>GPRC5B</t>
  </si>
  <si>
    <t>ENSG00000167487.12</t>
  </si>
  <si>
    <t>KLHL26</t>
  </si>
  <si>
    <t>ENSG00000167491.19</t>
  </si>
  <si>
    <t>GATAD2A</t>
  </si>
  <si>
    <t>ENSG00000167779.10</t>
  </si>
  <si>
    <t>IGFBP6</t>
  </si>
  <si>
    <t>ENSG00000167881.16</t>
  </si>
  <si>
    <t>SRP68</t>
  </si>
  <si>
    <t>ENSG00000167972.15</t>
  </si>
  <si>
    <t>ABCA3</t>
  </si>
  <si>
    <t>ENSG00000167994.14</t>
  </si>
  <si>
    <t>RAB3IL1</t>
  </si>
  <si>
    <t>ENSG00000168002.13</t>
  </si>
  <si>
    <t>POLR2G</t>
  </si>
  <si>
    <t>ENSG00000168056.19</t>
  </si>
  <si>
    <t>LTBP3</t>
  </si>
  <si>
    <t>ENSG00000168268.12</t>
  </si>
  <si>
    <t>NT5DC2</t>
  </si>
  <si>
    <t>ENSG00000168385.19</t>
  </si>
  <si>
    <t>SEPTIN2</t>
  </si>
  <si>
    <t>ENSG00000168522.14</t>
  </si>
  <si>
    <t>FNTA</t>
  </si>
  <si>
    <t>ENSG00000169016.18</t>
  </si>
  <si>
    <t>E2F6</t>
  </si>
  <si>
    <t>ENSG00000169221.15</t>
  </si>
  <si>
    <t>TBC1D10B</t>
  </si>
  <si>
    <t>ENSG00000169359.17</t>
  </si>
  <si>
    <t>SLC33A1</t>
  </si>
  <si>
    <t>ENSG00000169371.15</t>
  </si>
  <si>
    <t>SNUPN</t>
  </si>
  <si>
    <t>ENSG00000169594.14</t>
  </si>
  <si>
    <t>BNC1</t>
  </si>
  <si>
    <t>ENSG00000169612.5</t>
  </si>
  <si>
    <t>RAMAC</t>
  </si>
  <si>
    <t>ENSG00000169679.16</t>
  </si>
  <si>
    <t>BUB1</t>
  </si>
  <si>
    <t>ENSG00000169689.16</t>
  </si>
  <si>
    <t>CENPX</t>
  </si>
  <si>
    <t>ENSG00000169727.15</t>
  </si>
  <si>
    <t>GPS1</t>
  </si>
  <si>
    <t>ENSG00000169946.15</t>
  </si>
  <si>
    <t>ZFPM2</t>
  </si>
  <si>
    <t>ENSG00000170185.13</t>
  </si>
  <si>
    <t>USP38</t>
  </si>
  <si>
    <t>ENSG00000170222.13</t>
  </si>
  <si>
    <t>ADPRM</t>
  </si>
  <si>
    <t>ENSG00000170537.14</t>
  </si>
  <si>
    <t>TMC7</t>
  </si>
  <si>
    <t>ENSG00000171262.11</t>
  </si>
  <si>
    <t>FAM98B</t>
  </si>
  <si>
    <t>ENSG00000171388.13</t>
  </si>
  <si>
    <t>APLN</t>
  </si>
  <si>
    <t>ENSG00000171680.24</t>
  </si>
  <si>
    <t>PLEKHG5</t>
  </si>
  <si>
    <t>ENSG00000171720.11</t>
  </si>
  <si>
    <t>HDAC3</t>
  </si>
  <si>
    <t>ENSG00000172071.15</t>
  </si>
  <si>
    <t>EIF2AK3</t>
  </si>
  <si>
    <t>ENSG00000172146.4</t>
  </si>
  <si>
    <t>OR1A1</t>
  </si>
  <si>
    <t>ENSG00000172270.23</t>
  </si>
  <si>
    <t>BSG</t>
  </si>
  <si>
    <t>ENSG00000172349.20</t>
  </si>
  <si>
    <t>IL16</t>
  </si>
  <si>
    <t>ENSG00000172366.21</t>
  </si>
  <si>
    <t>MCRIP2</t>
  </si>
  <si>
    <t>ENSG00000172638.14</t>
  </si>
  <si>
    <t>EFEMP2</t>
  </si>
  <si>
    <t>ENSG00000172888.12</t>
  </si>
  <si>
    <t>ZNF621</t>
  </si>
  <si>
    <t>ENSG00000173264.17</t>
  </si>
  <si>
    <t>GPR137</t>
  </si>
  <si>
    <t>ENSG00000173588.17</t>
  </si>
  <si>
    <t>CEP83</t>
  </si>
  <si>
    <t>ENSG00000173598.15</t>
  </si>
  <si>
    <t>NUDT4</t>
  </si>
  <si>
    <t>ENSG00000173638.20</t>
  </si>
  <si>
    <t>SLC19A1</t>
  </si>
  <si>
    <t>ENSG00000173889.17</t>
  </si>
  <si>
    <t>PHC3</t>
  </si>
  <si>
    <t>ENSG00000173918.16</t>
  </si>
  <si>
    <t>C1QTNF1</t>
  </si>
  <si>
    <t>ENSG00000173950.16</t>
  </si>
  <si>
    <t>XXYLT1</t>
  </si>
  <si>
    <t>ENSG00000174165.9</t>
  </si>
  <si>
    <t>ZDHHC24</t>
  </si>
  <si>
    <t>ENSG00000174428.20</t>
  </si>
  <si>
    <t>GTF2IRD2B</t>
  </si>
  <si>
    <t>ENSG00000174749.6</t>
  </si>
  <si>
    <t>FAM241A</t>
  </si>
  <si>
    <t>ENSG00000175352.12</t>
  </si>
  <si>
    <t>NRIP3</t>
  </si>
  <si>
    <t>ENSG00000175354.21</t>
  </si>
  <si>
    <t>PTPN2</t>
  </si>
  <si>
    <t>ENSG00000176261.17</t>
  </si>
  <si>
    <t>ZBTB8OS</t>
  </si>
  <si>
    <t>ENSG00000176973.9</t>
  </si>
  <si>
    <t>FAM89B</t>
  </si>
  <si>
    <t>ENSG00000177697.20</t>
  </si>
  <si>
    <t>CD151</t>
  </si>
  <si>
    <t>ENSG00000178105.13</t>
  </si>
  <si>
    <t>DDX10</t>
  </si>
  <si>
    <t>ENSG00000178307.11</t>
  </si>
  <si>
    <t>TMEM11</t>
  </si>
  <si>
    <t>ENSG00000178917.19</t>
  </si>
  <si>
    <t>ZNF852</t>
  </si>
  <si>
    <t>ENSG00000178982.11</t>
  </si>
  <si>
    <t>EIF3K</t>
  </si>
  <si>
    <t>ENSG00000179933.7</t>
  </si>
  <si>
    <t>C14orf119</t>
  </si>
  <si>
    <t>ENSG00000181163.15</t>
  </si>
  <si>
    <t>NPM1</t>
  </si>
  <si>
    <t>ENSG00000182054.11</t>
  </si>
  <si>
    <t>IDH2</t>
  </si>
  <si>
    <t>ENSG00000182087.15</t>
  </si>
  <si>
    <t>TMEM259</t>
  </si>
  <si>
    <t>ENSG00000182287.16</t>
  </si>
  <si>
    <t>AP1S2</t>
  </si>
  <si>
    <t>ENSG00000183250.14</t>
  </si>
  <si>
    <t>LINC01547</t>
  </si>
  <si>
    <t>ENSG00000183255.13</t>
  </si>
  <si>
    <t>PTTG1IP</t>
  </si>
  <si>
    <t>ENSG00000183287.16</t>
  </si>
  <si>
    <t>CCBE1</t>
  </si>
  <si>
    <t>ENSG00000183726.12</t>
  </si>
  <si>
    <t>TMEM50A</t>
  </si>
  <si>
    <t>ENSG00000183765.25</t>
  </si>
  <si>
    <t>CHEK2</t>
  </si>
  <si>
    <t>ENSG00000183808.13</t>
  </si>
  <si>
    <t>RBM12B</t>
  </si>
  <si>
    <t>ENSG00000184220.12</t>
  </si>
  <si>
    <t>CMSS1</t>
  </si>
  <si>
    <t>ENSG00000184500.17</t>
  </si>
  <si>
    <t>PROS1</t>
  </si>
  <si>
    <t>ENSG00000184939.16</t>
  </si>
  <si>
    <t>ZFP90</t>
  </si>
  <si>
    <t>ENSG00000185127.7</t>
  </si>
  <si>
    <t>C6orf120</t>
  </si>
  <si>
    <t>ENSG00000185359.15</t>
  </si>
  <si>
    <t>HGS</t>
  </si>
  <si>
    <t>ENSG00000185507.22</t>
  </si>
  <si>
    <t>IRF7</t>
  </si>
  <si>
    <t>ENSG00000185728.18</t>
  </si>
  <si>
    <t>YTHDF3</t>
  </si>
  <si>
    <t>ENSG00000186432.11</t>
  </si>
  <si>
    <t>KPNA4</t>
  </si>
  <si>
    <t>ENSG00000186792.18</t>
  </si>
  <si>
    <t>HYAL3</t>
  </si>
  <si>
    <t>ENSG00000187049.12</t>
  </si>
  <si>
    <t>TMEM216</t>
  </si>
  <si>
    <t>ENSG00000187498.18</t>
  </si>
  <si>
    <t>COL4A1</t>
  </si>
  <si>
    <t>ENSG00000187840.6</t>
  </si>
  <si>
    <t>EIF4EBP1</t>
  </si>
  <si>
    <t>ENSG00000187954.15</t>
  </si>
  <si>
    <t>ZFTRAF1</t>
  </si>
  <si>
    <t>ENSG00000188610.13</t>
  </si>
  <si>
    <t>FAM72B</t>
  </si>
  <si>
    <t>ENSG00000188735.13</t>
  </si>
  <si>
    <t>TMEM120B</t>
  </si>
  <si>
    <t>ENSG00000189180.17</t>
  </si>
  <si>
    <t>ZNF33A</t>
  </si>
  <si>
    <t>ENSG00000189337.17</t>
  </si>
  <si>
    <t>KAZN</t>
  </si>
  <si>
    <t>ENSG00000196209.14</t>
  </si>
  <si>
    <t>SIRPB2</t>
  </si>
  <si>
    <t>ENSG00000196465.12</t>
  </si>
  <si>
    <t>MYL6B</t>
  </si>
  <si>
    <t>ENSG00000196498.16</t>
  </si>
  <si>
    <t>NCOR2</t>
  </si>
  <si>
    <t>ENSG00000196502.16</t>
  </si>
  <si>
    <t>SULT1A1</t>
  </si>
  <si>
    <t>ENSG00000196547.17</t>
  </si>
  <si>
    <t>MAN2A2</t>
  </si>
  <si>
    <t>ENSG00000196843.19</t>
  </si>
  <si>
    <t>ARID5A</t>
  </si>
  <si>
    <t>ENSG00000197157.12</t>
  </si>
  <si>
    <t>SND1</t>
  </si>
  <si>
    <t>ENSG00000198246.10</t>
  </si>
  <si>
    <t>SLC29A3</t>
  </si>
  <si>
    <t>ENSG00000198258.12</t>
  </si>
  <si>
    <t>UBL5</t>
  </si>
  <si>
    <t>ENSG00000198382.10</t>
  </si>
  <si>
    <t>UVRAG</t>
  </si>
  <si>
    <t>ENSG00000198417.8</t>
  </si>
  <si>
    <t>MT1F</t>
  </si>
  <si>
    <t>ENSG00000198467.17</t>
  </si>
  <si>
    <t>TPM2</t>
  </si>
  <si>
    <t>ENSG00000198468.12</t>
  </si>
  <si>
    <t>FLVCR1-DT</t>
  </si>
  <si>
    <t>ENSG00000198546.16</t>
  </si>
  <si>
    <t>ZNF511</t>
  </si>
  <si>
    <t>ENSG00000198612.12</t>
  </si>
  <si>
    <t>COPS8</t>
  </si>
  <si>
    <t>ENSG00000198677.14</t>
  </si>
  <si>
    <t>SKIC3</t>
  </si>
  <si>
    <t>ENSG00000198695.2</t>
  </si>
  <si>
    <t>MT-ND6</t>
  </si>
  <si>
    <t>ENSG00000198824.9</t>
  </si>
  <si>
    <t>CHAMP1</t>
  </si>
  <si>
    <t>ENSG00000198840.2</t>
  </si>
  <si>
    <t>MT-ND3</t>
  </si>
  <si>
    <t>ENSG00000198937.10</t>
  </si>
  <si>
    <t>CCDC167</t>
  </si>
  <si>
    <t>ENSG00000199337.1</t>
  </si>
  <si>
    <t>RNA5S3</t>
  </si>
  <si>
    <t>ENSG00000201355.1</t>
  </si>
  <si>
    <t>RNA5S14</t>
  </si>
  <si>
    <t>ENSG00000201588.1</t>
  </si>
  <si>
    <t>ENSG00000202526.1</t>
  </si>
  <si>
    <t>RNA5S13</t>
  </si>
  <si>
    <t>ENSG00000204104.13</t>
  </si>
  <si>
    <t>TRAF3IP1</t>
  </si>
  <si>
    <t>ENSG00000204149.16</t>
  </si>
  <si>
    <t>AGAP6</t>
  </si>
  <si>
    <t>ENSG00000204463.15</t>
  </si>
  <si>
    <t>BAG6</t>
  </si>
  <si>
    <t>ENSG00000204954.11</t>
  </si>
  <si>
    <t>UQCC6</t>
  </si>
  <si>
    <t>ENSG00000205189.14</t>
  </si>
  <si>
    <t>ZBTB10</t>
  </si>
  <si>
    <t>ENSG00000206053.14</t>
  </si>
  <si>
    <t>JPT2</t>
  </si>
  <si>
    <t>ENSG00000206298.8</t>
  </si>
  <si>
    <t>ENSG00000206450.11</t>
  </si>
  <si>
    <t>HLA-B</t>
  </si>
  <si>
    <t>ENSG00000206486.8</t>
  </si>
  <si>
    <t>ENSG00000206652.1</t>
  </si>
  <si>
    <t>RNU1-1</t>
  </si>
  <si>
    <t>ENSG00000211772.11</t>
  </si>
  <si>
    <t>TRBC2</t>
  </si>
  <si>
    <t>ENSG00000212994.5</t>
  </si>
  <si>
    <t>RPS26P6</t>
  </si>
  <si>
    <t>ENSG00000213859.8</t>
  </si>
  <si>
    <t>KCTD11</t>
  </si>
  <si>
    <t>ENSG00000214253.10</t>
  </si>
  <si>
    <t>FIS1</t>
  </si>
  <si>
    <t>ENSG00000214485.6</t>
  </si>
  <si>
    <t>RPL7P1</t>
  </si>
  <si>
    <t>ENSG00000219481.11</t>
  </si>
  <si>
    <t>NBPF1</t>
  </si>
  <si>
    <t>ENSG00000223533.8</t>
  </si>
  <si>
    <t>CCHCR1</t>
  </si>
  <si>
    <t>ENSG00000224455.9</t>
  </si>
  <si>
    <t>VPS52</t>
  </si>
  <si>
    <t>ENSG00000225663.9</t>
  </si>
  <si>
    <t>MCRIP1</t>
  </si>
  <si>
    <t>ENSG00000226417.6</t>
  </si>
  <si>
    <t>ENSG00000230685.6</t>
  </si>
  <si>
    <t>ENSG00000230896.1</t>
  </si>
  <si>
    <t>ENSG00000231377.6</t>
  </si>
  <si>
    <t>ENSG00000234444.10</t>
  </si>
  <si>
    <t>ZNF736</t>
  </si>
  <si>
    <t>ENSG00000234465.11</t>
  </si>
  <si>
    <t>PINLYP</t>
  </si>
  <si>
    <t>ENSG00000234549.8</t>
  </si>
  <si>
    <t>ATAT1</t>
  </si>
  <si>
    <t>ENSG00000235173.7</t>
  </si>
  <si>
    <t>HGH1</t>
  </si>
  <si>
    <t>ENSG00000235194.10</t>
  </si>
  <si>
    <t>PPP1R3E</t>
  </si>
  <si>
    <t>ENSG00000235658.8</t>
  </si>
  <si>
    <t>ENSG00000235715.6</t>
  </si>
  <si>
    <t>ENSG00000235727.7</t>
  </si>
  <si>
    <t>HCG18</t>
  </si>
  <si>
    <t>ENSG00000236014.10</t>
  </si>
  <si>
    <t>ENSG00000237651.8</t>
  </si>
  <si>
    <t>C2orf74</t>
  </si>
  <si>
    <t>ENSG00000238142.5</t>
  </si>
  <si>
    <t>ENSG00000239039.1</t>
  </si>
  <si>
    <t>SNORD13</t>
  </si>
  <si>
    <t>ENSG00000239128.1</t>
  </si>
  <si>
    <t>SNORD13P3</t>
  </si>
  <si>
    <t>ENSG00000240230.6</t>
  </si>
  <si>
    <t>COX19</t>
  </si>
  <si>
    <t>ENSG00000240508.7</t>
  </si>
  <si>
    <t>ENSG00000240682.11</t>
  </si>
  <si>
    <t>ISY1</t>
  </si>
  <si>
    <t>ENSG00000241288.9</t>
  </si>
  <si>
    <t>LINC02614</t>
  </si>
  <si>
    <t>ENSG00000241370.7</t>
  </si>
  <si>
    <t>RPP21</t>
  </si>
  <si>
    <t>ENSG00000241973.12</t>
  </si>
  <si>
    <t>PI4KA</t>
  </si>
  <si>
    <t>ENSG00000242071.3</t>
  </si>
  <si>
    <t>RPL7AP6</t>
  </si>
  <si>
    <t>ENSG00000243056.2</t>
  </si>
  <si>
    <t>EIF4EBP3</t>
  </si>
  <si>
    <t>ENSG00000243926.4</t>
  </si>
  <si>
    <t>TIPARP-AS1</t>
  </si>
  <si>
    <t>ENSG00000247516.9</t>
  </si>
  <si>
    <t>MIR4458HG</t>
  </si>
  <si>
    <t>ENSG00000249119.1</t>
  </si>
  <si>
    <t>MTND6P4</t>
  </si>
  <si>
    <t>ENSG00000250479.10</t>
  </si>
  <si>
    <t>CHCHD10</t>
  </si>
  <si>
    <t>ENSG00000250644.3</t>
  </si>
  <si>
    <t>ENSG00000251869.1</t>
  </si>
  <si>
    <t>SCARNA23</t>
  </si>
  <si>
    <t>ENSG00000253161.8</t>
  </si>
  <si>
    <t>LINC01605</t>
  </si>
  <si>
    <t>ENSG00000253877.7</t>
  </si>
  <si>
    <t>LINC01608</t>
  </si>
  <si>
    <t>ENSG00000254612.2</t>
  </si>
  <si>
    <t>DNAJB6P1</t>
  </si>
  <si>
    <t>ENSG00000258279.5</t>
  </si>
  <si>
    <t>LINC00592</t>
  </si>
  <si>
    <t>ENSG00000259070.10</t>
  </si>
  <si>
    <t>LINC00639</t>
  </si>
  <si>
    <t>ENSG00000260007.3</t>
  </si>
  <si>
    <t>ENSG00000262074.7</t>
  </si>
  <si>
    <t>SNORD3B-2</t>
  </si>
  <si>
    <t>ENSG00000262446.5</t>
  </si>
  <si>
    <t>GBA1</t>
  </si>
  <si>
    <t>ENSG00000263293.4</t>
  </si>
  <si>
    <t>EFCAB13-DT</t>
  </si>
  <si>
    <t>ENSG00000263753.11</t>
  </si>
  <si>
    <t>LINC00667</t>
  </si>
  <si>
    <t>ENSG00000263934.5</t>
  </si>
  <si>
    <t>SNORD3A</t>
  </si>
  <si>
    <t>ENSG00000265185.6</t>
  </si>
  <si>
    <t>SNORD3B-1</t>
  </si>
  <si>
    <t>ENSG00000265354.5</t>
  </si>
  <si>
    <t>TIMM23</t>
  </si>
  <si>
    <t>ENSG00000266402.6</t>
  </si>
  <si>
    <t>SNHG25</t>
  </si>
  <si>
    <t>ENSG00000272168.11</t>
  </si>
  <si>
    <t>CASC15</t>
  </si>
  <si>
    <t>ENSG00000273607.3</t>
  </si>
  <si>
    <t>ENSG00000274442.2</t>
  </si>
  <si>
    <t>ENSG00000274736.5</t>
  </si>
  <si>
    <t>CCL23</t>
  </si>
  <si>
    <t>ENSG00000275688.4</t>
  </si>
  <si>
    <t>CCL15-CCL14</t>
  </si>
  <si>
    <t>ENSG00000276114.2</t>
  </si>
  <si>
    <t>ENSG00000276159.4</t>
  </si>
  <si>
    <t>ENSG00000276230.4</t>
  </si>
  <si>
    <t>ENSG00000276358.2</t>
  </si>
  <si>
    <t>ENSG00000276463.4</t>
  </si>
  <si>
    <t>ENSG00000277868.4</t>
  </si>
  <si>
    <t>CCDC125</t>
  </si>
  <si>
    <t>ENSG00000277947.1</t>
  </si>
  <si>
    <t>SNORD3D</t>
  </si>
  <si>
    <t>ENSG00000277957.1</t>
  </si>
  <si>
    <t>SENP3-EIF4A1</t>
  </si>
  <si>
    <t>ENSG00000278574.4</t>
  </si>
  <si>
    <t>ENSG00000280441.4</t>
  </si>
  <si>
    <t>ENSG00000281000.1</t>
  </si>
  <si>
    <t>ENSG00000282521.1</t>
  </si>
  <si>
    <t>ENSG00000282986.2</t>
  </si>
  <si>
    <t>ENSG00000284400.2</t>
  </si>
  <si>
    <t>ENSG00000284869.2</t>
  </si>
  <si>
    <t>ENSG00000285168.1</t>
  </si>
  <si>
    <t>ENSG00000285339.2</t>
  </si>
  <si>
    <t>ENSG00000285485.2</t>
  </si>
  <si>
    <t>ENSG00000288399.2</t>
  </si>
  <si>
    <t>ENSG00000289091.2</t>
  </si>
  <si>
    <t>ENSG00000290865.1</t>
  </si>
  <si>
    <t>RRN3P3</t>
  </si>
  <si>
    <t>ENSG00000291064.2</t>
  </si>
  <si>
    <t>ENSG00000291069.2</t>
  </si>
  <si>
    <t>BMS1P1</t>
  </si>
  <si>
    <t>ENSG00000291072.2</t>
  </si>
  <si>
    <t>ENSG00000291237.2</t>
  </si>
  <si>
    <t>SOD2</t>
  </si>
  <si>
    <t>ENSG00000291375.1</t>
  </si>
  <si>
    <t>ENSG00000291396.1</t>
  </si>
  <si>
    <t>RNU1-3</t>
  </si>
  <si>
    <t>ENSG00000291784.1</t>
  </si>
  <si>
    <t>CCNB1IP1</t>
  </si>
  <si>
    <t>ENSG00000291948.1</t>
  </si>
  <si>
    <t>ENSG00000292169.1</t>
  </si>
  <si>
    <t>ENSG00000292286.1</t>
  </si>
  <si>
    <t>NEIL2</t>
  </si>
  <si>
    <t>ENSG00000293317.2</t>
  </si>
  <si>
    <t>ZNF702P</t>
  </si>
  <si>
    <t>ENSG00000293510.2</t>
  </si>
  <si>
    <t>AFG3L1P</t>
  </si>
  <si>
    <t>ENSG00000001617.13</t>
  </si>
  <si>
    <t>SEMA3F</t>
  </si>
  <si>
    <t>ENSG00000003436.17</t>
  </si>
  <si>
    <t>TFPI</t>
  </si>
  <si>
    <t>ENSG00000006451.9</t>
  </si>
  <si>
    <t>RALA</t>
  </si>
  <si>
    <t>ENSG00000006625.19</t>
  </si>
  <si>
    <t>GGCT</t>
  </si>
  <si>
    <t>ENSG00000007341.20</t>
  </si>
  <si>
    <t>ST7L</t>
  </si>
  <si>
    <t>ENSG00000007376.9</t>
  </si>
  <si>
    <t>RPUSD1</t>
  </si>
  <si>
    <t>ENSG00000008282.11</t>
  </si>
  <si>
    <t>SYPL1</t>
  </si>
  <si>
    <t>ENSG00000012232.11</t>
  </si>
  <si>
    <t>EXTL3</t>
  </si>
  <si>
    <t>ENSG00000013503.11</t>
  </si>
  <si>
    <t>POLR3B</t>
  </si>
  <si>
    <t>ENSG00000033170.18</t>
  </si>
  <si>
    <t>FUT8</t>
  </si>
  <si>
    <t>ENSG00000044574.10</t>
  </si>
  <si>
    <t>HSPA5</t>
  </si>
  <si>
    <t>ENSG00000047188.17</t>
  </si>
  <si>
    <t>YTHDC2</t>
  </si>
  <si>
    <t>ENSG00000048052.26</t>
  </si>
  <si>
    <t>HDAC9</t>
  </si>
  <si>
    <t>ENSG00000048392.14</t>
  </si>
  <si>
    <t>RRM2B</t>
  </si>
  <si>
    <t>ENSG00000048828.19</t>
  </si>
  <si>
    <t>FAM120A</t>
  </si>
  <si>
    <t>ENSG00000051128.20</t>
  </si>
  <si>
    <t>HOMER3</t>
  </si>
  <si>
    <t>ENSG00000062282.16</t>
  </si>
  <si>
    <t>DGAT2</t>
  </si>
  <si>
    <t>ENSG00000063245.16</t>
  </si>
  <si>
    <t>EPN1</t>
  </si>
  <si>
    <t>ENSG00000064419.15</t>
  </si>
  <si>
    <t>TNPO3</t>
  </si>
  <si>
    <t>ENSG00000064601.22</t>
  </si>
  <si>
    <t>CTSA</t>
  </si>
  <si>
    <t>ENSG00000072609.19</t>
  </si>
  <si>
    <t>CHFR</t>
  </si>
  <si>
    <t>ENSG00000073584.21</t>
  </si>
  <si>
    <t>SMARCE1</t>
  </si>
  <si>
    <t>ENSG00000074964.18</t>
  </si>
  <si>
    <t>ARHGEF10L</t>
  </si>
  <si>
    <t>ENSG00000077463.16</t>
  </si>
  <si>
    <t>SIRT6</t>
  </si>
  <si>
    <t>ENSG00000080189.16</t>
  </si>
  <si>
    <t>SLC35C2</t>
  </si>
  <si>
    <t>ENSG00000084623.13</t>
  </si>
  <si>
    <t>EIF3I</t>
  </si>
  <si>
    <t>ENSG00000091127.15</t>
  </si>
  <si>
    <t>PUS7</t>
  </si>
  <si>
    <t>ENSG00000091640.9</t>
  </si>
  <si>
    <t>SPAG7</t>
  </si>
  <si>
    <t>ENSG00000096717.13</t>
  </si>
  <si>
    <t>SIRT1</t>
  </si>
  <si>
    <t>ENSG00000096872.18</t>
  </si>
  <si>
    <t>IFT74</t>
  </si>
  <si>
    <t>ENSG00000100319.14</t>
  </si>
  <si>
    <t>ZMAT5</t>
  </si>
  <si>
    <t>ENSG00000100519.13</t>
  </si>
  <si>
    <t>PSMC6</t>
  </si>
  <si>
    <t>ENSG00000100997.21</t>
  </si>
  <si>
    <t>ABHD12</t>
  </si>
  <si>
    <t>ENSG00000101412.14</t>
  </si>
  <si>
    <t>E2F1</t>
  </si>
  <si>
    <t>ENSG00000101460.14</t>
  </si>
  <si>
    <t>MAP1LC3A</t>
  </si>
  <si>
    <t>ENSG00000102543.15</t>
  </si>
  <si>
    <t>CDADC1</t>
  </si>
  <si>
    <t>ENSG00000102886.15</t>
  </si>
  <si>
    <t>GDPD3</t>
  </si>
  <si>
    <t>ENSG00000103043.16</t>
  </si>
  <si>
    <t>VAC14</t>
  </si>
  <si>
    <t>ENSG00000103168.18</t>
  </si>
  <si>
    <t>TAF1C</t>
  </si>
  <si>
    <t>ENSG00000103187.8</t>
  </si>
  <si>
    <t>COTL1</t>
  </si>
  <si>
    <t>ENSG00000104081.15</t>
  </si>
  <si>
    <t>BMF</t>
  </si>
  <si>
    <t>ENSG00000104870.14</t>
  </si>
  <si>
    <t>FCGRT</t>
  </si>
  <si>
    <t>ENSG00000104889.8</t>
  </si>
  <si>
    <t>RNASEH2A</t>
  </si>
  <si>
    <t>ENSG00000105443.17</t>
  </si>
  <si>
    <t>CYTH2</t>
  </si>
  <si>
    <t>ENSG00000105618.15</t>
  </si>
  <si>
    <t>PRPF31</t>
  </si>
  <si>
    <t>ENSG00000105825.15</t>
  </si>
  <si>
    <t>TFPI2</t>
  </si>
  <si>
    <t>ENSG00000106211.11</t>
  </si>
  <si>
    <t>HSPB1</t>
  </si>
  <si>
    <t>ENSG00000107611.16</t>
  </si>
  <si>
    <t>CUBN</t>
  </si>
  <si>
    <t>ENSG00000107719.11</t>
  </si>
  <si>
    <t>PALD1</t>
  </si>
  <si>
    <t>ENSG00000108946.17</t>
  </si>
  <si>
    <t>PRKAR1A</t>
  </si>
  <si>
    <t>ENSG00000110063.11</t>
  </si>
  <si>
    <t>DCPS</t>
  </si>
  <si>
    <t>ENSG00000110801.15</t>
  </si>
  <si>
    <t>PSMD9</t>
  </si>
  <si>
    <t>ENSG00000111247.16</t>
  </si>
  <si>
    <t>RAD51AP1</t>
  </si>
  <si>
    <t>ENSG00000111481.11</t>
  </si>
  <si>
    <t>COPZ1</t>
  </si>
  <si>
    <t>ENSG00000111640.16</t>
  </si>
  <si>
    <t>GAPDH</t>
  </si>
  <si>
    <t>ENSG00000111711.10</t>
  </si>
  <si>
    <t>GOLT1B</t>
  </si>
  <si>
    <t>ENSG00000112357.15</t>
  </si>
  <si>
    <t>PEX7</t>
  </si>
  <si>
    <t>ENSG00000112473.20</t>
  </si>
  <si>
    <t>SLC39A7</t>
  </si>
  <si>
    <t>ENSG00000112697.18</t>
  </si>
  <si>
    <t>TMEM30A</t>
  </si>
  <si>
    <t>ENSG00000113971.22</t>
  </si>
  <si>
    <t>NPHP3</t>
  </si>
  <si>
    <t>ENSG00000114784.4</t>
  </si>
  <si>
    <t>EIF1B</t>
  </si>
  <si>
    <t>ENSG00000115657.15</t>
  </si>
  <si>
    <t>ABCB6</t>
  </si>
  <si>
    <t>ENSG00000116209.13</t>
  </si>
  <si>
    <t>TMEM59</t>
  </si>
  <si>
    <t>ENSG00000117758.15</t>
  </si>
  <si>
    <t>STX12</t>
  </si>
  <si>
    <t>ENSG00000118369.14</t>
  </si>
  <si>
    <t>USP35</t>
  </si>
  <si>
    <t>ENSG00000118420.18</t>
  </si>
  <si>
    <t>UBE3D</t>
  </si>
  <si>
    <t>ENSG00000119912.19</t>
  </si>
  <si>
    <t>IDE</t>
  </si>
  <si>
    <t>ENSG00000120699.15</t>
  </si>
  <si>
    <t>EXOSC8</t>
  </si>
  <si>
    <t>ENSG00000120963.13</t>
  </si>
  <si>
    <t>ZNF706</t>
  </si>
  <si>
    <t>ENSG00000121210.17</t>
  </si>
  <si>
    <t>TMEM131L</t>
  </si>
  <si>
    <t>ENSG00000121486.13</t>
  </si>
  <si>
    <t>TRMT1L</t>
  </si>
  <si>
    <t>ENSG00000124608.6</t>
  </si>
  <si>
    <t>AARS2</t>
  </si>
  <si>
    <t>ENSG00000124615.22</t>
  </si>
  <si>
    <t>MOCS1</t>
  </si>
  <si>
    <t>ENSG00000125089.19</t>
  </si>
  <si>
    <t>SH3TC1</t>
  </si>
  <si>
    <t>ENSG00000125124.15</t>
  </si>
  <si>
    <t>BBS2</t>
  </si>
  <si>
    <t>ENSG00000125520.15</t>
  </si>
  <si>
    <t>SLC2A4RG</t>
  </si>
  <si>
    <t>ENSG00000126226.23</t>
  </si>
  <si>
    <t>PCID2</t>
  </si>
  <si>
    <t>ENSG00000126460.12</t>
  </si>
  <si>
    <t>PRRG2</t>
  </si>
  <si>
    <t>ENSG00000126903.17</t>
  </si>
  <si>
    <t>SLC10A3</t>
  </si>
  <si>
    <t>ENSG00000127481.15</t>
  </si>
  <si>
    <t>UBR4</t>
  </si>
  <si>
    <t>ENSG00000128245.16</t>
  </si>
  <si>
    <t>YWHAH</t>
  </si>
  <si>
    <t>ENSG00000128973.14</t>
  </si>
  <si>
    <t>CLN6</t>
  </si>
  <si>
    <t>ENSG00000129055.14</t>
  </si>
  <si>
    <t>ANAPC13</t>
  </si>
  <si>
    <t>ENSG00000129625.14</t>
  </si>
  <si>
    <t>REEP5</t>
  </si>
  <si>
    <t>ENSG00000129667.14</t>
  </si>
  <si>
    <t>RHBDF2</t>
  </si>
  <si>
    <t>ENSG00000129968.18</t>
  </si>
  <si>
    <t>ABHD17A</t>
  </si>
  <si>
    <t>ENSG00000130204.14</t>
  </si>
  <si>
    <t>TOMM40</t>
  </si>
  <si>
    <t>ENSG00000130589.16</t>
  </si>
  <si>
    <t>HELZ2</t>
  </si>
  <si>
    <t>ENSG00000132424.18</t>
  </si>
  <si>
    <t>PNISR</t>
  </si>
  <si>
    <t>ENSG00000132466.21</t>
  </si>
  <si>
    <t>ANKRD17</t>
  </si>
  <si>
    <t>ENSG00000133101.11</t>
  </si>
  <si>
    <t>CCNA1</t>
  </si>
  <si>
    <t>ENSG00000134265.14</t>
  </si>
  <si>
    <t>NAPG</t>
  </si>
  <si>
    <t>ENSG00000134291.13</t>
  </si>
  <si>
    <t>TMEM106C</t>
  </si>
  <si>
    <t>ENSG00000135124.17</t>
  </si>
  <si>
    <t>P2RX4</t>
  </si>
  <si>
    <t>ENSG00000136231.15</t>
  </si>
  <si>
    <t>IGF2BP3</t>
  </si>
  <si>
    <t>ENSG00000136816.17</t>
  </si>
  <si>
    <t>TOR1B</t>
  </si>
  <si>
    <t>ENSG00000136848.19</t>
  </si>
  <si>
    <t>DAB2IP</t>
  </si>
  <si>
    <t>ENSG00000137133.12</t>
  </si>
  <si>
    <t>HINT2</t>
  </si>
  <si>
    <t>ENSG00000137185.14</t>
  </si>
  <si>
    <t>ZSCAN9</t>
  </si>
  <si>
    <t>ENSG00000137764.21</t>
  </si>
  <si>
    <t>MAP2K5</t>
  </si>
  <si>
    <t>ENSG00000138095.21</t>
  </si>
  <si>
    <t>LRPPRC</t>
  </si>
  <si>
    <t>ENSG00000138231.14</t>
  </si>
  <si>
    <t>DBR1</t>
  </si>
  <si>
    <t>ENSG00000139187.10</t>
  </si>
  <si>
    <t>KLRG1</t>
  </si>
  <si>
    <t>ENSG00000139567.15</t>
  </si>
  <si>
    <t>ACVRL1</t>
  </si>
  <si>
    <t>ENSG00000139645.11</t>
  </si>
  <si>
    <t>ANKRD52</t>
  </si>
  <si>
    <t>ENSG00000140650.14</t>
  </si>
  <si>
    <t>PMM2</t>
  </si>
  <si>
    <t>ENSG00000140961.15</t>
  </si>
  <si>
    <t>OSGIN1</t>
  </si>
  <si>
    <t>ENSG00000142227.13</t>
  </si>
  <si>
    <t>EMP3</t>
  </si>
  <si>
    <t>ENSG00000142459.10</t>
  </si>
  <si>
    <t>EVI5L</t>
  </si>
  <si>
    <t>ENSG00000142684.9</t>
  </si>
  <si>
    <t>ZNF593</t>
  </si>
  <si>
    <t>ENSG00000143179.17</t>
  </si>
  <si>
    <t>UCK2</t>
  </si>
  <si>
    <t>ENSG00000143373.19</t>
  </si>
  <si>
    <t>ZNF687</t>
  </si>
  <si>
    <t>ENSG00000144677.16</t>
  </si>
  <si>
    <t>CTDSPL</t>
  </si>
  <si>
    <t>ENSG00000144712.14</t>
  </si>
  <si>
    <t>CAND2</t>
  </si>
  <si>
    <t>ENSG00000144746.8</t>
  </si>
  <si>
    <t>ARL6IP5</t>
  </si>
  <si>
    <t>ENSG00000144895.13</t>
  </si>
  <si>
    <t>EIF2A</t>
  </si>
  <si>
    <t>ENSG00000145241.12</t>
  </si>
  <si>
    <t>CENPC</t>
  </si>
  <si>
    <t>ENSG00000145332.15</t>
  </si>
  <si>
    <t>KLHL8</t>
  </si>
  <si>
    <t>ENSG00000145715.16</t>
  </si>
  <si>
    <t>RASA1</t>
  </si>
  <si>
    <t>ENSG00000145730.22</t>
  </si>
  <si>
    <t>PAM</t>
  </si>
  <si>
    <t>ENSG00000146373.17</t>
  </si>
  <si>
    <t>RNF217</t>
  </si>
  <si>
    <t>ENSG00000146409.13</t>
  </si>
  <si>
    <t>SLC18B1</t>
  </si>
  <si>
    <t>ENSG00000146826.18</t>
  </si>
  <si>
    <t>TRAPPC14</t>
  </si>
  <si>
    <t>ENSG00000150787.9</t>
  </si>
  <si>
    <t>PTS</t>
  </si>
  <si>
    <t>ENSG00000151835.17</t>
  </si>
  <si>
    <t>SACS</t>
  </si>
  <si>
    <t>ENSG00000152422.17</t>
  </si>
  <si>
    <t>XRCC4</t>
  </si>
  <si>
    <t>ENSG00000152601.19</t>
  </si>
  <si>
    <t>MBNL1</t>
  </si>
  <si>
    <t>ENSG00000152795.19</t>
  </si>
  <si>
    <t>HNRNPDL</t>
  </si>
  <si>
    <t>ENSG00000153071.16</t>
  </si>
  <si>
    <t>DAB2</t>
  </si>
  <si>
    <t>ENSG00000153956.18</t>
  </si>
  <si>
    <t>CACNA2D1</t>
  </si>
  <si>
    <t>ENSG00000154134.15</t>
  </si>
  <si>
    <t>ROBO3</t>
  </si>
  <si>
    <t>ENSG00000154553.17</t>
  </si>
  <si>
    <t>PDLIM3</t>
  </si>
  <si>
    <t>ENSG00000157557.14</t>
  </si>
  <si>
    <t>ETS2</t>
  </si>
  <si>
    <t>ENSG00000158793.15</t>
  </si>
  <si>
    <t>NIT1</t>
  </si>
  <si>
    <t>ENSG00000158863.23</t>
  </si>
  <si>
    <t>FHIP2B</t>
  </si>
  <si>
    <t>ENSG00000159086.16</t>
  </si>
  <si>
    <t>PAXBP1</t>
  </si>
  <si>
    <t>ENSG00000159461.16</t>
  </si>
  <si>
    <t>AMFR</t>
  </si>
  <si>
    <t>ENSG00000159648.13</t>
  </si>
  <si>
    <t>SPMIP8</t>
  </si>
  <si>
    <t>ENSG00000159899.17</t>
  </si>
  <si>
    <t>NPR2</t>
  </si>
  <si>
    <t>ENSG00000160208.13</t>
  </si>
  <si>
    <t>RRP1B</t>
  </si>
  <si>
    <t>ENSG00000160803.9</t>
  </si>
  <si>
    <t>UBQLN4</t>
  </si>
  <si>
    <t>ENSG00000160917.16</t>
  </si>
  <si>
    <t>CPSF4</t>
  </si>
  <si>
    <t>ENSG00000162599.19</t>
  </si>
  <si>
    <t>NFIA</t>
  </si>
  <si>
    <t>ENSG00000162642.15</t>
  </si>
  <si>
    <t>C1orf52</t>
  </si>
  <si>
    <t>ENSG00000162836.13</t>
  </si>
  <si>
    <t>ACP6</t>
  </si>
  <si>
    <t>ENSG00000162928.10</t>
  </si>
  <si>
    <t>PEX13</t>
  </si>
  <si>
    <t>ENSG00000163092.22</t>
  </si>
  <si>
    <t>XIRP2</t>
  </si>
  <si>
    <t>ENSG00000163349.23</t>
  </si>
  <si>
    <t>HIPK1</t>
  </si>
  <si>
    <t>ENSG00000163637.14</t>
  </si>
  <si>
    <t>PRICKLE2</t>
  </si>
  <si>
    <t>ENSG00000163743.15</t>
  </si>
  <si>
    <t>RCHY1</t>
  </si>
  <si>
    <t>ENSG00000163751.5</t>
  </si>
  <si>
    <t>CPA3</t>
  </si>
  <si>
    <t>ENSG00000163781.15</t>
  </si>
  <si>
    <t>TOPBP1</t>
  </si>
  <si>
    <t>ENSG00000164161.11</t>
  </si>
  <si>
    <t>HHIP</t>
  </si>
  <si>
    <t>ENSG00000164403.16</t>
  </si>
  <si>
    <t>SHROOM1</t>
  </si>
  <si>
    <t>ENSG00000164620.10</t>
  </si>
  <si>
    <t>RELL2</t>
  </si>
  <si>
    <t>ENSG00000165105.11</t>
  </si>
  <si>
    <t>RASEF</t>
  </si>
  <si>
    <t>ENSG00000166262.17</t>
  </si>
  <si>
    <t>FAM227B</t>
  </si>
  <si>
    <t>ENSG00000166888.14</t>
  </si>
  <si>
    <t>STAT6</t>
  </si>
  <si>
    <t>ENSG00000168010.12</t>
  </si>
  <si>
    <t>ATG16L2</t>
  </si>
  <si>
    <t>ENSG00000168397.18</t>
  </si>
  <si>
    <t>ATG4B</t>
  </si>
  <si>
    <t>ENSG00000169087.12</t>
  </si>
  <si>
    <t>HSPBAP1</t>
  </si>
  <si>
    <t>ENSG00000169299.15</t>
  </si>
  <si>
    <t>PGM2</t>
  </si>
  <si>
    <t>ENSG00000169682.18</t>
  </si>
  <si>
    <t>SPNS1</t>
  </si>
  <si>
    <t>ENSG00000169696.17</t>
  </si>
  <si>
    <t>ASPSCR1</t>
  </si>
  <si>
    <t>ENSG00000169733.13</t>
  </si>
  <si>
    <t>RFNG</t>
  </si>
  <si>
    <t>ENSG00000170017.13</t>
  </si>
  <si>
    <t>ALCAM</t>
  </si>
  <si>
    <t>ENSG00000170275.16</t>
  </si>
  <si>
    <t>CRTAP</t>
  </si>
  <si>
    <t>ENSG00000170632.15</t>
  </si>
  <si>
    <t>ARMC10</t>
  </si>
  <si>
    <t>ENSG00000171159.5</t>
  </si>
  <si>
    <t>BBLN</t>
  </si>
  <si>
    <t>ENSG00000171763.21</t>
  </si>
  <si>
    <t>AFG2B</t>
  </si>
  <si>
    <t>ENSG00000172725.15</t>
  </si>
  <si>
    <t>CORO1B</t>
  </si>
  <si>
    <t>ENSG00000172757.13</t>
  </si>
  <si>
    <t>CFL1</t>
  </si>
  <si>
    <t>ENSG00000173744.19</t>
  </si>
  <si>
    <t>AGFG1</t>
  </si>
  <si>
    <t>ENSG00000173786.17</t>
  </si>
  <si>
    <t>CNP</t>
  </si>
  <si>
    <t>ENSG00000174021.13</t>
  </si>
  <si>
    <t>GNG5</t>
  </si>
  <si>
    <t>ENSG00000175029.18</t>
  </si>
  <si>
    <t>CTBP2</t>
  </si>
  <si>
    <t>ENSG00000175283.8</t>
  </si>
  <si>
    <t>DOLK</t>
  </si>
  <si>
    <t>ENSG00000175348.12</t>
  </si>
  <si>
    <t>TMEM9B</t>
  </si>
  <si>
    <t>ENSG00000175376.10</t>
  </si>
  <si>
    <t>EIF1AD</t>
  </si>
  <si>
    <t>ENSG00000176142.14</t>
  </si>
  <si>
    <t>TMEM39A</t>
  </si>
  <si>
    <t>ENSG00000176248.10</t>
  </si>
  <si>
    <t>ANAPC2</t>
  </si>
  <si>
    <t>ENSG00000176422.14</t>
  </si>
  <si>
    <t>SPRYD4</t>
  </si>
  <si>
    <t>ENSG00000176903.5</t>
  </si>
  <si>
    <t>PNMA1</t>
  </si>
  <si>
    <t>ENSG00000179271.4</t>
  </si>
  <si>
    <t>GADD45GIP1</t>
  </si>
  <si>
    <t>ENSG00000179335.21</t>
  </si>
  <si>
    <t>CLK3</t>
  </si>
  <si>
    <t>ENSG00000182195.9</t>
  </si>
  <si>
    <t>LDOC1</t>
  </si>
  <si>
    <t>ENSG00000182993.6</t>
  </si>
  <si>
    <t>C12orf60</t>
  </si>
  <si>
    <t>ENSG00000183395.5</t>
  </si>
  <si>
    <t>PMCH</t>
  </si>
  <si>
    <t>ENSG00000184494.8</t>
  </si>
  <si>
    <t>NEU1</t>
  </si>
  <si>
    <t>ENSG00000185305.12</t>
  </si>
  <si>
    <t>ARL15</t>
  </si>
  <si>
    <t>ENSG00000185339.11</t>
  </si>
  <si>
    <t>TCN2</t>
  </si>
  <si>
    <t>ENSG00000185386.16</t>
  </si>
  <si>
    <t>MAPK11</t>
  </si>
  <si>
    <t>ENSG00000186716.22</t>
  </si>
  <si>
    <t>BCR</t>
  </si>
  <si>
    <t>ENSG00000188596.11</t>
  </si>
  <si>
    <t>CFAP54</t>
  </si>
  <si>
    <t>ENSG00000196411.11</t>
  </si>
  <si>
    <t>EPHB4</t>
  </si>
  <si>
    <t>ENSG00000196663.17</t>
  </si>
  <si>
    <t>TECPR2</t>
  </si>
  <si>
    <t>ENSG00000197114.13</t>
  </si>
  <si>
    <t>ZGPAT</t>
  </si>
  <si>
    <t>ENSG00000197429.12</t>
  </si>
  <si>
    <t>IPP</t>
  </si>
  <si>
    <t>ENSG00000197696.10</t>
  </si>
  <si>
    <t>NMB</t>
  </si>
  <si>
    <t>ENSG00000197948.12</t>
  </si>
  <si>
    <t>FCHSD1</t>
  </si>
  <si>
    <t>ENSG00000198689.14</t>
  </si>
  <si>
    <t>SLC9A6</t>
  </si>
  <si>
    <t>ENSG00000203805.11</t>
  </si>
  <si>
    <t>PLPP4</t>
  </si>
  <si>
    <t>ENSG00000204209.14</t>
  </si>
  <si>
    <t>DAXX</t>
  </si>
  <si>
    <t>ENSG00000204956.6</t>
  </si>
  <si>
    <t>PCDHGA1</t>
  </si>
  <si>
    <t>ENSG00000205765.11</t>
  </si>
  <si>
    <t>RIMOC1</t>
  </si>
  <si>
    <t>ENSG00000206596.1</t>
  </si>
  <si>
    <t>RNU1-27P</t>
  </si>
  <si>
    <t>ENSG00000207513.1</t>
  </si>
  <si>
    <t>ENSG00000210151.2</t>
  </si>
  <si>
    <t>MT-TS1</t>
  </si>
  <si>
    <t>ENSG00000213918.11</t>
  </si>
  <si>
    <t>DNASE1</t>
  </si>
  <si>
    <t>ENSG00000214046.10</t>
  </si>
  <si>
    <t>SMIM7</t>
  </si>
  <si>
    <t>ENSG00000214914.3</t>
  </si>
  <si>
    <t>RPL23AP3</t>
  </si>
  <si>
    <t>ENSG00000215252.13</t>
  </si>
  <si>
    <t>GOLGA8B</t>
  </si>
  <si>
    <t>ENSG00000215421.11</t>
  </si>
  <si>
    <t>ZNF407</t>
  </si>
  <si>
    <t>ENSG00000223403.8</t>
  </si>
  <si>
    <t>MEG9</t>
  </si>
  <si>
    <t>ENSG00000223639.6</t>
  </si>
  <si>
    <t>ENSG00000224699.13</t>
  </si>
  <si>
    <t>LAMTOR5-AS1</t>
  </si>
  <si>
    <t>ENSG00000227046.8</t>
  </si>
  <si>
    <t>ENSG00000231834.10</t>
  </si>
  <si>
    <t>ENSG00000234072.2</t>
  </si>
  <si>
    <t>GTF3C2-AS2</t>
  </si>
  <si>
    <t>ENSG00000234674.6</t>
  </si>
  <si>
    <t>TCF19</t>
  </si>
  <si>
    <t>ENSG00000235288.4</t>
  </si>
  <si>
    <t>ENSG00000239865.6</t>
  </si>
  <si>
    <t>ENSG00000239927.6</t>
  </si>
  <si>
    <t>ENSG00000242372.10</t>
  </si>
  <si>
    <t>EIF6</t>
  </si>
  <si>
    <t>ENSG00000243749.3</t>
  </si>
  <si>
    <t>TMEM35B</t>
  </si>
  <si>
    <t>ENSG00000244479.8</t>
  </si>
  <si>
    <t>OR2A1-AS1</t>
  </si>
  <si>
    <t>ENSG00000248712.9</t>
  </si>
  <si>
    <t>DRC12</t>
  </si>
  <si>
    <t>ENSG00000251866.1</t>
  </si>
  <si>
    <t>SCARNA21B</t>
  </si>
  <si>
    <t>ENSG00000256671.7</t>
  </si>
  <si>
    <t>LIMS4</t>
  </si>
  <si>
    <t>ENSG00000266074.11</t>
  </si>
  <si>
    <t>BAHCC1</t>
  </si>
  <si>
    <t>ENSG00000268061.7</t>
  </si>
  <si>
    <t>NAPA-AS1</t>
  </si>
  <si>
    <t>ENSG00000272288.9</t>
  </si>
  <si>
    <t>ILRUN-AS1</t>
  </si>
  <si>
    <t>ENSG00000273899.6</t>
  </si>
  <si>
    <t>NOL12</t>
  </si>
  <si>
    <t>ENSG00000276410.5</t>
  </si>
  <si>
    <t>H2BC3</t>
  </si>
  <si>
    <t>ENSG00000276570.1</t>
  </si>
  <si>
    <t>ENSG00000276849.6</t>
  </si>
  <si>
    <t>ENSG00000277424.4</t>
  </si>
  <si>
    <t>ENSG00000277607.4</t>
  </si>
  <si>
    <t>ENSG00000280479.2</t>
  </si>
  <si>
    <t>ENSG00000285222.3</t>
  </si>
  <si>
    <t>GCNT2</t>
  </si>
  <si>
    <t>ENSG00000285250.2</t>
  </si>
  <si>
    <t>MSRA</t>
  </si>
  <si>
    <t>ENSG00000288213.1</t>
  </si>
  <si>
    <t>ENSG00000288701.1</t>
  </si>
  <si>
    <t>PRRC2B</t>
  </si>
  <si>
    <t>ENSG00000291073.2</t>
  </si>
  <si>
    <t>ENSG00000291141.2</t>
  </si>
  <si>
    <t>EMBP1</t>
  </si>
  <si>
    <t>ENSG00000291421.1</t>
  </si>
  <si>
    <t>ENSG00000291631.1</t>
  </si>
  <si>
    <t>ENSG00000292208.1</t>
  </si>
  <si>
    <t>PQBP1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</si>
</sst>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ensembl.org/homo_sapiens/Gene/Summary?db=core;g=ENSG00000176871" TargetMode="External"/><Relationship Id="rId3182" Type="http://schemas.openxmlformats.org/officeDocument/2006/relationships/hyperlink" Target="http://www.ensembl.org/homo_sapiens/Gene/Summary?db=core;g=ENSG00000128294.17" TargetMode="External"/><Relationship Id="rId4233" Type="http://schemas.openxmlformats.org/officeDocument/2006/relationships/hyperlink" Target="http://www.ensembl.org/homo_sapiens/Gene/Summary?db=core;g=ENSG00000123415" TargetMode="External"/><Relationship Id="rId3999" Type="http://schemas.openxmlformats.org/officeDocument/2006/relationships/hyperlink" Target="http://www.ensembl.org/homo_sapiens/Gene/Summary?db=core;g=ENSG00000158042" TargetMode="External"/><Relationship Id="rId4300" Type="http://schemas.openxmlformats.org/officeDocument/2006/relationships/hyperlink" Target="http://www.ensembl.org/homo_sapiens/Gene/Summary?db=core;g=ENSG00000114391.15" TargetMode="External"/><Relationship Id="rId170" Type="http://schemas.openxmlformats.org/officeDocument/2006/relationships/hyperlink" Target="http://www.ensembl.org/homo_sapiens/Gene/Summary?db=core;g=ENSG00000169696.17" TargetMode="External"/><Relationship Id="rId987" Type="http://schemas.openxmlformats.org/officeDocument/2006/relationships/hyperlink" Target="http://www.ensembl.org/homo_sapiens/Gene/Summary?db=core;g=ENSG00000158161" TargetMode="External"/><Relationship Id="rId2668" Type="http://schemas.openxmlformats.org/officeDocument/2006/relationships/hyperlink" Target="http://www.ensembl.org/homo_sapiens/Gene/Summary?db=core;g=ENSG00000226225.6" TargetMode="External"/><Relationship Id="rId3719" Type="http://schemas.openxmlformats.org/officeDocument/2006/relationships/hyperlink" Target="http://www.ensembl.org/homo_sapiens/Gene/Summary?db=core;g=ENSG00000200343" TargetMode="External"/><Relationship Id="rId4090" Type="http://schemas.openxmlformats.org/officeDocument/2006/relationships/hyperlink" Target="http://www.ensembl.org/homo_sapiens/Gene/Summary?db=core;g=ENSG00000142507.11" TargetMode="External"/><Relationship Id="rId1684" Type="http://schemas.openxmlformats.org/officeDocument/2006/relationships/hyperlink" Target="http://www.ensembl.org/homo_sapiens/Gene/Summary?db=core;g=ENSG00000205643.12" TargetMode="External"/><Relationship Id="rId2735" Type="http://schemas.openxmlformats.org/officeDocument/2006/relationships/hyperlink" Target="http://www.ensembl.org/homo_sapiens/Gene/Summary?db=core;g=ENSG00000198700" TargetMode="External"/><Relationship Id="rId707" Type="http://schemas.openxmlformats.org/officeDocument/2006/relationships/hyperlink" Target="http://www.ensembl.org/homo_sapiens/Gene/Summary?db=core;g=ENSG00000199337" TargetMode="External"/><Relationship Id="rId1337" Type="http://schemas.openxmlformats.org/officeDocument/2006/relationships/hyperlink" Target="http://www.ensembl.org/homo_sapiens/Gene/Summary?db=core;g=ENSG00000104231" TargetMode="External"/><Relationship Id="rId1751" Type="http://schemas.openxmlformats.org/officeDocument/2006/relationships/hyperlink" Target="http://www.ensembl.org/homo_sapiens/Gene/Summary?db=core;g=ENSG00000197608" TargetMode="External"/><Relationship Id="rId2802" Type="http://schemas.openxmlformats.org/officeDocument/2006/relationships/hyperlink" Target="http://www.ensembl.org/homo_sapiens/Gene/Summary?db=core;g=ENSG00000181885.19" TargetMode="External"/><Relationship Id="rId43" Type="http://schemas.openxmlformats.org/officeDocument/2006/relationships/hyperlink" Target="http://www.ensembl.org/homo_sapiens/Gene/Summary?db=core;g=ENSG00000248712" TargetMode="External"/><Relationship Id="rId1404" Type="http://schemas.openxmlformats.org/officeDocument/2006/relationships/hyperlink" Target="http://www.ensembl.org/homo_sapiens/Gene/Summary?db=core;g=ENSG00000077235.19" TargetMode="External"/><Relationship Id="rId3576" Type="http://schemas.openxmlformats.org/officeDocument/2006/relationships/hyperlink" Target="http://www.ensembl.org/homo_sapiens/Gene/Summary?db=core;g=ENSG00000275214.4" TargetMode="External"/><Relationship Id="rId497" Type="http://schemas.openxmlformats.org/officeDocument/2006/relationships/hyperlink" Target="http://www.ensembl.org/homo_sapiens/Gene/Summary?db=core;g=ENSG00000293510" TargetMode="External"/><Relationship Id="rId2178" Type="http://schemas.openxmlformats.org/officeDocument/2006/relationships/hyperlink" Target="http://www.ensembl.org/homo_sapiens/Gene/Summary?db=core;g=ENSG00000127463.17" TargetMode="External"/><Relationship Id="rId3229" Type="http://schemas.openxmlformats.org/officeDocument/2006/relationships/hyperlink" Target="http://www.ensembl.org/homo_sapiens/Gene/Summary?db=core;g=ENSG00000122481" TargetMode="External"/><Relationship Id="rId3990" Type="http://schemas.openxmlformats.org/officeDocument/2006/relationships/hyperlink" Target="http://www.ensembl.org/homo_sapiens/Gene/Summary?db=core;g=ENSG00000160789.26" TargetMode="External"/><Relationship Id="rId1194" Type="http://schemas.openxmlformats.org/officeDocument/2006/relationships/hyperlink" Target="http://www.ensembl.org/homo_sapiens/Gene/Summary?db=core;g=ENSG00000125755.21" TargetMode="External"/><Relationship Id="rId2592" Type="http://schemas.openxmlformats.org/officeDocument/2006/relationships/hyperlink" Target="http://www.ensembl.org/homo_sapiens/Gene/Summary?db=core;g=ENSG00000275605.1" TargetMode="External"/><Relationship Id="rId3643" Type="http://schemas.openxmlformats.org/officeDocument/2006/relationships/hyperlink" Target="http://www.ensembl.org/homo_sapiens/Gene/Summary?db=core;g=ENSG00000236552" TargetMode="External"/><Relationship Id="rId217" Type="http://schemas.openxmlformats.org/officeDocument/2006/relationships/hyperlink" Target="http://www.ensembl.org/homo_sapiens/Gene/Summary?db=core;g=ENSG00000160208" TargetMode="External"/><Relationship Id="rId564" Type="http://schemas.openxmlformats.org/officeDocument/2006/relationships/hyperlink" Target="http://www.ensembl.org/homo_sapiens/Gene/Summary?db=core;g=ENSG00000275688.4" TargetMode="External"/><Relationship Id="rId2245" Type="http://schemas.openxmlformats.org/officeDocument/2006/relationships/hyperlink" Target="http://www.ensembl.org/homo_sapiens/Gene/Summary?db=core;g=ENSG00000116906" TargetMode="External"/><Relationship Id="rId3710" Type="http://schemas.openxmlformats.org/officeDocument/2006/relationships/hyperlink" Target="http://www.ensembl.org/homo_sapiens/Gene/Summary?db=core;g=ENSG00000204397.12" TargetMode="External"/><Relationship Id="rId631" Type="http://schemas.openxmlformats.org/officeDocument/2006/relationships/hyperlink" Target="http://www.ensembl.org/homo_sapiens/Gene/Summary?db=core;g=ENSG00000239039" TargetMode="External"/><Relationship Id="rId1261" Type="http://schemas.openxmlformats.org/officeDocument/2006/relationships/hyperlink" Target="http://www.ensembl.org/homo_sapiens/Gene/Summary?db=core;g=ENSG00000112851" TargetMode="External"/><Relationship Id="rId2312" Type="http://schemas.openxmlformats.org/officeDocument/2006/relationships/hyperlink" Target="http://www.ensembl.org/homo_sapiens/Gene/Summary?db=core;g=ENSG00000106723.18" TargetMode="External"/><Relationship Id="rId4484" Type="http://schemas.openxmlformats.org/officeDocument/2006/relationships/hyperlink" Target="http://www.ensembl.org/homo_sapiens/Gene/Summary?db=core;g=ENSG00000014138.11" TargetMode="External"/><Relationship Id="rId3086" Type="http://schemas.openxmlformats.org/officeDocument/2006/relationships/hyperlink" Target="http://www.ensembl.org/homo_sapiens/Gene/Summary?db=core;g=ENSG00000142875.22" TargetMode="External"/><Relationship Id="rId4137" Type="http://schemas.openxmlformats.org/officeDocument/2006/relationships/hyperlink" Target="http://www.ensembl.org/homo_sapiens/Gene/Summary?db=core;g=ENSG00000135451" TargetMode="External"/><Relationship Id="rId3153" Type="http://schemas.openxmlformats.org/officeDocument/2006/relationships/hyperlink" Target="http://www.ensembl.org/homo_sapiens/Gene/Summary?db=core;g=ENSG00000133313" TargetMode="External"/><Relationship Id="rId4204" Type="http://schemas.openxmlformats.org/officeDocument/2006/relationships/hyperlink" Target="http://www.ensembl.org/homo_sapiens/Gene/Summary?db=core;g=ENSG00000128609.17" TargetMode="External"/><Relationship Id="rId141" Type="http://schemas.openxmlformats.org/officeDocument/2006/relationships/hyperlink" Target="http://www.ensembl.org/homo_sapiens/Gene/Summary?db=core;g=ENSG00000175348" TargetMode="External"/><Relationship Id="rId3220" Type="http://schemas.openxmlformats.org/officeDocument/2006/relationships/hyperlink" Target="http://www.ensembl.org/homo_sapiens/Gene/Summary?db=core;g=ENSG00000123975.6" TargetMode="External"/><Relationship Id="rId7" Type="http://schemas.openxmlformats.org/officeDocument/2006/relationships/hyperlink" Target="http://www.ensembl.org/homo_sapiens/Gene/Summary?db=core;g=ENSG00000291141" TargetMode="External"/><Relationship Id="rId2986" Type="http://schemas.openxmlformats.org/officeDocument/2006/relationships/hyperlink" Target="http://www.ensembl.org/homo_sapiens/Gene/Summary?db=core;g=ENSG00000161955.17" TargetMode="External"/><Relationship Id="rId958" Type="http://schemas.openxmlformats.org/officeDocument/2006/relationships/hyperlink" Target="http://www.ensembl.org/homo_sapiens/Gene/Summary?db=core;g=ENSG00000163166.16" TargetMode="External"/><Relationship Id="rId1588" Type="http://schemas.openxmlformats.org/officeDocument/2006/relationships/hyperlink" Target="http://www.ensembl.org/homo_sapiens/Gene/Summary?db=core;g=ENSG00000257167.4" TargetMode="External"/><Relationship Id="rId2639" Type="http://schemas.openxmlformats.org/officeDocument/2006/relationships/hyperlink" Target="http://www.ensembl.org/homo_sapiens/Gene/Summary?db=core;g=ENSG00000242028" TargetMode="External"/><Relationship Id="rId1655" Type="http://schemas.openxmlformats.org/officeDocument/2006/relationships/hyperlink" Target="http://www.ensembl.org/homo_sapiens/Gene/Summary?db=core;g=ENSG00000213923" TargetMode="External"/><Relationship Id="rId2706" Type="http://schemas.openxmlformats.org/officeDocument/2006/relationships/hyperlink" Target="http://www.ensembl.org/homo_sapiens/Gene/Summary?db=core;g=ENSG00000205981.10" TargetMode="External"/><Relationship Id="rId4061" Type="http://schemas.openxmlformats.org/officeDocument/2006/relationships/hyperlink" Target="http://www.ensembl.org/homo_sapiens/Gene/Summary?db=core;g=ENSG00000145349" TargetMode="External"/><Relationship Id="rId1308" Type="http://schemas.openxmlformats.org/officeDocument/2006/relationships/hyperlink" Target="http://www.ensembl.org/homo_sapiens/Gene/Summary?db=core;g=ENSG00000108828.17" TargetMode="External"/><Relationship Id="rId1722" Type="http://schemas.openxmlformats.org/officeDocument/2006/relationships/hyperlink" Target="http://www.ensembl.org/homo_sapiens/Gene/Summary?db=core;g=ENSG00000198887.10" TargetMode="External"/><Relationship Id="rId14" Type="http://schemas.openxmlformats.org/officeDocument/2006/relationships/hyperlink" Target="http://www.ensembl.org/homo_sapiens/Gene/Summary?db=core;g=ENSG00000288213.1" TargetMode="External"/><Relationship Id="rId3894" Type="http://schemas.openxmlformats.org/officeDocument/2006/relationships/hyperlink" Target="http://www.ensembl.org/homo_sapiens/Gene/Summary?db=core;g=ENSG00000170889.15" TargetMode="External"/><Relationship Id="rId2496" Type="http://schemas.openxmlformats.org/officeDocument/2006/relationships/hyperlink" Target="http://www.ensembl.org/homo_sapiens/Gene/Summary?db=core;g=ENSG00000003147.20" TargetMode="External"/><Relationship Id="rId3547" Type="http://schemas.openxmlformats.org/officeDocument/2006/relationships/hyperlink" Target="http://www.ensembl.org/homo_sapiens/Gene/Summary?db=core;g=ENSG00000281013" TargetMode="External"/><Relationship Id="rId3961" Type="http://schemas.openxmlformats.org/officeDocument/2006/relationships/hyperlink" Target="http://www.ensembl.org/homo_sapiens/Gene/Summary?db=core;g=ENSG00000164687" TargetMode="External"/><Relationship Id="rId468" Type="http://schemas.openxmlformats.org/officeDocument/2006/relationships/hyperlink" Target="http://www.ensembl.org/homo_sapiens/Gene/Summary?db=core;g=ENSG00000048828.19" TargetMode="External"/><Relationship Id="rId882" Type="http://schemas.openxmlformats.org/officeDocument/2006/relationships/hyperlink" Target="http://www.ensembl.org/homo_sapiens/Gene/Summary?db=core;g=ENSG00000169594.14" TargetMode="External"/><Relationship Id="rId1098" Type="http://schemas.openxmlformats.org/officeDocument/2006/relationships/hyperlink" Target="http://www.ensembl.org/homo_sapiens/Gene/Summary?db=core;g=ENSG00000137573.15" TargetMode="External"/><Relationship Id="rId2149" Type="http://schemas.openxmlformats.org/officeDocument/2006/relationships/hyperlink" Target="http://www.ensembl.org/homo_sapiens/Gene/Summary?db=core;g=ENSG00000132507" TargetMode="External"/><Relationship Id="rId2563" Type="http://schemas.openxmlformats.org/officeDocument/2006/relationships/hyperlink" Target="http://www.ensembl.org/homo_sapiens/Gene/Summary?db=core;g=ENSG00000278233" TargetMode="External"/><Relationship Id="rId3614" Type="http://schemas.openxmlformats.org/officeDocument/2006/relationships/hyperlink" Target="http://www.ensembl.org/homo_sapiens/Gene/Summary?db=core;g=ENSG00000243678.13" TargetMode="External"/><Relationship Id="rId535" Type="http://schemas.openxmlformats.org/officeDocument/2006/relationships/hyperlink" Target="http://www.ensembl.org/homo_sapiens/Gene/Summary?db=core;g=ENSG00000284400" TargetMode="External"/><Relationship Id="rId1165" Type="http://schemas.openxmlformats.org/officeDocument/2006/relationships/hyperlink" Target="http://www.ensembl.org/homo_sapiens/Gene/Summary?db=core;g=ENSG00000131475" TargetMode="External"/><Relationship Id="rId2216" Type="http://schemas.openxmlformats.org/officeDocument/2006/relationships/hyperlink" Target="http://www.ensembl.org/homo_sapiens/Gene/Summary?db=core;g=ENSG00000122034.17" TargetMode="External"/><Relationship Id="rId2630" Type="http://schemas.openxmlformats.org/officeDocument/2006/relationships/hyperlink" Target="http://www.ensembl.org/homo_sapiens/Gene/Summary?db=core;g=ENSG00000249464.8" TargetMode="External"/><Relationship Id="rId602" Type="http://schemas.openxmlformats.org/officeDocument/2006/relationships/hyperlink" Target="http://www.ensembl.org/homo_sapiens/Gene/Summary?db=core;g=ENSG00000251869.1" TargetMode="External"/><Relationship Id="rId1232" Type="http://schemas.openxmlformats.org/officeDocument/2006/relationships/hyperlink" Target="http://www.ensembl.org/homo_sapiens/Gene/Summary?db=core;g=ENSG00000118855.22" TargetMode="External"/><Relationship Id="rId4388" Type="http://schemas.openxmlformats.org/officeDocument/2006/relationships/hyperlink" Target="http://www.ensembl.org/homo_sapiens/Gene/Summary?db=core;g=ENSG00000102898.14" TargetMode="External"/><Relationship Id="rId3057" Type="http://schemas.openxmlformats.org/officeDocument/2006/relationships/hyperlink" Target="http://www.ensembl.org/homo_sapiens/Gene/Summary?db=core;g=ENSG00000148334" TargetMode="External"/><Relationship Id="rId4108" Type="http://schemas.openxmlformats.org/officeDocument/2006/relationships/hyperlink" Target="http://www.ensembl.org/homo_sapiens/Gene/Summary?db=core;g=ENSG00000139343.12" TargetMode="External"/><Relationship Id="rId4455" Type="http://schemas.openxmlformats.org/officeDocument/2006/relationships/hyperlink" Target="http://www.ensembl.org/homo_sapiens/Gene/Summary?db=core;g=ENSG00000072274" TargetMode="External"/><Relationship Id="rId3471" Type="http://schemas.openxmlformats.org/officeDocument/2006/relationships/hyperlink" Target="http://www.ensembl.org/homo_sapiens/Gene/Summary?db=core;g=ENSG00000035862" TargetMode="External"/><Relationship Id="rId392" Type="http://schemas.openxmlformats.org/officeDocument/2006/relationships/hyperlink" Target="http://www.ensembl.org/homo_sapiens/Gene/Summary?db=core;g=ENSG00000111247.16" TargetMode="External"/><Relationship Id="rId2073" Type="http://schemas.openxmlformats.org/officeDocument/2006/relationships/hyperlink" Target="http://www.ensembl.org/homo_sapiens/Gene/Summary?db=core;g=ENSG00000142949" TargetMode="External"/><Relationship Id="rId3124" Type="http://schemas.openxmlformats.org/officeDocument/2006/relationships/hyperlink" Target="http://www.ensembl.org/homo_sapiens/Gene/Summary?db=core;g=ENSG00000137210.15" TargetMode="External"/><Relationship Id="rId2140" Type="http://schemas.openxmlformats.org/officeDocument/2006/relationships/hyperlink" Target="http://www.ensembl.org/homo_sapiens/Gene/Summary?db=core;g=ENSG00000135018.15" TargetMode="External"/><Relationship Id="rId112" Type="http://schemas.openxmlformats.org/officeDocument/2006/relationships/hyperlink" Target="http://www.ensembl.org/homo_sapiens/Gene/Summary?db=core;g=ENSG00000186716.22" TargetMode="External"/><Relationship Id="rId2957" Type="http://schemas.openxmlformats.org/officeDocument/2006/relationships/hyperlink" Target="http://www.ensembl.org/homo_sapiens/Gene/Summary?db=core;g=ENSG00000164162" TargetMode="External"/><Relationship Id="rId929" Type="http://schemas.openxmlformats.org/officeDocument/2006/relationships/hyperlink" Target="http://www.ensembl.org/homo_sapiens/Gene/Summary?db=core;g=ENSG00000166181" TargetMode="External"/><Relationship Id="rId1559" Type="http://schemas.openxmlformats.org/officeDocument/2006/relationships/hyperlink" Target="http://www.ensembl.org/homo_sapiens/Gene/Summary?db=core;g=ENSG00000271303" TargetMode="External"/><Relationship Id="rId1973" Type="http://schemas.openxmlformats.org/officeDocument/2006/relationships/hyperlink" Target="http://www.ensembl.org/homo_sapiens/Gene/Summary?db=core;g=ENSG00000159423" TargetMode="External"/><Relationship Id="rId4032" Type="http://schemas.openxmlformats.org/officeDocument/2006/relationships/hyperlink" Target="http://www.ensembl.org/homo_sapiens/Gene/Summary?db=core;g=ENSG00000149196.18" TargetMode="External"/><Relationship Id="rId1626" Type="http://schemas.openxmlformats.org/officeDocument/2006/relationships/hyperlink" Target="http://www.ensembl.org/homo_sapiens/Gene/Summary?db=core;g=ENSG00000233117.5" TargetMode="External"/><Relationship Id="rId3798" Type="http://schemas.openxmlformats.org/officeDocument/2006/relationships/hyperlink" Target="http://www.ensembl.org/homo_sapiens/Gene/Summary?db=core;g=ENSG00000185201.18" TargetMode="External"/><Relationship Id="rId3865" Type="http://schemas.openxmlformats.org/officeDocument/2006/relationships/hyperlink" Target="http://www.ensembl.org/homo_sapiens/Gene/Summary?db=core;g=ENSG00000173660" TargetMode="External"/><Relationship Id="rId786" Type="http://schemas.openxmlformats.org/officeDocument/2006/relationships/hyperlink" Target="http://www.ensembl.org/homo_sapiens/Gene/Summary?db=core;g=ENSG00000183765.25" TargetMode="External"/><Relationship Id="rId2467" Type="http://schemas.openxmlformats.org/officeDocument/2006/relationships/hyperlink" Target="http://www.ensembl.org/homo_sapiens/Gene/Summary?db=core;g=ENSG00000040933" TargetMode="External"/><Relationship Id="rId3518" Type="http://schemas.openxmlformats.org/officeDocument/2006/relationships/hyperlink" Target="http://www.ensembl.org/homo_sapiens/Gene/Summary?db=core;g=ENSG00000291480.1" TargetMode="External"/><Relationship Id="rId439" Type="http://schemas.openxmlformats.org/officeDocument/2006/relationships/hyperlink" Target="http://www.ensembl.org/homo_sapiens/Gene/Summary?db=core;g=ENSG00000096717" TargetMode="External"/><Relationship Id="rId1069" Type="http://schemas.openxmlformats.org/officeDocument/2006/relationships/hyperlink" Target="http://www.ensembl.org/homo_sapiens/Gene/Summary?db=core;g=ENSG00000142657" TargetMode="External"/><Relationship Id="rId1483" Type="http://schemas.openxmlformats.org/officeDocument/2006/relationships/hyperlink" Target="http://www.ensembl.org/homo_sapiens/Gene/Summary?db=core;g=ENSG00000005075" TargetMode="External"/><Relationship Id="rId2881" Type="http://schemas.openxmlformats.org/officeDocument/2006/relationships/hyperlink" Target="http://www.ensembl.org/homo_sapiens/Gene/Summary?db=core;g=ENSG00000168899" TargetMode="External"/><Relationship Id="rId3932" Type="http://schemas.openxmlformats.org/officeDocument/2006/relationships/hyperlink" Target="http://www.ensembl.org/homo_sapiens/Gene/Summary?db=core;g=ENSG00000167088.12" TargetMode="External"/><Relationship Id="rId506" Type="http://schemas.openxmlformats.org/officeDocument/2006/relationships/hyperlink" Target="http://www.ensembl.org/homo_sapiens/Gene/Summary?db=core;g=ENSG00000291948.1" TargetMode="External"/><Relationship Id="rId853" Type="http://schemas.openxmlformats.org/officeDocument/2006/relationships/hyperlink" Target="http://www.ensembl.org/homo_sapiens/Gene/Summary?db=core;g=ENSG00000172146" TargetMode="External"/><Relationship Id="rId1136" Type="http://schemas.openxmlformats.org/officeDocument/2006/relationships/hyperlink" Target="http://www.ensembl.org/homo_sapiens/Gene/Summary?db=core;g=ENSG00000134590.14" TargetMode="External"/><Relationship Id="rId2534" Type="http://schemas.openxmlformats.org/officeDocument/2006/relationships/hyperlink" Target="http://www.ensembl.org/homo_sapiens/Gene/Summary?db=core;g=ENSG00000285589.1" TargetMode="External"/><Relationship Id="rId920" Type="http://schemas.openxmlformats.org/officeDocument/2006/relationships/hyperlink" Target="http://www.ensembl.org/homo_sapiens/Gene/Summary?db=core;g=ENSG00000166801.18" TargetMode="External"/><Relationship Id="rId1550" Type="http://schemas.openxmlformats.org/officeDocument/2006/relationships/hyperlink" Target="http://www.ensembl.org/homo_sapiens/Gene/Summary?db=core;g=ENSG00000275757.1" TargetMode="External"/><Relationship Id="rId2601" Type="http://schemas.openxmlformats.org/officeDocument/2006/relationships/hyperlink" Target="http://www.ensembl.org/homo_sapiens/Gene/Summary?db=core;g=ENSG00000274626" TargetMode="External"/><Relationship Id="rId1203" Type="http://schemas.openxmlformats.org/officeDocument/2006/relationships/hyperlink" Target="http://www.ensembl.org/homo_sapiens/Gene/Summary?db=core;g=ENSG00000123144" TargetMode="External"/><Relationship Id="rId4359" Type="http://schemas.openxmlformats.org/officeDocument/2006/relationships/hyperlink" Target="http://www.ensembl.org/homo_sapiens/Gene/Summary?db=core;g=ENSG00000106052" TargetMode="External"/><Relationship Id="rId3375" Type="http://schemas.openxmlformats.org/officeDocument/2006/relationships/hyperlink" Target="http://www.ensembl.org/homo_sapiens/Gene/Summary?db=core;g=ENSG00000100348" TargetMode="External"/><Relationship Id="rId4426" Type="http://schemas.openxmlformats.org/officeDocument/2006/relationships/hyperlink" Target="http://www.ensembl.org/homo_sapiens/Gene/Summary?db=core;g=ENSG00000090447.13" TargetMode="External"/><Relationship Id="rId296" Type="http://schemas.openxmlformats.org/officeDocument/2006/relationships/hyperlink" Target="http://www.ensembl.org/homo_sapiens/Gene/Summary?db=core;g=ENSG00000138095.21" TargetMode="External"/><Relationship Id="rId2391" Type="http://schemas.openxmlformats.org/officeDocument/2006/relationships/hyperlink" Target="http://www.ensembl.org/homo_sapiens/Gene/Summary?db=core;g=ENSG00000094914" TargetMode="External"/><Relationship Id="rId3028" Type="http://schemas.openxmlformats.org/officeDocument/2006/relationships/hyperlink" Target="http://www.ensembl.org/homo_sapiens/Gene/Summary?db=core;g=ENSG00000154582.19" TargetMode="External"/><Relationship Id="rId3442" Type="http://schemas.openxmlformats.org/officeDocument/2006/relationships/hyperlink" Target="http://www.ensembl.org/homo_sapiens/Gene/Summary?db=core;g=ENSG00000071082.12" TargetMode="External"/><Relationship Id="rId363" Type="http://schemas.openxmlformats.org/officeDocument/2006/relationships/hyperlink" Target="http://www.ensembl.org/homo_sapiens/Gene/Summary?db=core;g=ENSG00000119912" TargetMode="External"/><Relationship Id="rId2044" Type="http://schemas.openxmlformats.org/officeDocument/2006/relationships/hyperlink" Target="http://www.ensembl.org/homo_sapiens/Gene/Summary?db=core;g=ENSG00000146282.20" TargetMode="External"/><Relationship Id="rId430" Type="http://schemas.openxmlformats.org/officeDocument/2006/relationships/hyperlink" Target="http://www.ensembl.org/homo_sapiens/Gene/Summary?db=core;g=ENSG00000101412.14" TargetMode="External"/><Relationship Id="rId1060" Type="http://schemas.openxmlformats.org/officeDocument/2006/relationships/hyperlink" Target="http://www.ensembl.org/homo_sapiens/Gene/Summary?db=core;g=ENSG00000143379.14" TargetMode="External"/><Relationship Id="rId2111" Type="http://schemas.openxmlformats.org/officeDocument/2006/relationships/hyperlink" Target="http://www.ensembl.org/homo_sapiens/Gene/Summary?db=core;g=ENSG00000138002" TargetMode="External"/><Relationship Id="rId1877" Type="http://schemas.openxmlformats.org/officeDocument/2006/relationships/hyperlink" Target="http://www.ensembl.org/homo_sapiens/Gene/Summary?db=core;g=ENSG00000170100" TargetMode="External"/><Relationship Id="rId2928" Type="http://schemas.openxmlformats.org/officeDocument/2006/relationships/hyperlink" Target="http://www.ensembl.org/homo_sapiens/Gene/Summary?db=core;g=ENSG00000165775.19" TargetMode="External"/><Relationship Id="rId4283" Type="http://schemas.openxmlformats.org/officeDocument/2006/relationships/hyperlink" Target="http://www.ensembl.org/homo_sapiens/Gene/Summary?db=core;g=ENSG00000115380" TargetMode="External"/><Relationship Id="rId1944" Type="http://schemas.openxmlformats.org/officeDocument/2006/relationships/hyperlink" Target="http://www.ensembl.org/homo_sapiens/Gene/Summary?db=core;g=ENSG00000163539.20" TargetMode="External"/><Relationship Id="rId4350" Type="http://schemas.openxmlformats.org/officeDocument/2006/relationships/hyperlink" Target="http://www.ensembl.org/homo_sapiens/Gene/Summary?db=core;g=ENSG00000106853.21" TargetMode="External"/><Relationship Id="rId4003" Type="http://schemas.openxmlformats.org/officeDocument/2006/relationships/hyperlink" Target="http://www.ensembl.org/homo_sapiens/Gene/Summary?db=core;g=ENSG00000157601" TargetMode="External"/><Relationship Id="rId3769" Type="http://schemas.openxmlformats.org/officeDocument/2006/relationships/hyperlink" Target="http://www.ensembl.org/homo_sapiens/Gene/Summary?db=core;g=ENSG00000189403" TargetMode="External"/><Relationship Id="rId2785" Type="http://schemas.openxmlformats.org/officeDocument/2006/relationships/hyperlink" Target="http://www.ensembl.org/homo_sapiens/Gene/Summary?db=core;g=ENSG00000184436" TargetMode="External"/><Relationship Id="rId3836" Type="http://schemas.openxmlformats.org/officeDocument/2006/relationships/hyperlink" Target="http://www.ensembl.org/homo_sapiens/Gene/Summary?db=core;g=ENSG00000180398.14" TargetMode="External"/><Relationship Id="rId757" Type="http://schemas.openxmlformats.org/officeDocument/2006/relationships/hyperlink" Target="http://www.ensembl.org/homo_sapiens/Gene/Summary?db=core;g=ENSG00000187954" TargetMode="External"/><Relationship Id="rId1387" Type="http://schemas.openxmlformats.org/officeDocument/2006/relationships/hyperlink" Target="http://www.ensembl.org/homo_sapiens/Gene/Summary?db=core;g=ENSG00000089159" TargetMode="External"/><Relationship Id="rId2438" Type="http://schemas.openxmlformats.org/officeDocument/2006/relationships/hyperlink" Target="http://www.ensembl.org/homo_sapiens/Gene/Summary?db=core;g=ENSG00000073146.17" TargetMode="External"/><Relationship Id="rId2852" Type="http://schemas.openxmlformats.org/officeDocument/2006/relationships/hyperlink" Target="http://www.ensembl.org/homo_sapiens/Gene/Summary?db=core;g=ENSG00000172965.18" TargetMode="External"/><Relationship Id="rId3903" Type="http://schemas.openxmlformats.org/officeDocument/2006/relationships/hyperlink" Target="http://www.ensembl.org/homo_sapiens/Gene/Summary?db=core;g=ENSG00000170291" TargetMode="External"/><Relationship Id="rId93" Type="http://schemas.openxmlformats.org/officeDocument/2006/relationships/hyperlink" Target="http://www.ensembl.org/homo_sapiens/Gene/Summary?db=core;g=ENSG00000203805" TargetMode="External"/><Relationship Id="rId824" Type="http://schemas.openxmlformats.org/officeDocument/2006/relationships/hyperlink" Target="http://www.ensembl.org/homo_sapiens/Gene/Summary?db=core;g=ENSG00000174749.6" TargetMode="External"/><Relationship Id="rId1454" Type="http://schemas.openxmlformats.org/officeDocument/2006/relationships/hyperlink" Target="http://www.ensembl.org/homo_sapiens/Gene/Summary?db=core;g=ENSG00000042753.13" TargetMode="External"/><Relationship Id="rId2505" Type="http://schemas.openxmlformats.org/officeDocument/2006/relationships/hyperlink" Target="http://www.ensembl.org/homo_sapiens/Gene/Summary?db=core;g=ENSG00000292102" TargetMode="External"/><Relationship Id="rId1107" Type="http://schemas.openxmlformats.org/officeDocument/2006/relationships/hyperlink" Target="http://www.ensembl.org/homo_sapiens/Gene/Summary?db=core;g=ENSG00000136897" TargetMode="External"/><Relationship Id="rId1521" Type="http://schemas.openxmlformats.org/officeDocument/2006/relationships/hyperlink" Target="http://www.ensembl.org/homo_sapiens/Gene/Summary?db=core;g=ENSG00000285285" TargetMode="External"/><Relationship Id="rId3279" Type="http://schemas.openxmlformats.org/officeDocument/2006/relationships/hyperlink" Target="http://www.ensembl.org/homo_sapiens/Gene/Summary?db=core;g=ENSG00000115556" TargetMode="External"/><Relationship Id="rId3693" Type="http://schemas.openxmlformats.org/officeDocument/2006/relationships/hyperlink" Target="http://www.ensembl.org/homo_sapiens/Gene/Summary?db=core;g=ENSG00000215845" TargetMode="External"/><Relationship Id="rId2295" Type="http://schemas.openxmlformats.org/officeDocument/2006/relationships/hyperlink" Target="http://www.ensembl.org/homo_sapiens/Gene/Summary?db=core;g=ENSG00000108424" TargetMode="External"/><Relationship Id="rId3346" Type="http://schemas.openxmlformats.org/officeDocument/2006/relationships/hyperlink" Target="http://www.ensembl.org/homo_sapiens/Gene/Summary?db=core;g=ENSG00000105427.10" TargetMode="External"/><Relationship Id="rId267" Type="http://schemas.openxmlformats.org/officeDocument/2006/relationships/hyperlink" Target="http://www.ensembl.org/homo_sapiens/Gene/Summary?db=core;g=ENSG00000144746" TargetMode="External"/><Relationship Id="rId3760" Type="http://schemas.openxmlformats.org/officeDocument/2006/relationships/hyperlink" Target="http://www.ensembl.org/homo_sapiens/Gene/Summary?db=core;g=ENSG00000196526.12" TargetMode="External"/><Relationship Id="rId681" Type="http://schemas.openxmlformats.org/officeDocument/2006/relationships/hyperlink" Target="http://www.ensembl.org/homo_sapiens/Gene/Summary?db=core;g=ENSG00000206652" TargetMode="External"/><Relationship Id="rId2362" Type="http://schemas.openxmlformats.org/officeDocument/2006/relationships/hyperlink" Target="http://www.ensembl.org/homo_sapiens/Gene/Summary?db=core;g=ENSG00000101166.17" TargetMode="External"/><Relationship Id="rId3413" Type="http://schemas.openxmlformats.org/officeDocument/2006/relationships/hyperlink" Target="http://www.ensembl.org/homo_sapiens/Gene/Summary?db=core;g=ENSG00000080298" TargetMode="External"/><Relationship Id="rId334" Type="http://schemas.openxmlformats.org/officeDocument/2006/relationships/hyperlink" Target="http://www.ensembl.org/homo_sapiens/Gene/Summary?db=core;g=ENSG00000128973.14" TargetMode="External"/><Relationship Id="rId2015" Type="http://schemas.openxmlformats.org/officeDocument/2006/relationships/hyperlink" Target="http://www.ensembl.org/homo_sapiens/Gene/Summary?db=core;g=ENSG00000150093" TargetMode="External"/><Relationship Id="rId401" Type="http://schemas.openxmlformats.org/officeDocument/2006/relationships/hyperlink" Target="http://www.ensembl.org/homo_sapiens/Gene/Summary?db=core;g=ENSG00000107611" TargetMode="External"/><Relationship Id="rId1031" Type="http://schemas.openxmlformats.org/officeDocument/2006/relationships/hyperlink" Target="http://www.ensembl.org/homo_sapiens/Gene/Summary?db=core;g=ENSG00000148688" TargetMode="External"/><Relationship Id="rId4187" Type="http://schemas.openxmlformats.org/officeDocument/2006/relationships/hyperlink" Target="http://www.ensembl.org/homo_sapiens/Gene/Summary?db=core;g=ENSG00000130303" TargetMode="External"/><Relationship Id="rId4254" Type="http://schemas.openxmlformats.org/officeDocument/2006/relationships/hyperlink" Target="http://www.ensembl.org/homo_sapiens/Gene/Summary?db=core;g=ENSG00000118640.12" TargetMode="External"/><Relationship Id="rId1848" Type="http://schemas.openxmlformats.org/officeDocument/2006/relationships/hyperlink" Target="http://www.ensembl.org/homo_sapiens/Gene/Summary?db=core;g=ENSG00000174231.19" TargetMode="External"/><Relationship Id="rId3270" Type="http://schemas.openxmlformats.org/officeDocument/2006/relationships/hyperlink" Target="http://www.ensembl.org/homo_sapiens/Gene/Summary?db=core;g=ENSG00000117118.13" TargetMode="External"/><Relationship Id="rId4321" Type="http://schemas.openxmlformats.org/officeDocument/2006/relationships/hyperlink" Target="http://www.ensembl.org/homo_sapiens/Gene/Summary?db=core;g=ENSG00000110811" TargetMode="External"/><Relationship Id="rId191" Type="http://schemas.openxmlformats.org/officeDocument/2006/relationships/hyperlink" Target="http://www.ensembl.org/homo_sapiens/Gene/Summary?db=core;g=ENSG00000164161" TargetMode="External"/><Relationship Id="rId1915" Type="http://schemas.openxmlformats.org/officeDocument/2006/relationships/hyperlink" Target="http://www.ensembl.org/homo_sapiens/Gene/Summary?db=core;g=ENSG00000165006" TargetMode="External"/><Relationship Id="rId2689" Type="http://schemas.openxmlformats.org/officeDocument/2006/relationships/hyperlink" Target="http://www.ensembl.org/homo_sapiens/Gene/Summary?db=core;g=ENSG00000213741" TargetMode="External"/><Relationship Id="rId2756" Type="http://schemas.openxmlformats.org/officeDocument/2006/relationships/hyperlink" Target="http://www.ensembl.org/homo_sapiens/Gene/Summary?db=core;g=ENSG00000196683.12" TargetMode="External"/><Relationship Id="rId3807" Type="http://schemas.openxmlformats.org/officeDocument/2006/relationships/hyperlink" Target="http://www.ensembl.org/homo_sapiens/Gene/Summary?db=core;g=ENSG00000183978" TargetMode="External"/><Relationship Id="rId728" Type="http://schemas.openxmlformats.org/officeDocument/2006/relationships/hyperlink" Target="http://www.ensembl.org/homo_sapiens/Gene/Summary?db=core;g=ENSG00000198417.8" TargetMode="External"/><Relationship Id="rId1358" Type="http://schemas.openxmlformats.org/officeDocument/2006/relationships/hyperlink" Target="http://www.ensembl.org/homo_sapiens/Gene/Summary?db=core;g=ENSG00000101457.14" TargetMode="External"/><Relationship Id="rId1772" Type="http://schemas.openxmlformats.org/officeDocument/2006/relationships/hyperlink" Target="http://www.ensembl.org/homo_sapiens/Gene/Summary?db=core;g=ENSG00000196235.15" TargetMode="External"/><Relationship Id="rId2409" Type="http://schemas.openxmlformats.org/officeDocument/2006/relationships/hyperlink" Target="http://www.ensembl.org/homo_sapiens/Gene/Summary?db=core;g=ENSG00000085511" TargetMode="External"/><Relationship Id="rId64" Type="http://schemas.openxmlformats.org/officeDocument/2006/relationships/hyperlink" Target="http://www.ensembl.org/homo_sapiens/Gene/Summary?db=core;g=ENSG00000227046.8" TargetMode="External"/><Relationship Id="rId1425" Type="http://schemas.openxmlformats.org/officeDocument/2006/relationships/hyperlink" Target="http://www.ensembl.org/homo_sapiens/Gene/Summary?db=core;g=ENSG00000067191" TargetMode="External"/><Relationship Id="rId2823" Type="http://schemas.openxmlformats.org/officeDocument/2006/relationships/hyperlink" Target="http://www.ensembl.org/homo_sapiens/Gene/Summary?db=core;g=ENSG00000176731" TargetMode="External"/><Relationship Id="rId2199" Type="http://schemas.openxmlformats.org/officeDocument/2006/relationships/hyperlink" Target="http://www.ensembl.org/homo_sapiens/Gene/Summary?db=core;g=ENSG00000124535" TargetMode="External"/><Relationship Id="rId3597" Type="http://schemas.openxmlformats.org/officeDocument/2006/relationships/hyperlink" Target="http://www.ensembl.org/homo_sapiens/Gene/Summary?db=core;g=ENSG00000265241" TargetMode="External"/><Relationship Id="rId3664" Type="http://schemas.openxmlformats.org/officeDocument/2006/relationships/hyperlink" Target="http://www.ensembl.org/homo_sapiens/Gene/Summary?db=core;g=ENSG00000229117.10" TargetMode="External"/><Relationship Id="rId585" Type="http://schemas.openxmlformats.org/officeDocument/2006/relationships/hyperlink" Target="http://www.ensembl.org/homo_sapiens/Gene/Summary?db=core;g=ENSG00000262446" TargetMode="External"/><Relationship Id="rId2266" Type="http://schemas.openxmlformats.org/officeDocument/2006/relationships/hyperlink" Target="http://www.ensembl.org/homo_sapiens/Gene/Summary?db=core;g=ENSG00000112855.18" TargetMode="External"/><Relationship Id="rId2680" Type="http://schemas.openxmlformats.org/officeDocument/2006/relationships/hyperlink" Target="http://www.ensembl.org/homo_sapiens/Gene/Summary?db=core;g=ENSG00000222041.13" TargetMode="External"/><Relationship Id="rId3317" Type="http://schemas.openxmlformats.org/officeDocument/2006/relationships/hyperlink" Target="http://www.ensembl.org/homo_sapiens/Gene/Summary?db=core;g=ENSG00000109062" TargetMode="External"/><Relationship Id="rId3731" Type="http://schemas.openxmlformats.org/officeDocument/2006/relationships/hyperlink" Target="http://www.ensembl.org/homo_sapiens/Gene/Summary?db=core;g=ENSG00000198399" TargetMode="External"/><Relationship Id="rId238" Type="http://schemas.openxmlformats.org/officeDocument/2006/relationships/hyperlink" Target="http://www.ensembl.org/homo_sapiens/Gene/Summary?db=core;g=ENSG00000153956.18" TargetMode="External"/><Relationship Id="rId652" Type="http://schemas.openxmlformats.org/officeDocument/2006/relationships/hyperlink" Target="http://www.ensembl.org/homo_sapiens/Gene/Summary?db=core;g=ENSG00000234465.11" TargetMode="External"/><Relationship Id="rId1282" Type="http://schemas.openxmlformats.org/officeDocument/2006/relationships/hyperlink" Target="http://www.ensembl.org/homo_sapiens/Gene/Summary?db=core;g=ENSG00000111358.14" TargetMode="External"/><Relationship Id="rId2333" Type="http://schemas.openxmlformats.org/officeDocument/2006/relationships/hyperlink" Target="http://www.ensembl.org/homo_sapiens/Gene/Summary?db=core;g=ENSG00000104356" TargetMode="External"/><Relationship Id="rId305" Type="http://schemas.openxmlformats.org/officeDocument/2006/relationships/hyperlink" Target="http://www.ensembl.org/homo_sapiens/Gene/Summary?db=core;g=ENSG00000136816" TargetMode="External"/><Relationship Id="rId2400" Type="http://schemas.openxmlformats.org/officeDocument/2006/relationships/hyperlink" Target="http://www.ensembl.org/homo_sapiens/Gene/Summary?db=core;g=ENSG00000088899.17" TargetMode="External"/><Relationship Id="rId1002" Type="http://schemas.openxmlformats.org/officeDocument/2006/relationships/hyperlink" Target="http://www.ensembl.org/homo_sapiens/Gene/Summary?db=core;g=ENSG00000155380.14" TargetMode="External"/><Relationship Id="rId4158" Type="http://schemas.openxmlformats.org/officeDocument/2006/relationships/hyperlink" Target="http://www.ensembl.org/homo_sapiens/Gene/Summary?db=core;g=ENSG00000134056.13" TargetMode="External"/><Relationship Id="rId3174" Type="http://schemas.openxmlformats.org/officeDocument/2006/relationships/hyperlink" Target="http://www.ensembl.org/homo_sapiens/Gene/Summary?db=core;g=ENSG00000130755.14" TargetMode="External"/><Relationship Id="rId1819" Type="http://schemas.openxmlformats.org/officeDocument/2006/relationships/hyperlink" Target="http://www.ensembl.org/homo_sapiens/Gene/Summary?db=core;g=ENSG00000181061" TargetMode="External"/><Relationship Id="rId4225" Type="http://schemas.openxmlformats.org/officeDocument/2006/relationships/hyperlink" Target="http://www.ensembl.org/homo_sapiens/Gene/Summary?db=core;g=ENSG00000125148" TargetMode="External"/><Relationship Id="rId2190" Type="http://schemas.openxmlformats.org/officeDocument/2006/relationships/hyperlink" Target="http://www.ensembl.org/homo_sapiens/Gene/Summary?db=core;g=ENSG00000125898.14" TargetMode="External"/><Relationship Id="rId3241" Type="http://schemas.openxmlformats.org/officeDocument/2006/relationships/hyperlink" Target="http://www.ensembl.org/homo_sapiens/Gene/Summary?db=core;g=ENSG00000120675" TargetMode="External"/><Relationship Id="rId162" Type="http://schemas.openxmlformats.org/officeDocument/2006/relationships/hyperlink" Target="http://www.ensembl.org/homo_sapiens/Gene/Summary?db=core;g=ENSG00000170632.15" TargetMode="External"/><Relationship Id="rId979" Type="http://schemas.openxmlformats.org/officeDocument/2006/relationships/hyperlink" Target="http://www.ensembl.org/homo_sapiens/Gene/Summary?db=core;g=ENSG00000159388" TargetMode="External"/><Relationship Id="rId4082" Type="http://schemas.openxmlformats.org/officeDocument/2006/relationships/hyperlink" Target="http://www.ensembl.org/homo_sapiens/Gene/Summary?db=core;g=ENSG00000142798.20" TargetMode="External"/><Relationship Id="rId1676" Type="http://schemas.openxmlformats.org/officeDocument/2006/relationships/hyperlink" Target="http://www.ensembl.org/homo_sapiens/Gene/Summary?db=core;g=ENSG00000206597.1" TargetMode="External"/><Relationship Id="rId2727" Type="http://schemas.openxmlformats.org/officeDocument/2006/relationships/hyperlink" Target="http://www.ensembl.org/homo_sapiens/Gene/Summary?db=core;g=ENSG00000201428" TargetMode="External"/><Relationship Id="rId1329" Type="http://schemas.openxmlformats.org/officeDocument/2006/relationships/hyperlink" Target="http://www.ensembl.org/homo_sapiens/Gene/Summary?db=core;g=ENSG00000105559" TargetMode="External"/><Relationship Id="rId1743" Type="http://schemas.openxmlformats.org/officeDocument/2006/relationships/hyperlink" Target="http://www.ensembl.org/homo_sapiens/Gene/Summary?db=core;g=ENSG00000198466" TargetMode="External"/><Relationship Id="rId35" Type="http://schemas.openxmlformats.org/officeDocument/2006/relationships/hyperlink" Target="http://www.ensembl.org/homo_sapiens/Gene/Summary?db=core;g=ENSG00000268061" TargetMode="External"/><Relationship Id="rId1810" Type="http://schemas.openxmlformats.org/officeDocument/2006/relationships/hyperlink" Target="http://www.ensembl.org/homo_sapiens/Gene/Summary?db=core;g=ENSG00000183718.7" TargetMode="External"/><Relationship Id="rId3568" Type="http://schemas.openxmlformats.org/officeDocument/2006/relationships/hyperlink" Target="http://www.ensembl.org/homo_sapiens/Gene/Summary?db=core;g=ENSG00000275903.2" TargetMode="External"/><Relationship Id="rId3982" Type="http://schemas.openxmlformats.org/officeDocument/2006/relationships/hyperlink" Target="http://www.ensembl.org/homo_sapiens/Gene/Summary?db=core;g=ENSG00000162244.13" TargetMode="External"/><Relationship Id="rId489" Type="http://schemas.openxmlformats.org/officeDocument/2006/relationships/hyperlink" Target="http://www.ensembl.org/homo_sapiens/Gene/Summary?db=core;g=ENSG00000006625" TargetMode="External"/><Relationship Id="rId2584" Type="http://schemas.openxmlformats.org/officeDocument/2006/relationships/hyperlink" Target="http://www.ensembl.org/homo_sapiens/Gene/Summary?db=core;g=ENSG00000276409.6" TargetMode="External"/><Relationship Id="rId3635" Type="http://schemas.openxmlformats.org/officeDocument/2006/relationships/hyperlink" Target="http://www.ensembl.org/homo_sapiens/Gene/Summary?db=core;g=ENSG00000239836" TargetMode="External"/><Relationship Id="rId556" Type="http://schemas.openxmlformats.org/officeDocument/2006/relationships/hyperlink" Target="http://www.ensembl.org/homo_sapiens/Gene/Summary?db=core;g=ENSG00000276358.2" TargetMode="External"/><Relationship Id="rId1186" Type="http://schemas.openxmlformats.org/officeDocument/2006/relationships/hyperlink" Target="http://www.ensembl.org/homo_sapiens/Gene/Summary?db=core;g=ENSG00000126787.14" TargetMode="External"/><Relationship Id="rId2237" Type="http://schemas.openxmlformats.org/officeDocument/2006/relationships/hyperlink" Target="http://www.ensembl.org/homo_sapiens/Gene/Summary?db=core;g=ENSG00000117614" TargetMode="External"/><Relationship Id="rId209" Type="http://schemas.openxmlformats.org/officeDocument/2006/relationships/hyperlink" Target="http://www.ensembl.org/homo_sapiens/Gene/Summary?db=core;g=ENSG00000162642" TargetMode="External"/><Relationship Id="rId970" Type="http://schemas.openxmlformats.org/officeDocument/2006/relationships/hyperlink" Target="http://www.ensembl.org/homo_sapiens/Gene/Summary?db=core;g=ENSG00000161533.13" TargetMode="External"/><Relationship Id="rId1253" Type="http://schemas.openxmlformats.org/officeDocument/2006/relationships/hyperlink" Target="http://www.ensembl.org/homo_sapiens/Gene/Summary?db=core;g=ENSG00000114209" TargetMode="External"/><Relationship Id="rId2651" Type="http://schemas.openxmlformats.org/officeDocument/2006/relationships/hyperlink" Target="http://www.ensembl.org/homo_sapiens/Gene/Summary?db=core;g=ENSG00000233975" TargetMode="External"/><Relationship Id="rId3702" Type="http://schemas.openxmlformats.org/officeDocument/2006/relationships/hyperlink" Target="http://www.ensembl.org/homo_sapiens/Gene/Summary?db=core;g=ENSG00000205544.5" TargetMode="External"/><Relationship Id="rId623" Type="http://schemas.openxmlformats.org/officeDocument/2006/relationships/hyperlink" Target="http://www.ensembl.org/homo_sapiens/Gene/Summary?db=core;g=ENSG00000240682" TargetMode="External"/><Relationship Id="rId2304" Type="http://schemas.openxmlformats.org/officeDocument/2006/relationships/hyperlink" Target="http://www.ensembl.org/homo_sapiens/Gene/Summary?db=core;g=ENSG00000107669.20" TargetMode="External"/><Relationship Id="rId1320" Type="http://schemas.openxmlformats.org/officeDocument/2006/relationships/hyperlink" Target="http://www.ensembl.org/homo_sapiens/Gene/Summary?db=core;g=ENSG00000105976.17" TargetMode="External"/><Relationship Id="rId4476" Type="http://schemas.openxmlformats.org/officeDocument/2006/relationships/hyperlink" Target="http://www.ensembl.org/homo_sapiens/Gene/Summary?db=core;g=ENSG00000039319.18" TargetMode="External"/><Relationship Id="rId3078" Type="http://schemas.openxmlformats.org/officeDocument/2006/relationships/hyperlink" Target="http://www.ensembl.org/homo_sapiens/Gene/Summary?db=core;g=ENSG00000143442.24" TargetMode="External"/><Relationship Id="rId3492" Type="http://schemas.openxmlformats.org/officeDocument/2006/relationships/hyperlink" Target="http://www.ensembl.org/homo_sapiens/Gene/Summary?db=core;g=ENSG00000002549.14" TargetMode="External"/><Relationship Id="rId4129" Type="http://schemas.openxmlformats.org/officeDocument/2006/relationships/hyperlink" Target="http://www.ensembl.org/homo_sapiens/Gene/Summary?db=core;g=ENSG00000136942" TargetMode="External"/><Relationship Id="rId2094" Type="http://schemas.openxmlformats.org/officeDocument/2006/relationships/hyperlink" Target="http://www.ensembl.org/homo_sapiens/Gene/Summary?db=core;g=ENSG00000140153.19" TargetMode="External"/><Relationship Id="rId3145" Type="http://schemas.openxmlformats.org/officeDocument/2006/relationships/hyperlink" Target="http://www.ensembl.org/homo_sapiens/Gene/Summary?db=core;g=ENSG00000134352" TargetMode="External"/><Relationship Id="rId480" Type="http://schemas.openxmlformats.org/officeDocument/2006/relationships/hyperlink" Target="http://www.ensembl.org/homo_sapiens/Gene/Summary?db=core;g=ENSG00000013503.11" TargetMode="External"/><Relationship Id="rId2161" Type="http://schemas.openxmlformats.org/officeDocument/2006/relationships/hyperlink" Target="http://www.ensembl.org/homo_sapiens/Gene/Summary?db=core;g=ENSG00000130396" TargetMode="External"/><Relationship Id="rId3212" Type="http://schemas.openxmlformats.org/officeDocument/2006/relationships/hyperlink" Target="http://www.ensembl.org/homo_sapiens/Gene/Summary?db=core;g=ENSG00000124562.11" TargetMode="External"/><Relationship Id="rId133" Type="http://schemas.openxmlformats.org/officeDocument/2006/relationships/hyperlink" Target="http://www.ensembl.org/homo_sapiens/Gene/Summary?db=core;g=ENSG00000176422" TargetMode="External"/><Relationship Id="rId200" Type="http://schemas.openxmlformats.org/officeDocument/2006/relationships/hyperlink" Target="http://www.ensembl.org/homo_sapiens/Gene/Summary?db=core;g=ENSG00000163637.14" TargetMode="External"/><Relationship Id="rId2978" Type="http://schemas.openxmlformats.org/officeDocument/2006/relationships/hyperlink" Target="http://www.ensembl.org/homo_sapiens/Gene/Summary?db=core;g=ENSG00000163171.9" TargetMode="External"/><Relationship Id="rId1994" Type="http://schemas.openxmlformats.org/officeDocument/2006/relationships/hyperlink" Target="http://www.ensembl.org/homo_sapiens/Gene/Summary?db=core;g=ENSG00000155368.19" TargetMode="External"/><Relationship Id="rId79" Type="http://schemas.openxmlformats.org/officeDocument/2006/relationships/hyperlink" Target="http://www.ensembl.org/homo_sapiens/Gene/Summary?db=core;g=ENSG00000213918" TargetMode="External"/><Relationship Id="rId1647" Type="http://schemas.openxmlformats.org/officeDocument/2006/relationships/hyperlink" Target="http://www.ensembl.org/homo_sapiens/Gene/Summary?db=core;g=ENSG00000223749" TargetMode="External"/><Relationship Id="rId1854" Type="http://schemas.openxmlformats.org/officeDocument/2006/relationships/hyperlink" Target="http://www.ensembl.org/homo_sapiens/Gene/Summary?db=core;g=ENSG00000173875.14" TargetMode="External"/><Relationship Id="rId2905" Type="http://schemas.openxmlformats.org/officeDocument/2006/relationships/hyperlink" Target="http://www.ensembl.org/homo_sapiens/Gene/Summary?db=core;g=ENSG00000166797" TargetMode="External"/><Relationship Id="rId4053" Type="http://schemas.openxmlformats.org/officeDocument/2006/relationships/hyperlink" Target="http://www.ensembl.org/homo_sapiens/Gene/Summary?db=core;g=ENSG00000146066" TargetMode="External"/><Relationship Id="rId4260" Type="http://schemas.openxmlformats.org/officeDocument/2006/relationships/hyperlink" Target="http://www.ensembl.org/homo_sapiens/Gene/Summary?db=core;g=ENSG00000118418.17" TargetMode="External"/><Relationship Id="rId1507" Type="http://schemas.openxmlformats.org/officeDocument/2006/relationships/hyperlink" Target="http://www.ensembl.org/homo_sapiens/Gene/Summary?db=core;g=ENSG00000291408" TargetMode="External"/><Relationship Id="rId1714" Type="http://schemas.openxmlformats.org/officeDocument/2006/relationships/hyperlink" Target="http://www.ensembl.org/homo_sapiens/Gene/Summary?db=core;g=ENSG00000199396.1" TargetMode="External"/><Relationship Id="rId4120" Type="http://schemas.openxmlformats.org/officeDocument/2006/relationships/hyperlink" Target="http://www.ensembl.org/homo_sapiens/Gene/Summary?db=core;g=ENSG00000138035.16" TargetMode="External"/><Relationship Id="rId1921" Type="http://schemas.openxmlformats.org/officeDocument/2006/relationships/hyperlink" Target="http://www.ensembl.org/homo_sapiens/Gene/Summary?db=core;g=ENSG00000164815" TargetMode="External"/><Relationship Id="rId3679" Type="http://schemas.openxmlformats.org/officeDocument/2006/relationships/hyperlink" Target="http://www.ensembl.org/homo_sapiens/Gene/Summary?db=core;g=ENSG00000225383" TargetMode="External"/><Relationship Id="rId2488" Type="http://schemas.openxmlformats.org/officeDocument/2006/relationships/hyperlink" Target="http://www.ensembl.org/homo_sapiens/Gene/Summary?db=core;g=ENSG00000007541.18" TargetMode="External"/><Relationship Id="rId3886" Type="http://schemas.openxmlformats.org/officeDocument/2006/relationships/hyperlink" Target="http://www.ensembl.org/homo_sapiens/Gene/Summary?db=core;g=ENSG00000171863.16" TargetMode="External"/><Relationship Id="rId1297" Type="http://schemas.openxmlformats.org/officeDocument/2006/relationships/hyperlink" Target="http://www.ensembl.org/homo_sapiens/Gene/Summary?db=core;g=ENSG00000109738" TargetMode="External"/><Relationship Id="rId2695" Type="http://schemas.openxmlformats.org/officeDocument/2006/relationships/hyperlink" Target="http://www.ensembl.org/homo_sapiens/Gene/Summary?db=core;g=ENSG00000213442" TargetMode="External"/><Relationship Id="rId3539" Type="http://schemas.openxmlformats.org/officeDocument/2006/relationships/hyperlink" Target="http://www.ensembl.org/homo_sapiens/Gene/Summary?db=core;g=ENSG00000283771" TargetMode="External"/><Relationship Id="rId3746" Type="http://schemas.openxmlformats.org/officeDocument/2006/relationships/hyperlink" Target="http://www.ensembl.org/homo_sapiens/Gene/Summary?db=core;g=ENSG00000197728.12" TargetMode="External"/><Relationship Id="rId3953" Type="http://schemas.openxmlformats.org/officeDocument/2006/relationships/hyperlink" Target="http://www.ensembl.org/homo_sapiens/Gene/Summary?db=core;g=ENSG00000165502" TargetMode="External"/><Relationship Id="rId667" Type="http://schemas.openxmlformats.org/officeDocument/2006/relationships/hyperlink" Target="http://www.ensembl.org/homo_sapiens/Gene/Summary?db=core;g=ENSG00000223533" TargetMode="External"/><Relationship Id="rId874" Type="http://schemas.openxmlformats.org/officeDocument/2006/relationships/hyperlink" Target="http://www.ensembl.org/homo_sapiens/Gene/Summary?db=core;g=ENSG00000169727.15" TargetMode="External"/><Relationship Id="rId2348" Type="http://schemas.openxmlformats.org/officeDocument/2006/relationships/hyperlink" Target="http://www.ensembl.org/homo_sapiens/Gene/Summary?db=core;g=ENSG00000103145.12" TargetMode="External"/><Relationship Id="rId2555" Type="http://schemas.openxmlformats.org/officeDocument/2006/relationships/hyperlink" Target="http://www.ensembl.org/homo_sapiens/Gene/Summary?db=core;g=ENSG00000280759" TargetMode="External"/><Relationship Id="rId2762" Type="http://schemas.openxmlformats.org/officeDocument/2006/relationships/hyperlink" Target="http://www.ensembl.org/homo_sapiens/Gene/Summary?db=core;g=ENSG00000196150.15" TargetMode="External"/><Relationship Id="rId3606" Type="http://schemas.openxmlformats.org/officeDocument/2006/relationships/hyperlink" Target="http://www.ensembl.org/homo_sapiens/Gene/Summary?db=core;g=ENSG00000258289.11" TargetMode="External"/><Relationship Id="rId3813" Type="http://schemas.openxmlformats.org/officeDocument/2006/relationships/hyperlink" Target="http://www.ensembl.org/homo_sapiens/Gene/Summary?db=core;g=ENSG00000183011" TargetMode="External"/><Relationship Id="rId527" Type="http://schemas.openxmlformats.org/officeDocument/2006/relationships/hyperlink" Target="http://www.ensembl.org/homo_sapiens/Gene/Summary?db=core;g=ENSG00000285485" TargetMode="External"/><Relationship Id="rId734" Type="http://schemas.openxmlformats.org/officeDocument/2006/relationships/hyperlink" Target="http://www.ensembl.org/homo_sapiens/Gene/Summary?db=core;g=ENSG00000198246.10" TargetMode="External"/><Relationship Id="rId941" Type="http://schemas.openxmlformats.org/officeDocument/2006/relationships/hyperlink" Target="http://www.ensembl.org/homo_sapiens/Gene/Summary?db=core;g=ENSG00000164164" TargetMode="External"/><Relationship Id="rId1157" Type="http://schemas.openxmlformats.org/officeDocument/2006/relationships/hyperlink" Target="http://www.ensembl.org/homo_sapiens/Gene/Summary?db=core;g=ENSG00000132549" TargetMode="External"/><Relationship Id="rId1364" Type="http://schemas.openxmlformats.org/officeDocument/2006/relationships/hyperlink" Target="http://www.ensembl.org/homo_sapiens/Gene/Summary?db=core;g=ENSG00000101052.14" TargetMode="External"/><Relationship Id="rId1571" Type="http://schemas.openxmlformats.org/officeDocument/2006/relationships/hyperlink" Target="http://www.ensembl.org/homo_sapiens/Gene/Summary?db=core;g=ENSG00000267107" TargetMode="External"/><Relationship Id="rId2208" Type="http://schemas.openxmlformats.org/officeDocument/2006/relationships/hyperlink" Target="http://www.ensembl.org/homo_sapiens/Gene/Summary?db=core;g=ENSG00000123908.12" TargetMode="External"/><Relationship Id="rId2415" Type="http://schemas.openxmlformats.org/officeDocument/2006/relationships/hyperlink" Target="http://www.ensembl.org/homo_sapiens/Gene/Summary?db=core;g=ENSG00000081870" TargetMode="External"/><Relationship Id="rId2622" Type="http://schemas.openxmlformats.org/officeDocument/2006/relationships/hyperlink" Target="http://www.ensembl.org/homo_sapiens/Gene/Summary?db=core;g=ENSG00000254999.5" TargetMode="External"/><Relationship Id="rId70" Type="http://schemas.openxmlformats.org/officeDocument/2006/relationships/hyperlink" Target="http://www.ensembl.org/homo_sapiens/Gene/Summary?db=core;g=ENSG00000223403.8" TargetMode="External"/><Relationship Id="rId801" Type="http://schemas.openxmlformats.org/officeDocument/2006/relationships/hyperlink" Target="http://www.ensembl.org/homo_sapiens/Gene/Summary?db=core;g=ENSG00000181163" TargetMode="External"/><Relationship Id="rId1017" Type="http://schemas.openxmlformats.org/officeDocument/2006/relationships/hyperlink" Target="http://www.ensembl.org/homo_sapiens/Gene/Summary?db=core;g=ENSG00000152061" TargetMode="External"/><Relationship Id="rId1224" Type="http://schemas.openxmlformats.org/officeDocument/2006/relationships/hyperlink" Target="http://www.ensembl.org/homo_sapiens/Gene/Summary?db=core;g=ENSG00000119929.14" TargetMode="External"/><Relationship Id="rId1431" Type="http://schemas.openxmlformats.org/officeDocument/2006/relationships/hyperlink" Target="http://www.ensembl.org/homo_sapiens/Gene/Summary?db=core;g=ENSG00000062582" TargetMode="External"/><Relationship Id="rId3189" Type="http://schemas.openxmlformats.org/officeDocument/2006/relationships/hyperlink" Target="http://www.ensembl.org/homo_sapiens/Gene/Summary?db=core;g=ENSG00000126934" TargetMode="External"/><Relationship Id="rId3396" Type="http://schemas.openxmlformats.org/officeDocument/2006/relationships/hyperlink" Target="http://www.ensembl.org/homo_sapiens/Gene/Summary?db=core;g=ENSG00000088808.19" TargetMode="External"/><Relationship Id="rId4447" Type="http://schemas.openxmlformats.org/officeDocument/2006/relationships/hyperlink" Target="http://www.ensembl.org/homo_sapiens/Gene/Summary?db=core;g=ENSG00000079257" TargetMode="External"/><Relationship Id="rId3049" Type="http://schemas.openxmlformats.org/officeDocument/2006/relationships/hyperlink" Target="http://www.ensembl.org/homo_sapiens/Gene/Summary?db=core;g=ENSG00000151131" TargetMode="External"/><Relationship Id="rId3256" Type="http://schemas.openxmlformats.org/officeDocument/2006/relationships/hyperlink" Target="http://www.ensembl.org/homo_sapiens/Gene/Summary?db=core;g=ENSG00000119421.8" TargetMode="External"/><Relationship Id="rId3463" Type="http://schemas.openxmlformats.org/officeDocument/2006/relationships/hyperlink" Target="http://www.ensembl.org/homo_sapiens/Gene/Summary?db=core;g=ENSG00000055070" TargetMode="External"/><Relationship Id="rId4307" Type="http://schemas.openxmlformats.org/officeDocument/2006/relationships/hyperlink" Target="http://www.ensembl.org/homo_sapiens/Gene/Summary?db=core;g=ENSG00000113161" TargetMode="External"/><Relationship Id="rId177" Type="http://schemas.openxmlformats.org/officeDocument/2006/relationships/hyperlink" Target="http://www.ensembl.org/homo_sapiens/Gene/Summary?db=core;g=ENSG00000168397" TargetMode="External"/><Relationship Id="rId384" Type="http://schemas.openxmlformats.org/officeDocument/2006/relationships/hyperlink" Target="http://www.ensembl.org/homo_sapiens/Gene/Summary?db=core;g=ENSG00000112357.15" TargetMode="External"/><Relationship Id="rId591" Type="http://schemas.openxmlformats.org/officeDocument/2006/relationships/hyperlink" Target="http://www.ensembl.org/homo_sapiens/Gene/Summary?db=core;g=ENSG00000259070" TargetMode="External"/><Relationship Id="rId2065" Type="http://schemas.openxmlformats.org/officeDocument/2006/relationships/hyperlink" Target="http://www.ensembl.org/homo_sapiens/Gene/Summary?db=core;g=ENSG00000143761" TargetMode="External"/><Relationship Id="rId2272" Type="http://schemas.openxmlformats.org/officeDocument/2006/relationships/hyperlink" Target="http://www.ensembl.org/homo_sapiens/Gene/Summary?db=core;g=ENSG00000112200.18" TargetMode="External"/><Relationship Id="rId3116" Type="http://schemas.openxmlformats.org/officeDocument/2006/relationships/hyperlink" Target="http://www.ensembl.org/homo_sapiens/Gene/Summary?db=core;g=ENSG00000137693.15" TargetMode="External"/><Relationship Id="rId3670" Type="http://schemas.openxmlformats.org/officeDocument/2006/relationships/hyperlink" Target="http://www.ensembl.org/homo_sapiens/Gene/Summary?db=core;g=ENSG00000227715.11" TargetMode="External"/><Relationship Id="rId244" Type="http://schemas.openxmlformats.org/officeDocument/2006/relationships/hyperlink" Target="http://www.ensembl.org/homo_sapiens/Gene/Summary?db=core;g=ENSG00000152601.19" TargetMode="External"/><Relationship Id="rId1081" Type="http://schemas.openxmlformats.org/officeDocument/2006/relationships/hyperlink" Target="http://www.ensembl.org/homo_sapiens/Gene/Summary?db=core;g=ENSG00000139668" TargetMode="External"/><Relationship Id="rId3323" Type="http://schemas.openxmlformats.org/officeDocument/2006/relationships/hyperlink" Target="http://www.ensembl.org/homo_sapiens/Gene/Summary?db=core;g=ENSG00000108312" TargetMode="External"/><Relationship Id="rId3530" Type="http://schemas.openxmlformats.org/officeDocument/2006/relationships/hyperlink" Target="http://www.ensembl.org/homo_sapiens/Gene/Summary?db=core;g=ENSG00000286264.2" TargetMode="External"/><Relationship Id="rId451" Type="http://schemas.openxmlformats.org/officeDocument/2006/relationships/hyperlink" Target="http://www.ensembl.org/homo_sapiens/Gene/Summary?db=core;g=ENSG00000074964" TargetMode="External"/><Relationship Id="rId2132" Type="http://schemas.openxmlformats.org/officeDocument/2006/relationships/hyperlink" Target="http://www.ensembl.org/homo_sapiens/Gene/Summary?db=core;g=ENSG00000135930.16" TargetMode="External"/><Relationship Id="rId104" Type="http://schemas.openxmlformats.org/officeDocument/2006/relationships/hyperlink" Target="http://www.ensembl.org/homo_sapiens/Gene/Summary?db=core;g=ENSG00000197114.13" TargetMode="External"/><Relationship Id="rId311" Type="http://schemas.openxmlformats.org/officeDocument/2006/relationships/hyperlink" Target="http://www.ensembl.org/homo_sapiens/Gene/Summary?db=core;g=ENSG00000134291" TargetMode="External"/><Relationship Id="rId1898" Type="http://schemas.openxmlformats.org/officeDocument/2006/relationships/hyperlink" Target="http://www.ensembl.org/homo_sapiens/Gene/Summary?db=core;g=ENSG00000167775.12" TargetMode="External"/><Relationship Id="rId2949" Type="http://schemas.openxmlformats.org/officeDocument/2006/relationships/hyperlink" Target="http://www.ensembl.org/homo_sapiens/Gene/Summary?db=core;g=ENSG00000164484" TargetMode="External"/><Relationship Id="rId4097" Type="http://schemas.openxmlformats.org/officeDocument/2006/relationships/hyperlink" Target="http://www.ensembl.org/homo_sapiens/Gene/Summary?db=core;g=ENSG00000141552" TargetMode="External"/><Relationship Id="rId1758" Type="http://schemas.openxmlformats.org/officeDocument/2006/relationships/hyperlink" Target="http://www.ensembl.org/homo_sapiens/Gene/Summary?db=core;g=ENSG00000196873.17" TargetMode="External"/><Relationship Id="rId2809" Type="http://schemas.openxmlformats.org/officeDocument/2006/relationships/hyperlink" Target="http://www.ensembl.org/homo_sapiens/Gene/Summary?db=core;g=ENSG00000180957" TargetMode="External"/><Relationship Id="rId4164" Type="http://schemas.openxmlformats.org/officeDocument/2006/relationships/hyperlink" Target="http://www.ensembl.org/homo_sapiens/Gene/Summary?db=core;g=ENSG00000133114.19" TargetMode="External"/><Relationship Id="rId4371" Type="http://schemas.openxmlformats.org/officeDocument/2006/relationships/hyperlink" Target="http://www.ensembl.org/homo_sapiens/Gene/Summary?db=core;g=ENSG00000105220" TargetMode="External"/><Relationship Id="rId1965" Type="http://schemas.openxmlformats.org/officeDocument/2006/relationships/hyperlink" Target="http://www.ensembl.org/homo_sapiens/Gene/Summary?db=core;g=ENSG00000160948" TargetMode="External"/><Relationship Id="rId3180" Type="http://schemas.openxmlformats.org/officeDocument/2006/relationships/hyperlink" Target="http://www.ensembl.org/homo_sapiens/Gene/Summary?db=core;g=ENSG00000128309.19" TargetMode="External"/><Relationship Id="rId4024" Type="http://schemas.openxmlformats.org/officeDocument/2006/relationships/hyperlink" Target="http://www.ensembl.org/homo_sapiens/Gene/Summary?db=core;g=ENSG00000151366.14" TargetMode="External"/><Relationship Id="rId4231" Type="http://schemas.openxmlformats.org/officeDocument/2006/relationships/hyperlink" Target="http://www.ensembl.org/homo_sapiens/Gene/Summary?db=core;g=ENSG00000124275" TargetMode="External"/><Relationship Id="rId1618" Type="http://schemas.openxmlformats.org/officeDocument/2006/relationships/hyperlink" Target="http://www.ensembl.org/homo_sapiens/Gene/Summary?db=core;g=ENSG00000240184.7" TargetMode="External"/><Relationship Id="rId1825" Type="http://schemas.openxmlformats.org/officeDocument/2006/relationships/hyperlink" Target="http://www.ensembl.org/homo_sapiens/Gene/Summary?db=core;g=ENSG00000177889" TargetMode="External"/><Relationship Id="rId3040" Type="http://schemas.openxmlformats.org/officeDocument/2006/relationships/hyperlink" Target="http://www.ensembl.org/homo_sapiens/Gene/Summary?db=core;g=ENSG00000152240.14" TargetMode="External"/><Relationship Id="rId3997" Type="http://schemas.openxmlformats.org/officeDocument/2006/relationships/hyperlink" Target="http://www.ensembl.org/homo_sapiens/Gene/Summary?db=core;g=ENSG00000158966" TargetMode="External"/><Relationship Id="rId2599" Type="http://schemas.openxmlformats.org/officeDocument/2006/relationships/hyperlink" Target="http://www.ensembl.org/homo_sapiens/Gene/Summary?db=core;g=ENSG00000274917" TargetMode="External"/><Relationship Id="rId3857" Type="http://schemas.openxmlformats.org/officeDocument/2006/relationships/hyperlink" Target="http://www.ensembl.org/homo_sapiens/Gene/Summary?db=core;g=ENSG00000175768" TargetMode="External"/><Relationship Id="rId778" Type="http://schemas.openxmlformats.org/officeDocument/2006/relationships/hyperlink" Target="http://www.ensembl.org/homo_sapiens/Gene/Summary?db=core;g=ENSG00000184939.16" TargetMode="External"/><Relationship Id="rId985" Type="http://schemas.openxmlformats.org/officeDocument/2006/relationships/hyperlink" Target="http://www.ensembl.org/homo_sapiens/Gene/Summary?db=core;g=ENSG00000158716" TargetMode="External"/><Relationship Id="rId2459" Type="http://schemas.openxmlformats.org/officeDocument/2006/relationships/hyperlink" Target="http://www.ensembl.org/homo_sapiens/Gene/Summary?db=core;g=ENSG00000057294" TargetMode="External"/><Relationship Id="rId2666" Type="http://schemas.openxmlformats.org/officeDocument/2006/relationships/hyperlink" Target="http://www.ensembl.org/homo_sapiens/Gene/Summary?db=core;g=ENSG00000226278.1" TargetMode="External"/><Relationship Id="rId2873" Type="http://schemas.openxmlformats.org/officeDocument/2006/relationships/hyperlink" Target="http://www.ensembl.org/homo_sapiens/Gene/Summary?db=core;g=ENSG00000169567" TargetMode="External"/><Relationship Id="rId3717" Type="http://schemas.openxmlformats.org/officeDocument/2006/relationships/hyperlink" Target="http://www.ensembl.org/homo_sapiens/Gene/Summary?db=core;g=ENSG00000202198" TargetMode="External"/><Relationship Id="rId3924" Type="http://schemas.openxmlformats.org/officeDocument/2006/relationships/hyperlink" Target="http://www.ensembl.org/homo_sapiens/Gene/Summary?db=core;g=ENSG00000167515.12" TargetMode="External"/><Relationship Id="rId638" Type="http://schemas.openxmlformats.org/officeDocument/2006/relationships/hyperlink" Target="http://www.ensembl.org/homo_sapiens/Gene/Summary?db=core;g=ENSG00000236014.10" TargetMode="External"/><Relationship Id="rId845" Type="http://schemas.openxmlformats.org/officeDocument/2006/relationships/hyperlink" Target="http://www.ensembl.org/homo_sapiens/Gene/Summary?db=core;g=ENSG00000172638" TargetMode="External"/><Relationship Id="rId1268" Type="http://schemas.openxmlformats.org/officeDocument/2006/relationships/hyperlink" Target="http://www.ensembl.org/homo_sapiens/Gene/Summary?db=core;g=ENSG00000112237.14" TargetMode="External"/><Relationship Id="rId1475" Type="http://schemas.openxmlformats.org/officeDocument/2006/relationships/hyperlink" Target="http://www.ensembl.org/homo_sapiens/Gene/Summary?db=core;g=ENSG00000011258" TargetMode="External"/><Relationship Id="rId1682" Type="http://schemas.openxmlformats.org/officeDocument/2006/relationships/hyperlink" Target="http://www.ensembl.org/homo_sapiens/Gene/Summary?db=core;g=ENSG00000206394.8" TargetMode="External"/><Relationship Id="rId2319" Type="http://schemas.openxmlformats.org/officeDocument/2006/relationships/hyperlink" Target="http://www.ensembl.org/homo_sapiens/Gene/Summary?db=core;g=ENSG00000105518" TargetMode="External"/><Relationship Id="rId2526" Type="http://schemas.openxmlformats.org/officeDocument/2006/relationships/hyperlink" Target="http://www.ensembl.org/homo_sapiens/Gene/Summary?db=core;g=ENSG00000288198.2" TargetMode="External"/><Relationship Id="rId2733" Type="http://schemas.openxmlformats.org/officeDocument/2006/relationships/hyperlink" Target="http://www.ensembl.org/homo_sapiens/Gene/Summary?db=core;g=ENSG00000198959" TargetMode="External"/><Relationship Id="rId705" Type="http://schemas.openxmlformats.org/officeDocument/2006/relationships/hyperlink" Target="http://www.ensembl.org/homo_sapiens/Gene/Summary?db=core;g=ENSG00000201355" TargetMode="External"/><Relationship Id="rId1128" Type="http://schemas.openxmlformats.org/officeDocument/2006/relationships/hyperlink" Target="http://www.ensembl.org/homo_sapiens/Gene/Summary?db=core;g=ENSG00000135482.8" TargetMode="External"/><Relationship Id="rId1335" Type="http://schemas.openxmlformats.org/officeDocument/2006/relationships/hyperlink" Target="http://www.ensembl.org/homo_sapiens/Gene/Summary?db=core;g=ENSG00000104774" TargetMode="External"/><Relationship Id="rId1542" Type="http://schemas.openxmlformats.org/officeDocument/2006/relationships/hyperlink" Target="http://www.ensembl.org/homo_sapiens/Gene/Summary?db=core;g=ENSG00000277111.3" TargetMode="External"/><Relationship Id="rId2940" Type="http://schemas.openxmlformats.org/officeDocument/2006/relationships/hyperlink" Target="http://www.ensembl.org/homo_sapiens/Gene/Summary?db=core;g=ENSG00000165071.16" TargetMode="External"/><Relationship Id="rId912" Type="http://schemas.openxmlformats.org/officeDocument/2006/relationships/hyperlink" Target="http://www.ensembl.org/homo_sapiens/Gene/Summary?db=core;g=ENSG00000167487.12" TargetMode="External"/><Relationship Id="rId2800" Type="http://schemas.openxmlformats.org/officeDocument/2006/relationships/hyperlink" Target="http://www.ensembl.org/homo_sapiens/Gene/Summary?db=core;g=ENSG00000181991.17" TargetMode="External"/><Relationship Id="rId41" Type="http://schemas.openxmlformats.org/officeDocument/2006/relationships/hyperlink" Target="http://www.ensembl.org/homo_sapiens/Gene/Summary?db=core;g=ENSG00000251866" TargetMode="External"/><Relationship Id="rId1402" Type="http://schemas.openxmlformats.org/officeDocument/2006/relationships/hyperlink" Target="http://www.ensembl.org/homo_sapiens/Gene/Summary?db=core;g=ENSG00000077549.20" TargetMode="External"/><Relationship Id="rId288" Type="http://schemas.openxmlformats.org/officeDocument/2006/relationships/hyperlink" Target="http://www.ensembl.org/homo_sapiens/Gene/Summary?db=core;g=ENSG00000139645.11" TargetMode="External"/><Relationship Id="rId3367" Type="http://schemas.openxmlformats.org/officeDocument/2006/relationships/hyperlink" Target="http://www.ensembl.org/homo_sapiens/Gene/Summary?db=core;g=ENSG00000101000" TargetMode="External"/><Relationship Id="rId3574" Type="http://schemas.openxmlformats.org/officeDocument/2006/relationships/hyperlink" Target="http://www.ensembl.org/homo_sapiens/Gene/Summary?db=core;g=ENSG00000275323.3" TargetMode="External"/><Relationship Id="rId3781" Type="http://schemas.openxmlformats.org/officeDocument/2006/relationships/hyperlink" Target="http://www.ensembl.org/homo_sapiens/Gene/Summary?db=core;g=ENSG00000187741" TargetMode="External"/><Relationship Id="rId4418" Type="http://schemas.openxmlformats.org/officeDocument/2006/relationships/hyperlink" Target="http://www.ensembl.org/homo_sapiens/Gene/Summary?db=core;g=ENSG00000099330.10" TargetMode="External"/><Relationship Id="rId495" Type="http://schemas.openxmlformats.org/officeDocument/2006/relationships/hyperlink" Target="http://www.ensembl.org/homo_sapiens/Gene/Summary?db=core;g=ENSG00000001617" TargetMode="External"/><Relationship Id="rId2176" Type="http://schemas.openxmlformats.org/officeDocument/2006/relationships/hyperlink" Target="http://www.ensembl.org/homo_sapiens/Gene/Summary?db=core;g=ENSG00000127511.11" TargetMode="External"/><Relationship Id="rId2383" Type="http://schemas.openxmlformats.org/officeDocument/2006/relationships/hyperlink" Target="http://www.ensembl.org/homo_sapiens/Gene/Summary?db=core;g=ENSG00000099875" TargetMode="External"/><Relationship Id="rId2590" Type="http://schemas.openxmlformats.org/officeDocument/2006/relationships/hyperlink" Target="http://www.ensembl.org/homo_sapiens/Gene/Summary?db=core;g=ENSG00000275962.4" TargetMode="External"/><Relationship Id="rId3227" Type="http://schemas.openxmlformats.org/officeDocument/2006/relationships/hyperlink" Target="http://www.ensembl.org/homo_sapiens/Gene/Summary?db=core;g=ENSG00000122678" TargetMode="External"/><Relationship Id="rId3434" Type="http://schemas.openxmlformats.org/officeDocument/2006/relationships/hyperlink" Target="http://www.ensembl.org/homo_sapiens/Gene/Summary?db=core;g=ENSG00000075539.16" TargetMode="External"/><Relationship Id="rId3641" Type="http://schemas.openxmlformats.org/officeDocument/2006/relationships/hyperlink" Target="http://www.ensembl.org/homo_sapiens/Gene/Summary?db=core;g=ENSG00000236826" TargetMode="External"/><Relationship Id="rId148" Type="http://schemas.openxmlformats.org/officeDocument/2006/relationships/hyperlink" Target="http://www.ensembl.org/homo_sapiens/Gene/Summary?db=core;g=ENSG00000174021.13" TargetMode="External"/><Relationship Id="rId355" Type="http://schemas.openxmlformats.org/officeDocument/2006/relationships/hyperlink" Target="http://www.ensembl.org/homo_sapiens/Gene/Summary?db=core;g=ENSG00000121486" TargetMode="External"/><Relationship Id="rId562" Type="http://schemas.openxmlformats.org/officeDocument/2006/relationships/hyperlink" Target="http://www.ensembl.org/homo_sapiens/Gene/Summary?db=core;g=ENSG00000276114.2" TargetMode="External"/><Relationship Id="rId1192" Type="http://schemas.openxmlformats.org/officeDocument/2006/relationships/hyperlink" Target="http://www.ensembl.org/homo_sapiens/Gene/Summary?db=core;g=ENSG00000125841.15" TargetMode="External"/><Relationship Id="rId2036" Type="http://schemas.openxmlformats.org/officeDocument/2006/relationships/hyperlink" Target="http://www.ensembl.org/homo_sapiens/Gene/Summary?db=core;g=ENSG00000147364.18" TargetMode="External"/><Relationship Id="rId2243" Type="http://schemas.openxmlformats.org/officeDocument/2006/relationships/hyperlink" Target="http://www.ensembl.org/homo_sapiens/Gene/Summary?db=core;g=ENSG00000117298" TargetMode="External"/><Relationship Id="rId2450" Type="http://schemas.openxmlformats.org/officeDocument/2006/relationships/hyperlink" Target="http://www.ensembl.org/homo_sapiens/Gene/Summary?db=core;g=ENSG00000069399.15" TargetMode="External"/><Relationship Id="rId3501" Type="http://schemas.openxmlformats.org/officeDocument/2006/relationships/hyperlink" Target="http://www.ensembl.org/homo_sapiens/Gene/Summary?db=core;g=ENSG00000293319" TargetMode="External"/><Relationship Id="rId215" Type="http://schemas.openxmlformats.org/officeDocument/2006/relationships/hyperlink" Target="http://www.ensembl.org/homo_sapiens/Gene/Summary?db=core;g=ENSG00000160803" TargetMode="External"/><Relationship Id="rId422" Type="http://schemas.openxmlformats.org/officeDocument/2006/relationships/hyperlink" Target="http://www.ensembl.org/homo_sapiens/Gene/Summary?db=core;g=ENSG00000103043.16" TargetMode="External"/><Relationship Id="rId1052" Type="http://schemas.openxmlformats.org/officeDocument/2006/relationships/hyperlink" Target="http://www.ensembl.org/homo_sapiens/Gene/Summary?db=core;g=ENSG00000146109.6" TargetMode="External"/><Relationship Id="rId2103" Type="http://schemas.openxmlformats.org/officeDocument/2006/relationships/hyperlink" Target="http://www.ensembl.org/homo_sapiens/Gene/Summary?db=core;g=ENSG00000138777" TargetMode="External"/><Relationship Id="rId2310" Type="http://schemas.openxmlformats.org/officeDocument/2006/relationships/hyperlink" Target="http://www.ensembl.org/homo_sapiens/Gene/Summary?db=core;g=ENSG00000106991.16" TargetMode="External"/><Relationship Id="rId4068" Type="http://schemas.openxmlformats.org/officeDocument/2006/relationships/hyperlink" Target="http://www.ensembl.org/homo_sapiens/Gene/Summary?db=core;g=ENSG00000143977.15" TargetMode="External"/><Relationship Id="rId4275" Type="http://schemas.openxmlformats.org/officeDocument/2006/relationships/hyperlink" Target="http://www.ensembl.org/homo_sapiens/Gene/Summary?db=core;g=ENSG00000116288" TargetMode="External"/><Relationship Id="rId4482" Type="http://schemas.openxmlformats.org/officeDocument/2006/relationships/hyperlink" Target="http://www.ensembl.org/homo_sapiens/Gene/Summary?db=core;g=ENSG00000034510.7" TargetMode="External"/><Relationship Id="rId1869" Type="http://schemas.openxmlformats.org/officeDocument/2006/relationships/hyperlink" Target="http://www.ensembl.org/homo_sapiens/Gene/Summary?db=core;g=ENSG00000171202" TargetMode="External"/><Relationship Id="rId3084" Type="http://schemas.openxmlformats.org/officeDocument/2006/relationships/hyperlink" Target="http://www.ensembl.org/homo_sapiens/Gene/Summary?db=core;g=ENSG00000143036.18" TargetMode="External"/><Relationship Id="rId3291" Type="http://schemas.openxmlformats.org/officeDocument/2006/relationships/hyperlink" Target="http://www.ensembl.org/homo_sapiens/Gene/Summary?db=core;g=ENSG00000113811" TargetMode="External"/><Relationship Id="rId4135" Type="http://schemas.openxmlformats.org/officeDocument/2006/relationships/hyperlink" Target="http://www.ensembl.org/homo_sapiens/Gene/Summary?db=core;g=ENSG00000135480" TargetMode="External"/><Relationship Id="rId1729" Type="http://schemas.openxmlformats.org/officeDocument/2006/relationships/hyperlink" Target="http://www.ensembl.org/homo_sapiens/Gene/Summary?db=core;g=ENSG00000198830" TargetMode="External"/><Relationship Id="rId1936" Type="http://schemas.openxmlformats.org/officeDocument/2006/relationships/hyperlink" Target="http://www.ensembl.org/homo_sapiens/Gene/Summary?db=core;g=ENSG00000164039.16" TargetMode="External"/><Relationship Id="rId4342" Type="http://schemas.openxmlformats.org/officeDocument/2006/relationships/hyperlink" Target="http://www.ensembl.org/homo_sapiens/Gene/Summary?db=core;g=ENSG00000108654.17" TargetMode="External"/><Relationship Id="rId3151" Type="http://schemas.openxmlformats.org/officeDocument/2006/relationships/hyperlink" Target="http://www.ensembl.org/homo_sapiens/Gene/Summary?db=core;g=ENSG00000133574" TargetMode="External"/><Relationship Id="rId4202" Type="http://schemas.openxmlformats.org/officeDocument/2006/relationships/hyperlink" Target="http://www.ensembl.org/homo_sapiens/Gene/Summary?db=core;g=ENSG00000128739.24" TargetMode="External"/><Relationship Id="rId3011" Type="http://schemas.openxmlformats.org/officeDocument/2006/relationships/hyperlink" Target="http://www.ensembl.org/homo_sapiens/Gene/Summary?db=core;g=ENSG00000156709" TargetMode="External"/><Relationship Id="rId3968" Type="http://schemas.openxmlformats.org/officeDocument/2006/relationships/hyperlink" Target="http://www.ensembl.org/homo_sapiens/Gene/Summary?db=core;g=ENSG00000164167.14" TargetMode="External"/><Relationship Id="rId5" Type="http://schemas.openxmlformats.org/officeDocument/2006/relationships/hyperlink" Target="http://www.ensembl.org/homo_sapiens/Gene/Summary?db=core;g=ENSG00000291421" TargetMode="External"/><Relationship Id="rId889" Type="http://schemas.openxmlformats.org/officeDocument/2006/relationships/hyperlink" Target="http://www.ensembl.org/homo_sapiens/Gene/Summary?db=core;g=ENSG00000169016" TargetMode="External"/><Relationship Id="rId2777" Type="http://schemas.openxmlformats.org/officeDocument/2006/relationships/hyperlink" Target="http://www.ensembl.org/homo_sapiens/Gene/Summary?db=core;g=ENSG00000185917" TargetMode="External"/><Relationship Id="rId749" Type="http://schemas.openxmlformats.org/officeDocument/2006/relationships/hyperlink" Target="http://www.ensembl.org/homo_sapiens/Gene/Summary?db=core;g=ENSG00000189337" TargetMode="External"/><Relationship Id="rId1379" Type="http://schemas.openxmlformats.org/officeDocument/2006/relationships/hyperlink" Target="http://www.ensembl.org/homo_sapiens/Gene/Summary?db=core;g=ENSG00000099904" TargetMode="External"/><Relationship Id="rId1586" Type="http://schemas.openxmlformats.org/officeDocument/2006/relationships/hyperlink" Target="http://www.ensembl.org/homo_sapiens/Gene/Summary?db=core;g=ENSG00000257365.9" TargetMode="External"/><Relationship Id="rId2984" Type="http://schemas.openxmlformats.org/officeDocument/2006/relationships/hyperlink" Target="http://www.ensembl.org/homo_sapiens/Gene/Summary?db=core;g=ENSG00000162961.15" TargetMode="External"/><Relationship Id="rId3828" Type="http://schemas.openxmlformats.org/officeDocument/2006/relationships/hyperlink" Target="http://www.ensembl.org/homo_sapiens/Gene/Summary?db=core;g=ENSG00000182180.15" TargetMode="External"/><Relationship Id="rId609" Type="http://schemas.openxmlformats.org/officeDocument/2006/relationships/hyperlink" Target="http://www.ensembl.org/homo_sapiens/Gene/Summary?db=core;g=ENSG00000247516" TargetMode="External"/><Relationship Id="rId956" Type="http://schemas.openxmlformats.org/officeDocument/2006/relationships/hyperlink" Target="http://www.ensembl.org/homo_sapiens/Gene/Summary?db=core;g=ENSG00000163512.15" TargetMode="External"/><Relationship Id="rId1239" Type="http://schemas.openxmlformats.org/officeDocument/2006/relationships/hyperlink" Target="http://www.ensembl.org/homo_sapiens/Gene/Summary?db=core;g=ENSG00000116128" TargetMode="External"/><Relationship Id="rId1793" Type="http://schemas.openxmlformats.org/officeDocument/2006/relationships/hyperlink" Target="http://www.ensembl.org/homo_sapiens/Gene/Summary?db=core;g=ENSG00000186185" TargetMode="External"/><Relationship Id="rId2637" Type="http://schemas.openxmlformats.org/officeDocument/2006/relationships/hyperlink" Target="http://www.ensembl.org/homo_sapiens/Gene/Summary?db=core;g=ENSG00000242512" TargetMode="External"/><Relationship Id="rId2844" Type="http://schemas.openxmlformats.org/officeDocument/2006/relationships/hyperlink" Target="http://www.ensembl.org/homo_sapiens/Gene/Summary?db=core;g=ENSG00000173801.18" TargetMode="External"/><Relationship Id="rId85" Type="http://schemas.openxmlformats.org/officeDocument/2006/relationships/hyperlink" Target="http://www.ensembl.org/homo_sapiens/Gene/Summary?db=core;g=ENSG00000206596" TargetMode="External"/><Relationship Id="rId816" Type="http://schemas.openxmlformats.org/officeDocument/2006/relationships/hyperlink" Target="http://www.ensembl.org/homo_sapiens/Gene/Summary?db=core;g=ENSG00000176973.9" TargetMode="External"/><Relationship Id="rId1446" Type="http://schemas.openxmlformats.org/officeDocument/2006/relationships/hyperlink" Target="http://www.ensembl.org/homo_sapiens/Gene/Summary?db=core;g=ENSG00000049449.11" TargetMode="External"/><Relationship Id="rId1653" Type="http://schemas.openxmlformats.org/officeDocument/2006/relationships/hyperlink" Target="http://www.ensembl.org/homo_sapiens/Gene/Summary?db=core;g=ENSG00000214114" TargetMode="External"/><Relationship Id="rId1860" Type="http://schemas.openxmlformats.org/officeDocument/2006/relationships/hyperlink" Target="http://www.ensembl.org/homo_sapiens/Gene/Summary?db=core;g=ENSG00000172869.16" TargetMode="External"/><Relationship Id="rId2704" Type="http://schemas.openxmlformats.org/officeDocument/2006/relationships/hyperlink" Target="http://www.ensembl.org/homo_sapiens/Gene/Summary?db=core;g=ENSG00000206502.8" TargetMode="External"/><Relationship Id="rId2911" Type="http://schemas.openxmlformats.org/officeDocument/2006/relationships/hyperlink" Target="http://www.ensembl.org/homo_sapiens/Gene/Summary?db=core;g=ENSG00000166681" TargetMode="External"/><Relationship Id="rId1306" Type="http://schemas.openxmlformats.org/officeDocument/2006/relationships/hyperlink" Target="http://www.ensembl.org/homo_sapiens/Gene/Summary?db=core;g=ENSG00000108848.16" TargetMode="External"/><Relationship Id="rId1513" Type="http://schemas.openxmlformats.org/officeDocument/2006/relationships/hyperlink" Target="http://www.ensembl.org/homo_sapiens/Gene/Summary?db=core;g=ENSG00000287774" TargetMode="External"/><Relationship Id="rId1720" Type="http://schemas.openxmlformats.org/officeDocument/2006/relationships/hyperlink" Target="http://www.ensembl.org/homo_sapiens/Gene/Summary?db=core;g=ENSG00000198924.9" TargetMode="External"/><Relationship Id="rId12" Type="http://schemas.openxmlformats.org/officeDocument/2006/relationships/hyperlink" Target="http://www.ensembl.org/homo_sapiens/Gene/Summary?db=core;g=ENSG00000288701.1" TargetMode="External"/><Relationship Id="rId3478" Type="http://schemas.openxmlformats.org/officeDocument/2006/relationships/hyperlink" Target="http://www.ensembl.org/homo_sapiens/Gene/Summary?db=core;g=ENSG00000029363.18" TargetMode="External"/><Relationship Id="rId3685" Type="http://schemas.openxmlformats.org/officeDocument/2006/relationships/hyperlink" Target="http://www.ensembl.org/homo_sapiens/Gene/Summary?db=core;g=ENSG00000221926" TargetMode="External"/><Relationship Id="rId3892" Type="http://schemas.openxmlformats.org/officeDocument/2006/relationships/hyperlink" Target="http://www.ensembl.org/homo_sapiens/Gene/Summary?db=core;g=ENSG00000171100.17" TargetMode="External"/><Relationship Id="rId399" Type="http://schemas.openxmlformats.org/officeDocument/2006/relationships/hyperlink" Target="http://www.ensembl.org/homo_sapiens/Gene/Summary?db=core;g=ENSG00000107719" TargetMode="External"/><Relationship Id="rId2287" Type="http://schemas.openxmlformats.org/officeDocument/2006/relationships/hyperlink" Target="http://www.ensembl.org/homo_sapiens/Gene/Summary?db=core;g=ENSG00000109099" TargetMode="External"/><Relationship Id="rId2494" Type="http://schemas.openxmlformats.org/officeDocument/2006/relationships/hyperlink" Target="http://www.ensembl.org/homo_sapiens/Gene/Summary?db=core;g=ENSG00000004866.23" TargetMode="External"/><Relationship Id="rId3338" Type="http://schemas.openxmlformats.org/officeDocument/2006/relationships/hyperlink" Target="http://www.ensembl.org/homo_sapiens/Gene/Summary?db=core;g=ENSG00000106009.17" TargetMode="External"/><Relationship Id="rId3545" Type="http://schemas.openxmlformats.org/officeDocument/2006/relationships/hyperlink" Target="http://www.ensembl.org/homo_sapiens/Gene/Summary?db=core;g=ENSG00000282049" TargetMode="External"/><Relationship Id="rId3752" Type="http://schemas.openxmlformats.org/officeDocument/2006/relationships/hyperlink" Target="http://www.ensembl.org/homo_sapiens/Gene/Summary?db=core;g=ENSG00000197345.14" TargetMode="External"/><Relationship Id="rId259" Type="http://schemas.openxmlformats.org/officeDocument/2006/relationships/hyperlink" Target="http://www.ensembl.org/homo_sapiens/Gene/Summary?db=core;g=ENSG00000145715" TargetMode="External"/><Relationship Id="rId466" Type="http://schemas.openxmlformats.org/officeDocument/2006/relationships/hyperlink" Target="http://www.ensembl.org/homo_sapiens/Gene/Summary?db=core;g=ENSG00000051128.20" TargetMode="External"/><Relationship Id="rId673" Type="http://schemas.openxmlformats.org/officeDocument/2006/relationships/hyperlink" Target="http://www.ensembl.org/homo_sapiens/Gene/Summary?db=core;g=ENSG00000214253" TargetMode="External"/><Relationship Id="rId880" Type="http://schemas.openxmlformats.org/officeDocument/2006/relationships/hyperlink" Target="http://www.ensembl.org/homo_sapiens/Gene/Summary?db=core;g=ENSG00000169612.5" TargetMode="External"/><Relationship Id="rId1096" Type="http://schemas.openxmlformats.org/officeDocument/2006/relationships/hyperlink" Target="http://www.ensembl.org/homo_sapiens/Gene/Summary?db=core;g=ENSG00000137575.13" TargetMode="External"/><Relationship Id="rId2147" Type="http://schemas.openxmlformats.org/officeDocument/2006/relationships/hyperlink" Target="http://www.ensembl.org/homo_sapiens/Gene/Summary?db=core;g=ENSG00000132570" TargetMode="External"/><Relationship Id="rId2354" Type="http://schemas.openxmlformats.org/officeDocument/2006/relationships/hyperlink" Target="http://www.ensembl.org/homo_sapiens/Gene/Summary?db=core;g=ENSG00000101670.13" TargetMode="External"/><Relationship Id="rId2561" Type="http://schemas.openxmlformats.org/officeDocument/2006/relationships/hyperlink" Target="http://www.ensembl.org/homo_sapiens/Gene/Summary?db=core;g=ENSG00000278718" TargetMode="External"/><Relationship Id="rId3405" Type="http://schemas.openxmlformats.org/officeDocument/2006/relationships/hyperlink" Target="http://www.ensembl.org/homo_sapiens/Gene/Summary?db=core;g=ENSG00000086712" TargetMode="External"/><Relationship Id="rId119" Type="http://schemas.openxmlformats.org/officeDocument/2006/relationships/hyperlink" Target="http://www.ensembl.org/homo_sapiens/Gene/Summary?db=core;g=ENSG00000184494" TargetMode="External"/><Relationship Id="rId326" Type="http://schemas.openxmlformats.org/officeDocument/2006/relationships/hyperlink" Target="http://www.ensembl.org/homo_sapiens/Gene/Summary?db=core;g=ENSG00000129968.18" TargetMode="External"/><Relationship Id="rId533" Type="http://schemas.openxmlformats.org/officeDocument/2006/relationships/hyperlink" Target="http://www.ensembl.org/homo_sapiens/Gene/Summary?db=core;g=ENSG00000284869" TargetMode="External"/><Relationship Id="rId1163" Type="http://schemas.openxmlformats.org/officeDocument/2006/relationships/hyperlink" Target="http://www.ensembl.org/homo_sapiens/Gene/Summary?db=core;g=ENSG00000131773" TargetMode="External"/><Relationship Id="rId1370" Type="http://schemas.openxmlformats.org/officeDocument/2006/relationships/hyperlink" Target="http://www.ensembl.org/homo_sapiens/Gene/Summary?db=core;g=ENSG00000100650.17" TargetMode="External"/><Relationship Id="rId2007" Type="http://schemas.openxmlformats.org/officeDocument/2006/relationships/hyperlink" Target="http://www.ensembl.org/homo_sapiens/Gene/Summary?db=core;g=ENSG00000151327" TargetMode="External"/><Relationship Id="rId2214" Type="http://schemas.openxmlformats.org/officeDocument/2006/relationships/hyperlink" Target="http://www.ensembl.org/homo_sapiens/Gene/Summary?db=core;g=ENSG00000122406.15" TargetMode="External"/><Relationship Id="rId3612" Type="http://schemas.openxmlformats.org/officeDocument/2006/relationships/hyperlink" Target="http://www.ensembl.org/homo_sapiens/Gene/Summary?db=core;g=ENSG00000244694.8" TargetMode="External"/><Relationship Id="rId740" Type="http://schemas.openxmlformats.org/officeDocument/2006/relationships/hyperlink" Target="http://www.ensembl.org/homo_sapiens/Gene/Summary?db=core;g=ENSG00000196547.17" TargetMode="External"/><Relationship Id="rId1023" Type="http://schemas.openxmlformats.org/officeDocument/2006/relationships/hyperlink" Target="http://www.ensembl.org/homo_sapiens/Gene/Summary?db=core;g=ENSG00000151093" TargetMode="External"/><Relationship Id="rId2421" Type="http://schemas.openxmlformats.org/officeDocument/2006/relationships/hyperlink" Target="http://www.ensembl.org/homo_sapiens/Gene/Summary?db=core;g=ENSG00000079337" TargetMode="External"/><Relationship Id="rId4179" Type="http://schemas.openxmlformats.org/officeDocument/2006/relationships/hyperlink" Target="http://www.ensembl.org/homo_sapiens/Gene/Summary?db=core;g=ENSG00000131174" TargetMode="External"/><Relationship Id="rId600" Type="http://schemas.openxmlformats.org/officeDocument/2006/relationships/hyperlink" Target="http://www.ensembl.org/homo_sapiens/Gene/Summary?db=core;g=ENSG00000253161.8" TargetMode="External"/><Relationship Id="rId1230" Type="http://schemas.openxmlformats.org/officeDocument/2006/relationships/hyperlink" Target="http://www.ensembl.org/homo_sapiens/Gene/Summary?db=core;g=ENSG00000119403.16" TargetMode="External"/><Relationship Id="rId4386" Type="http://schemas.openxmlformats.org/officeDocument/2006/relationships/hyperlink" Target="http://www.ensembl.org/homo_sapiens/Gene/Summary?db=core;g=ENSG00000103034.16" TargetMode="External"/><Relationship Id="rId3195" Type="http://schemas.openxmlformats.org/officeDocument/2006/relationships/hyperlink" Target="http://www.ensembl.org/homo_sapiens/Gene/Summary?db=core;g=ENSG00000125870" TargetMode="External"/><Relationship Id="rId4039" Type="http://schemas.openxmlformats.org/officeDocument/2006/relationships/hyperlink" Target="http://www.ensembl.org/homo_sapiens/Gene/Summary?db=core;g=ENSG00000148671" TargetMode="External"/><Relationship Id="rId4246" Type="http://schemas.openxmlformats.org/officeDocument/2006/relationships/hyperlink" Target="http://www.ensembl.org/homo_sapiens/Gene/Summary?db=core;g=ENSG00000120533.13" TargetMode="External"/><Relationship Id="rId4453" Type="http://schemas.openxmlformats.org/officeDocument/2006/relationships/hyperlink" Target="http://www.ensembl.org/homo_sapiens/Gene/Summary?db=core;g=ENSG00000072682" TargetMode="External"/><Relationship Id="rId3055" Type="http://schemas.openxmlformats.org/officeDocument/2006/relationships/hyperlink" Target="http://www.ensembl.org/homo_sapiens/Gene/Summary?db=core;g=ENSG00000149474" TargetMode="External"/><Relationship Id="rId3262" Type="http://schemas.openxmlformats.org/officeDocument/2006/relationships/hyperlink" Target="http://www.ensembl.org/homo_sapiens/Gene/Summary?db=core;g=ENSG00000118058.26" TargetMode="External"/><Relationship Id="rId4106" Type="http://schemas.openxmlformats.org/officeDocument/2006/relationships/hyperlink" Target="http://www.ensembl.org/homo_sapiens/Gene/Summary?db=core;g=ENSG00000140403.14" TargetMode="External"/><Relationship Id="rId4313" Type="http://schemas.openxmlformats.org/officeDocument/2006/relationships/hyperlink" Target="http://www.ensembl.org/homo_sapiens/Gene/Summary?db=core;g=ENSG00000111775" TargetMode="External"/><Relationship Id="rId183" Type="http://schemas.openxmlformats.org/officeDocument/2006/relationships/hyperlink" Target="http://www.ensembl.org/homo_sapiens/Gene/Summary?db=core;g=ENSG00000166262" TargetMode="External"/><Relationship Id="rId390" Type="http://schemas.openxmlformats.org/officeDocument/2006/relationships/hyperlink" Target="http://www.ensembl.org/homo_sapiens/Gene/Summary?db=core;g=ENSG00000111481.11" TargetMode="External"/><Relationship Id="rId1907" Type="http://schemas.openxmlformats.org/officeDocument/2006/relationships/hyperlink" Target="http://www.ensembl.org/homo_sapiens/Gene/Summary?db=core;g=ENSG00000166197" TargetMode="External"/><Relationship Id="rId2071" Type="http://schemas.openxmlformats.org/officeDocument/2006/relationships/hyperlink" Target="http://www.ensembl.org/homo_sapiens/Gene/Summary?db=core;g=ENSG00000143252" TargetMode="External"/><Relationship Id="rId3122" Type="http://schemas.openxmlformats.org/officeDocument/2006/relationships/hyperlink" Target="http://www.ensembl.org/homo_sapiens/Gene/Summary?db=core;g=ENSG00000137288.11" TargetMode="External"/><Relationship Id="rId250" Type="http://schemas.openxmlformats.org/officeDocument/2006/relationships/hyperlink" Target="http://www.ensembl.org/homo_sapiens/Gene/Summary?db=core;g=ENSG00000150787.9" TargetMode="External"/><Relationship Id="rId110" Type="http://schemas.openxmlformats.org/officeDocument/2006/relationships/hyperlink" Target="http://www.ensembl.org/homo_sapiens/Gene/Summary?db=core;g=ENSG00000188596.11" TargetMode="External"/><Relationship Id="rId2888" Type="http://schemas.openxmlformats.org/officeDocument/2006/relationships/hyperlink" Target="http://www.ensembl.org/homo_sapiens/Gene/Summary?db=core;g=ENSG00000168769.15" TargetMode="External"/><Relationship Id="rId3939" Type="http://schemas.openxmlformats.org/officeDocument/2006/relationships/hyperlink" Target="http://www.ensembl.org/homo_sapiens/Gene/Summary?db=core;g=ENSG00000166788" TargetMode="External"/><Relationship Id="rId1697" Type="http://schemas.openxmlformats.org/officeDocument/2006/relationships/hyperlink" Target="http://www.ensembl.org/homo_sapiens/Gene/Summary?db=core;g=ENSG00000202058" TargetMode="External"/><Relationship Id="rId2748" Type="http://schemas.openxmlformats.org/officeDocument/2006/relationships/hyperlink" Target="http://www.ensembl.org/homo_sapiens/Gene/Summary?db=core;g=ENSG00000197182.17" TargetMode="External"/><Relationship Id="rId2955" Type="http://schemas.openxmlformats.org/officeDocument/2006/relationships/hyperlink" Target="http://www.ensembl.org/homo_sapiens/Gene/Summary?db=core;g=ENSG00000164182" TargetMode="External"/><Relationship Id="rId927" Type="http://schemas.openxmlformats.org/officeDocument/2006/relationships/hyperlink" Target="http://www.ensembl.org/homo_sapiens/Gene/Summary?db=core;g=ENSG00000166260" TargetMode="External"/><Relationship Id="rId1557" Type="http://schemas.openxmlformats.org/officeDocument/2006/relationships/hyperlink" Target="http://www.ensembl.org/homo_sapiens/Gene/Summary?db=core;g=ENSG00000273345" TargetMode="External"/><Relationship Id="rId1764" Type="http://schemas.openxmlformats.org/officeDocument/2006/relationships/hyperlink" Target="http://www.ensembl.org/homo_sapiens/Gene/Summary?db=core;g=ENSG00000196584.4" TargetMode="External"/><Relationship Id="rId1971" Type="http://schemas.openxmlformats.org/officeDocument/2006/relationships/hyperlink" Target="http://www.ensembl.org/homo_sapiens/Gene/Summary?db=core;g=ENSG00000160201" TargetMode="External"/><Relationship Id="rId2608" Type="http://schemas.openxmlformats.org/officeDocument/2006/relationships/hyperlink" Target="http://www.ensembl.org/homo_sapiens/Gene/Summary?db=core;g=ENSG00000273841.7" TargetMode="External"/><Relationship Id="rId2815" Type="http://schemas.openxmlformats.org/officeDocument/2006/relationships/hyperlink" Target="http://www.ensembl.org/homo_sapiens/Gene/Summary?db=core;g=ENSG00000178209" TargetMode="External"/><Relationship Id="rId4170" Type="http://schemas.openxmlformats.org/officeDocument/2006/relationships/hyperlink" Target="http://www.ensembl.org/homo_sapiens/Gene/Summary?db=core;g=ENSG00000132475.11" TargetMode="External"/><Relationship Id="rId56" Type="http://schemas.openxmlformats.org/officeDocument/2006/relationships/hyperlink" Target="http://www.ensembl.org/homo_sapiens/Gene/Summary?db=core;g=ENSG00000235288.4" TargetMode="External"/><Relationship Id="rId1417" Type="http://schemas.openxmlformats.org/officeDocument/2006/relationships/hyperlink" Target="http://www.ensembl.org/homo_sapiens/Gene/Summary?db=core;g=ENSG00000071626" TargetMode="External"/><Relationship Id="rId1624" Type="http://schemas.openxmlformats.org/officeDocument/2006/relationships/hyperlink" Target="http://www.ensembl.org/homo_sapiens/Gene/Summary?db=core;g=ENSG00000233532.7" TargetMode="External"/><Relationship Id="rId1831" Type="http://schemas.openxmlformats.org/officeDocument/2006/relationships/hyperlink" Target="http://www.ensembl.org/homo_sapiens/Gene/Summary?db=core;g=ENSG00000175931" TargetMode="External"/><Relationship Id="rId4030" Type="http://schemas.openxmlformats.org/officeDocument/2006/relationships/hyperlink" Target="http://www.ensembl.org/homo_sapiens/Gene/Summary?db=core;g=ENSG00000149273.16" TargetMode="External"/><Relationship Id="rId3589" Type="http://schemas.openxmlformats.org/officeDocument/2006/relationships/hyperlink" Target="http://www.ensembl.org/homo_sapiens/Gene/Summary?db=core;g=ENSG00000267583" TargetMode="External"/><Relationship Id="rId3796" Type="http://schemas.openxmlformats.org/officeDocument/2006/relationships/hyperlink" Target="http://www.ensembl.org/homo_sapiens/Gene/Summary?db=core;g=ENSG00000185624.17" TargetMode="External"/><Relationship Id="rId2398" Type="http://schemas.openxmlformats.org/officeDocument/2006/relationships/hyperlink" Target="http://www.ensembl.org/homo_sapiens/Gene/Summary?db=core;g=ENSG00000089157.17" TargetMode="External"/><Relationship Id="rId3449" Type="http://schemas.openxmlformats.org/officeDocument/2006/relationships/hyperlink" Target="http://www.ensembl.org/homo_sapiens/Gene/Summary?db=core;g=ENSG00000069966" TargetMode="External"/><Relationship Id="rId577" Type="http://schemas.openxmlformats.org/officeDocument/2006/relationships/hyperlink" Target="http://www.ensembl.org/homo_sapiens/Gene/Summary?db=core;g=ENSG00000265185" TargetMode="External"/><Relationship Id="rId2258" Type="http://schemas.openxmlformats.org/officeDocument/2006/relationships/hyperlink" Target="http://www.ensembl.org/homo_sapiens/Gene/Summary?db=core;g=ENSG00000114200.11" TargetMode="External"/><Relationship Id="rId3656" Type="http://schemas.openxmlformats.org/officeDocument/2006/relationships/hyperlink" Target="http://www.ensembl.org/homo_sapiens/Gene/Summary?db=core;g=ENSG00000232112.4" TargetMode="External"/><Relationship Id="rId3863" Type="http://schemas.openxmlformats.org/officeDocument/2006/relationships/hyperlink" Target="http://www.ensembl.org/homo_sapiens/Gene/Summary?db=core;g=ENSG00000174748" TargetMode="External"/><Relationship Id="rId784" Type="http://schemas.openxmlformats.org/officeDocument/2006/relationships/hyperlink" Target="http://www.ensembl.org/homo_sapiens/Gene/Summary?db=core;g=ENSG00000183808.13" TargetMode="External"/><Relationship Id="rId991" Type="http://schemas.openxmlformats.org/officeDocument/2006/relationships/hyperlink" Target="http://www.ensembl.org/homo_sapiens/Gene/Summary?db=core;g=ENSG00000157020" TargetMode="External"/><Relationship Id="rId1067" Type="http://schemas.openxmlformats.org/officeDocument/2006/relationships/hyperlink" Target="http://www.ensembl.org/homo_sapiens/Gene/Summary?db=core;g=ENSG00000142856" TargetMode="External"/><Relationship Id="rId2465" Type="http://schemas.openxmlformats.org/officeDocument/2006/relationships/hyperlink" Target="http://www.ensembl.org/homo_sapiens/Gene/Summary?db=core;g=ENSG00000042286" TargetMode="External"/><Relationship Id="rId2672" Type="http://schemas.openxmlformats.org/officeDocument/2006/relationships/hyperlink" Target="http://www.ensembl.org/homo_sapiens/Gene/Summary?db=core;g=ENSG00000225691.7" TargetMode="External"/><Relationship Id="rId3309" Type="http://schemas.openxmlformats.org/officeDocument/2006/relationships/hyperlink" Target="http://www.ensembl.org/homo_sapiens/Gene/Summary?db=core;g=ENSG00000110931" TargetMode="External"/><Relationship Id="rId3516" Type="http://schemas.openxmlformats.org/officeDocument/2006/relationships/hyperlink" Target="http://www.ensembl.org/homo_sapiens/Gene/Summary?db=core;g=ENSG00000291930.1" TargetMode="External"/><Relationship Id="rId3723" Type="http://schemas.openxmlformats.org/officeDocument/2006/relationships/hyperlink" Target="http://www.ensembl.org/homo_sapiens/Gene/Summary?db=core;g=ENSG00000198874" TargetMode="External"/><Relationship Id="rId3930" Type="http://schemas.openxmlformats.org/officeDocument/2006/relationships/hyperlink" Target="http://www.ensembl.org/homo_sapiens/Gene/Summary?db=core;g=ENSG00000167244.22" TargetMode="External"/><Relationship Id="rId437" Type="http://schemas.openxmlformats.org/officeDocument/2006/relationships/hyperlink" Target="http://www.ensembl.org/homo_sapiens/Gene/Summary?db=core;g=ENSG00000096872" TargetMode="External"/><Relationship Id="rId644" Type="http://schemas.openxmlformats.org/officeDocument/2006/relationships/hyperlink" Target="http://www.ensembl.org/homo_sapiens/Gene/Summary?db=core;g=ENSG00000235658.8" TargetMode="External"/><Relationship Id="rId851" Type="http://schemas.openxmlformats.org/officeDocument/2006/relationships/hyperlink" Target="http://www.ensembl.org/homo_sapiens/Gene/Summary?db=core;g=ENSG00000172270" TargetMode="External"/><Relationship Id="rId1274" Type="http://schemas.openxmlformats.org/officeDocument/2006/relationships/hyperlink" Target="http://www.ensembl.org/homo_sapiens/Gene/Summary?db=core;g=ENSG00000111785.21" TargetMode="External"/><Relationship Id="rId1481" Type="http://schemas.openxmlformats.org/officeDocument/2006/relationships/hyperlink" Target="http://www.ensembl.org/homo_sapiens/Gene/Summary?db=core;g=ENSG00000008710" TargetMode="External"/><Relationship Id="rId2118" Type="http://schemas.openxmlformats.org/officeDocument/2006/relationships/hyperlink" Target="http://www.ensembl.org/homo_sapiens/Gene/Summary?db=core;g=ENSG00000137656.13" TargetMode="External"/><Relationship Id="rId2325" Type="http://schemas.openxmlformats.org/officeDocument/2006/relationships/hyperlink" Target="http://www.ensembl.org/homo_sapiens/Gene/Summary?db=core;g=ENSG00000105063" TargetMode="External"/><Relationship Id="rId2532" Type="http://schemas.openxmlformats.org/officeDocument/2006/relationships/hyperlink" Target="http://www.ensembl.org/homo_sapiens/Gene/Summary?db=core;g=ENSG00000285756.3" TargetMode="External"/><Relationship Id="rId504" Type="http://schemas.openxmlformats.org/officeDocument/2006/relationships/hyperlink" Target="http://www.ensembl.org/homo_sapiens/Gene/Summary?db=core;g=ENSG00000292169.1" TargetMode="External"/><Relationship Id="rId711" Type="http://schemas.openxmlformats.org/officeDocument/2006/relationships/hyperlink" Target="http://www.ensembl.org/homo_sapiens/Gene/Summary?db=core;g=ENSG00000198840" TargetMode="External"/><Relationship Id="rId1134" Type="http://schemas.openxmlformats.org/officeDocument/2006/relationships/hyperlink" Target="http://www.ensembl.org/homo_sapiens/Gene/Summary?db=core;g=ENSG00000134644.17" TargetMode="External"/><Relationship Id="rId1341" Type="http://schemas.openxmlformats.org/officeDocument/2006/relationships/hyperlink" Target="http://www.ensembl.org/homo_sapiens/Gene/Summary?db=core;g=ENSG00000104142" TargetMode="External"/><Relationship Id="rId1201" Type="http://schemas.openxmlformats.org/officeDocument/2006/relationships/hyperlink" Target="http://www.ensembl.org/homo_sapiens/Gene/Summary?db=core;g=ENSG00000123684" TargetMode="External"/><Relationship Id="rId3099" Type="http://schemas.openxmlformats.org/officeDocument/2006/relationships/hyperlink" Target="http://www.ensembl.org/homo_sapiens/Gene/Summary?db=core;g=ENSG00000140307" TargetMode="External"/><Relationship Id="rId4357" Type="http://schemas.openxmlformats.org/officeDocument/2006/relationships/hyperlink" Target="http://www.ensembl.org/homo_sapiens/Gene/Summary?db=core;g=ENSG00000106355" TargetMode="External"/><Relationship Id="rId3166" Type="http://schemas.openxmlformats.org/officeDocument/2006/relationships/hyperlink" Target="http://www.ensembl.org/homo_sapiens/Gene/Summary?db=core;g=ENSG00000131495.9" TargetMode="External"/><Relationship Id="rId3373" Type="http://schemas.openxmlformats.org/officeDocument/2006/relationships/hyperlink" Target="http://www.ensembl.org/homo_sapiens/Gene/Summary?db=core;g=ENSG00000100416" TargetMode="External"/><Relationship Id="rId3580" Type="http://schemas.openxmlformats.org/officeDocument/2006/relationships/hyperlink" Target="http://www.ensembl.org/homo_sapiens/Gene/Summary?db=core;g=ENSG00000274887.4" TargetMode="External"/><Relationship Id="rId4217" Type="http://schemas.openxmlformats.org/officeDocument/2006/relationships/hyperlink" Target="http://www.ensembl.org/homo_sapiens/Gene/Summary?db=core;g=ENSG00000125967" TargetMode="External"/><Relationship Id="rId4424" Type="http://schemas.openxmlformats.org/officeDocument/2006/relationships/hyperlink" Target="http://www.ensembl.org/homo_sapiens/Gene/Summary?db=core;g=ENSG00000092010.16" TargetMode="External"/><Relationship Id="rId294" Type="http://schemas.openxmlformats.org/officeDocument/2006/relationships/hyperlink" Target="http://www.ensembl.org/homo_sapiens/Gene/Summary?db=core;g=ENSG00000138231.14" TargetMode="External"/><Relationship Id="rId2182" Type="http://schemas.openxmlformats.org/officeDocument/2006/relationships/hyperlink" Target="http://www.ensembl.org/homo_sapiens/Gene/Summary?db=core;g=ENSG00000127419.18" TargetMode="External"/><Relationship Id="rId3026" Type="http://schemas.openxmlformats.org/officeDocument/2006/relationships/hyperlink" Target="http://www.ensembl.org/homo_sapiens/Gene/Summary?db=core;g=ENSG00000154723.14" TargetMode="External"/><Relationship Id="rId3233" Type="http://schemas.openxmlformats.org/officeDocument/2006/relationships/hyperlink" Target="http://www.ensembl.org/homo_sapiens/Gene/Summary?db=core;g=ENSG00000121289" TargetMode="External"/><Relationship Id="rId154" Type="http://schemas.openxmlformats.org/officeDocument/2006/relationships/hyperlink" Target="http://www.ensembl.org/homo_sapiens/Gene/Summary?db=core;g=ENSG00000172757.13" TargetMode="External"/><Relationship Id="rId361" Type="http://schemas.openxmlformats.org/officeDocument/2006/relationships/hyperlink" Target="http://www.ensembl.org/homo_sapiens/Gene/Summary?db=core;g=ENSG00000120699" TargetMode="External"/><Relationship Id="rId2042" Type="http://schemas.openxmlformats.org/officeDocument/2006/relationships/hyperlink" Target="http://www.ensembl.org/homo_sapiens/Gene/Summary?db=core;g=ENSG00000146386.9" TargetMode="External"/><Relationship Id="rId3440" Type="http://schemas.openxmlformats.org/officeDocument/2006/relationships/hyperlink" Target="http://www.ensembl.org/homo_sapiens/Gene/Summary?db=core;g=ENSG00000071859.16" TargetMode="External"/><Relationship Id="rId2999" Type="http://schemas.openxmlformats.org/officeDocument/2006/relationships/hyperlink" Target="http://www.ensembl.org/homo_sapiens/Gene/Summary?db=core;g=ENSG00000160218" TargetMode="External"/><Relationship Id="rId3300" Type="http://schemas.openxmlformats.org/officeDocument/2006/relationships/hyperlink" Target="http://www.ensembl.org/homo_sapiens/Gene/Summary?db=core;g=ENSG00000111639.9" TargetMode="External"/><Relationship Id="rId221" Type="http://schemas.openxmlformats.org/officeDocument/2006/relationships/hyperlink" Target="http://www.ensembl.org/homo_sapiens/Gene/Summary?db=core;g=ENSG00000159648" TargetMode="External"/><Relationship Id="rId2859" Type="http://schemas.openxmlformats.org/officeDocument/2006/relationships/hyperlink" Target="http://www.ensembl.org/homo_sapiens/Gene/Summary?db=core;g=ENSG00000171867" TargetMode="External"/><Relationship Id="rId1668" Type="http://schemas.openxmlformats.org/officeDocument/2006/relationships/hyperlink" Target="http://www.ensembl.org/homo_sapiens/Gene/Summary?db=core;g=ENSG00000211459.2" TargetMode="External"/><Relationship Id="rId1875" Type="http://schemas.openxmlformats.org/officeDocument/2006/relationships/hyperlink" Target="http://www.ensembl.org/homo_sapiens/Gene/Summary?db=core;g=ENSG00000170296" TargetMode="External"/><Relationship Id="rId2719" Type="http://schemas.openxmlformats.org/officeDocument/2006/relationships/hyperlink" Target="http://www.ensembl.org/homo_sapiens/Gene/Summary?db=core;g=ENSG00000204560" TargetMode="External"/><Relationship Id="rId4074" Type="http://schemas.openxmlformats.org/officeDocument/2006/relationships/hyperlink" Target="http://www.ensembl.org/homo_sapiens/Gene/Summary?db=core;g=ENSG00000143436.11" TargetMode="External"/><Relationship Id="rId4281" Type="http://schemas.openxmlformats.org/officeDocument/2006/relationships/hyperlink" Target="http://www.ensembl.org/homo_sapiens/Gene/Summary?db=core;g=ENSG00000115414" TargetMode="External"/><Relationship Id="rId1528" Type="http://schemas.openxmlformats.org/officeDocument/2006/relationships/hyperlink" Target="http://www.ensembl.org/homo_sapiens/Gene/Summary?db=core;g=ENSG00000284543.2" TargetMode="External"/><Relationship Id="rId2926" Type="http://schemas.openxmlformats.org/officeDocument/2006/relationships/hyperlink" Target="http://www.ensembl.org/homo_sapiens/Gene/Summary?db=core;g=ENSG00000165916.10" TargetMode="External"/><Relationship Id="rId3090" Type="http://schemas.openxmlformats.org/officeDocument/2006/relationships/hyperlink" Target="http://www.ensembl.org/homo_sapiens/Gene/Summary?db=core;g=ENSG00000142197.14" TargetMode="External"/><Relationship Id="rId4141" Type="http://schemas.openxmlformats.org/officeDocument/2006/relationships/hyperlink" Target="http://www.ensembl.org/homo_sapiens/Gene/Summary?db=core;g=ENSG00000135164" TargetMode="External"/><Relationship Id="rId1735" Type="http://schemas.openxmlformats.org/officeDocument/2006/relationships/hyperlink" Target="http://www.ensembl.org/homo_sapiens/Gene/Summary?db=core;g=ENSG00000198715" TargetMode="External"/><Relationship Id="rId1942" Type="http://schemas.openxmlformats.org/officeDocument/2006/relationships/hyperlink" Target="http://www.ensembl.org/homo_sapiens/Gene/Summary?db=core;g=ENSG00000163597.18" TargetMode="External"/><Relationship Id="rId4001" Type="http://schemas.openxmlformats.org/officeDocument/2006/relationships/hyperlink" Target="http://www.ensembl.org/homo_sapiens/Gene/Summary?db=core;g=ENSG00000157869" TargetMode="External"/><Relationship Id="rId27" Type="http://schemas.openxmlformats.org/officeDocument/2006/relationships/hyperlink" Target="http://www.ensembl.org/homo_sapiens/Gene/Summary?db=core;g=ENSG00000276570" TargetMode="External"/><Relationship Id="rId1802" Type="http://schemas.openxmlformats.org/officeDocument/2006/relationships/hyperlink" Target="http://www.ensembl.org/homo_sapiens/Gene/Summary?db=core;g=ENSG00000184979.13" TargetMode="External"/><Relationship Id="rId3767" Type="http://schemas.openxmlformats.org/officeDocument/2006/relationships/hyperlink" Target="http://www.ensembl.org/homo_sapiens/Gene/Summary?db=core;g=ENSG00000196139" TargetMode="External"/><Relationship Id="rId3974" Type="http://schemas.openxmlformats.org/officeDocument/2006/relationships/hyperlink" Target="http://www.ensembl.org/homo_sapiens/Gene/Summary?db=core;g=ENSG00000163913.15" TargetMode="External"/><Relationship Id="rId688" Type="http://schemas.openxmlformats.org/officeDocument/2006/relationships/hyperlink" Target="http://www.ensembl.org/homo_sapiens/Gene/Summary?db=core;g=ENSG00000206298.8" TargetMode="External"/><Relationship Id="rId895" Type="http://schemas.openxmlformats.org/officeDocument/2006/relationships/hyperlink" Target="http://www.ensembl.org/homo_sapiens/Gene/Summary?db=core;g=ENSG00000168268" TargetMode="External"/><Relationship Id="rId2369" Type="http://schemas.openxmlformats.org/officeDocument/2006/relationships/hyperlink" Target="http://www.ensembl.org/homo_sapiens/Gene/Summary?db=core;g=ENSG00000100461" TargetMode="External"/><Relationship Id="rId2576" Type="http://schemas.openxmlformats.org/officeDocument/2006/relationships/hyperlink" Target="http://www.ensembl.org/homo_sapiens/Gene/Summary?db=core;g=ENSG00000277236.4" TargetMode="External"/><Relationship Id="rId2783" Type="http://schemas.openxmlformats.org/officeDocument/2006/relationships/hyperlink" Target="http://www.ensembl.org/homo_sapiens/Gene/Summary?db=core;g=ENSG00000185043" TargetMode="External"/><Relationship Id="rId2990" Type="http://schemas.openxmlformats.org/officeDocument/2006/relationships/hyperlink" Target="http://www.ensembl.org/homo_sapiens/Gene/Summary?db=core;g=ENSG00000161011.21" TargetMode="External"/><Relationship Id="rId3627" Type="http://schemas.openxmlformats.org/officeDocument/2006/relationships/hyperlink" Target="http://www.ensembl.org/homo_sapiens/Gene/Summary?db=core;g=ENSG00000241837" TargetMode="External"/><Relationship Id="rId3834" Type="http://schemas.openxmlformats.org/officeDocument/2006/relationships/hyperlink" Target="http://www.ensembl.org/homo_sapiens/Gene/Summary?db=core;g=ENSG00000181019.13" TargetMode="External"/><Relationship Id="rId548" Type="http://schemas.openxmlformats.org/officeDocument/2006/relationships/hyperlink" Target="http://www.ensembl.org/homo_sapiens/Gene/Summary?db=core;g=ENSG00000277957.1" TargetMode="External"/><Relationship Id="rId755" Type="http://schemas.openxmlformats.org/officeDocument/2006/relationships/hyperlink" Target="http://www.ensembl.org/homo_sapiens/Gene/Summary?db=core;g=ENSG00000188610" TargetMode="External"/><Relationship Id="rId962" Type="http://schemas.openxmlformats.org/officeDocument/2006/relationships/hyperlink" Target="http://www.ensembl.org/homo_sapiens/Gene/Summary?db=core;g=ENSG00000163006.13" TargetMode="External"/><Relationship Id="rId1178" Type="http://schemas.openxmlformats.org/officeDocument/2006/relationships/hyperlink" Target="http://www.ensembl.org/homo_sapiens/Gene/Summary?db=core;g=ENSG00000130023.17" TargetMode="External"/><Relationship Id="rId1385" Type="http://schemas.openxmlformats.org/officeDocument/2006/relationships/hyperlink" Target="http://www.ensembl.org/homo_sapiens/Gene/Summary?db=core;g=ENSG00000089327" TargetMode="External"/><Relationship Id="rId1592" Type="http://schemas.openxmlformats.org/officeDocument/2006/relationships/hyperlink" Target="http://www.ensembl.org/homo_sapiens/Gene/Summary?db=core;g=ENSG00000249859.15" TargetMode="External"/><Relationship Id="rId2229" Type="http://schemas.openxmlformats.org/officeDocument/2006/relationships/hyperlink" Target="http://www.ensembl.org/homo_sapiens/Gene/Summary?db=core;g=ENSG00000119682" TargetMode="External"/><Relationship Id="rId2436" Type="http://schemas.openxmlformats.org/officeDocument/2006/relationships/hyperlink" Target="http://www.ensembl.org/homo_sapiens/Gene/Summary?db=core;g=ENSG00000075426.13" TargetMode="External"/><Relationship Id="rId2643" Type="http://schemas.openxmlformats.org/officeDocument/2006/relationships/hyperlink" Target="http://www.ensembl.org/homo_sapiens/Gene/Summary?db=core;g=ENSG00000240065" TargetMode="External"/><Relationship Id="rId2850" Type="http://schemas.openxmlformats.org/officeDocument/2006/relationships/hyperlink" Target="http://www.ensembl.org/homo_sapiens/Gene/Summary?db=core;g=ENSG00000173218.16" TargetMode="External"/><Relationship Id="rId91" Type="http://schemas.openxmlformats.org/officeDocument/2006/relationships/hyperlink" Target="http://www.ensembl.org/homo_sapiens/Gene/Summary?db=core;g=ENSG00000204209" TargetMode="External"/><Relationship Id="rId408" Type="http://schemas.openxmlformats.org/officeDocument/2006/relationships/hyperlink" Target="http://www.ensembl.org/homo_sapiens/Gene/Summary?db=core;g=ENSG00000105618.15" TargetMode="External"/><Relationship Id="rId615" Type="http://schemas.openxmlformats.org/officeDocument/2006/relationships/hyperlink" Target="http://www.ensembl.org/homo_sapiens/Gene/Summary?db=core;g=ENSG00000242071" TargetMode="External"/><Relationship Id="rId822" Type="http://schemas.openxmlformats.org/officeDocument/2006/relationships/hyperlink" Target="http://www.ensembl.org/homo_sapiens/Gene/Summary?db=core;g=ENSG00000175352.12" TargetMode="External"/><Relationship Id="rId1038" Type="http://schemas.openxmlformats.org/officeDocument/2006/relationships/hyperlink" Target="http://www.ensembl.org/homo_sapiens/Gene/Summary?db=core;g=ENSG00000148297.17" TargetMode="External"/><Relationship Id="rId1245" Type="http://schemas.openxmlformats.org/officeDocument/2006/relationships/hyperlink" Target="http://www.ensembl.org/homo_sapiens/Gene/Summary?db=core;g=ENSG00000115446" TargetMode="External"/><Relationship Id="rId1452" Type="http://schemas.openxmlformats.org/officeDocument/2006/relationships/hyperlink" Target="http://www.ensembl.org/homo_sapiens/Gene/Summary?db=core;g=ENSG00000043143.23" TargetMode="External"/><Relationship Id="rId2503" Type="http://schemas.openxmlformats.org/officeDocument/2006/relationships/hyperlink" Target="http://www.ensembl.org/homo_sapiens/Gene/Summary?db=core;g=ENSG00000292397" TargetMode="External"/><Relationship Id="rId3901" Type="http://schemas.openxmlformats.org/officeDocument/2006/relationships/hyperlink" Target="http://www.ensembl.org/homo_sapiens/Gene/Summary?db=core;g=ENSG00000170323" TargetMode="External"/><Relationship Id="rId1105" Type="http://schemas.openxmlformats.org/officeDocument/2006/relationships/hyperlink" Target="http://www.ensembl.org/homo_sapiens/Gene/Summary?db=core;g=ENSG00000137309" TargetMode="External"/><Relationship Id="rId1312" Type="http://schemas.openxmlformats.org/officeDocument/2006/relationships/hyperlink" Target="http://www.ensembl.org/homo_sapiens/Gene/Summary?db=core;g=ENSG00000107020.11" TargetMode="External"/><Relationship Id="rId2710" Type="http://schemas.openxmlformats.org/officeDocument/2006/relationships/hyperlink" Target="http://www.ensembl.org/homo_sapiens/Gene/Summary?db=core;g=ENSG00000205362.12" TargetMode="External"/><Relationship Id="rId4468" Type="http://schemas.openxmlformats.org/officeDocument/2006/relationships/hyperlink" Target="http://www.ensembl.org/homo_sapiens/Gene/Summary?db=core;g=ENSG00000059377.20" TargetMode="External"/><Relationship Id="rId3277" Type="http://schemas.openxmlformats.org/officeDocument/2006/relationships/hyperlink" Target="http://www.ensembl.org/homo_sapiens/Gene/Summary?db=core;g=ENSG00000115652" TargetMode="External"/><Relationship Id="rId198" Type="http://schemas.openxmlformats.org/officeDocument/2006/relationships/hyperlink" Target="http://www.ensembl.org/homo_sapiens/Gene/Summary?db=core;g=ENSG00000163743.15" TargetMode="External"/><Relationship Id="rId2086" Type="http://schemas.openxmlformats.org/officeDocument/2006/relationships/hyperlink" Target="http://www.ensembl.org/homo_sapiens/Gene/Summary?db=core;g=ENSG00000140992.21" TargetMode="External"/><Relationship Id="rId3484" Type="http://schemas.openxmlformats.org/officeDocument/2006/relationships/hyperlink" Target="http://www.ensembl.org/homo_sapiens/Gene/Summary?db=core;g=ENSG00000011451.22" TargetMode="External"/><Relationship Id="rId3691" Type="http://schemas.openxmlformats.org/officeDocument/2006/relationships/hyperlink" Target="http://www.ensembl.org/homo_sapiens/Gene/Summary?db=core;g=ENSG00000217555" TargetMode="External"/><Relationship Id="rId4328" Type="http://schemas.openxmlformats.org/officeDocument/2006/relationships/hyperlink" Target="http://www.ensembl.org/homo_sapiens/Gene/Summary?db=core;g=ENSG00000110200.10" TargetMode="External"/><Relationship Id="rId2293" Type="http://schemas.openxmlformats.org/officeDocument/2006/relationships/hyperlink" Target="http://www.ensembl.org/homo_sapiens/Gene/Summary?db=core;g=ENSG00000108465" TargetMode="External"/><Relationship Id="rId3137" Type="http://schemas.openxmlformats.org/officeDocument/2006/relationships/hyperlink" Target="http://www.ensembl.org/homo_sapiens/Gene/Summary?db=core;g=ENSG00000135441" TargetMode="External"/><Relationship Id="rId3344" Type="http://schemas.openxmlformats.org/officeDocument/2006/relationships/hyperlink" Target="http://www.ensembl.org/homo_sapiens/Gene/Summary?db=core;g=ENSG00000105583.12" TargetMode="External"/><Relationship Id="rId3551" Type="http://schemas.openxmlformats.org/officeDocument/2006/relationships/hyperlink" Target="http://www.ensembl.org/homo_sapiens/Gene/Summary?db=core;g=ENSG00000278839" TargetMode="External"/><Relationship Id="rId265" Type="http://schemas.openxmlformats.org/officeDocument/2006/relationships/hyperlink" Target="http://www.ensembl.org/homo_sapiens/Gene/Summary?db=core;g=ENSG00000144895" TargetMode="External"/><Relationship Id="rId472" Type="http://schemas.openxmlformats.org/officeDocument/2006/relationships/hyperlink" Target="http://www.ensembl.org/homo_sapiens/Gene/Summary?db=core;g=ENSG00000048052.26" TargetMode="External"/><Relationship Id="rId2153" Type="http://schemas.openxmlformats.org/officeDocument/2006/relationships/hyperlink" Target="http://www.ensembl.org/homo_sapiens/Gene/Summary?db=core;g=ENSG00000132002" TargetMode="External"/><Relationship Id="rId2360" Type="http://schemas.openxmlformats.org/officeDocument/2006/relationships/hyperlink" Target="http://www.ensembl.org/homo_sapiens/Gene/Summary?db=core;g=ENSG00000101391.22" TargetMode="External"/><Relationship Id="rId3204" Type="http://schemas.openxmlformats.org/officeDocument/2006/relationships/hyperlink" Target="http://www.ensembl.org/homo_sapiens/Gene/Summary?db=core;g=ENSG00000124920.15" TargetMode="External"/><Relationship Id="rId3411" Type="http://schemas.openxmlformats.org/officeDocument/2006/relationships/hyperlink" Target="http://www.ensembl.org/homo_sapiens/Gene/Summary?db=core;g=ENSG00000085231" TargetMode="External"/><Relationship Id="rId125" Type="http://schemas.openxmlformats.org/officeDocument/2006/relationships/hyperlink" Target="http://www.ensembl.org/homo_sapiens/Gene/Summary?db=core;g=ENSG00000182195" TargetMode="External"/><Relationship Id="rId332" Type="http://schemas.openxmlformats.org/officeDocument/2006/relationships/hyperlink" Target="http://www.ensembl.org/homo_sapiens/Gene/Summary?db=core;g=ENSG00000129055.14" TargetMode="External"/><Relationship Id="rId2013" Type="http://schemas.openxmlformats.org/officeDocument/2006/relationships/hyperlink" Target="http://www.ensembl.org/homo_sapiens/Gene/Summary?db=core;g=ENSG00000150316" TargetMode="External"/><Relationship Id="rId2220" Type="http://schemas.openxmlformats.org/officeDocument/2006/relationships/hyperlink" Target="http://www.ensembl.org/homo_sapiens/Gene/Summary?db=core;g=ENSG00000121350.17" TargetMode="External"/><Relationship Id="rId4185" Type="http://schemas.openxmlformats.org/officeDocument/2006/relationships/hyperlink" Target="http://www.ensembl.org/homo_sapiens/Gene/Summary?db=core;g=ENSG00000130600" TargetMode="External"/><Relationship Id="rId4392" Type="http://schemas.openxmlformats.org/officeDocument/2006/relationships/hyperlink" Target="http://www.ensembl.org/homo_sapiens/Gene/Summary?db=core;g=ENSG00000101608.14" TargetMode="External"/><Relationship Id="rId1779" Type="http://schemas.openxmlformats.org/officeDocument/2006/relationships/hyperlink" Target="http://www.ensembl.org/homo_sapiens/Gene/Summary?db=core;g=ENSG00000188641" TargetMode="External"/><Relationship Id="rId1986" Type="http://schemas.openxmlformats.org/officeDocument/2006/relationships/hyperlink" Target="http://www.ensembl.org/homo_sapiens/Gene/Summary?db=core;g=ENSG00000156802.14" TargetMode="External"/><Relationship Id="rId4045" Type="http://schemas.openxmlformats.org/officeDocument/2006/relationships/hyperlink" Target="http://www.ensembl.org/homo_sapiens/Gene/Summary?db=core;g=ENSG00000147604" TargetMode="External"/><Relationship Id="rId4252" Type="http://schemas.openxmlformats.org/officeDocument/2006/relationships/hyperlink" Target="http://www.ensembl.org/homo_sapiens/Gene/Summary?db=core;g=ENSG00000119013.11" TargetMode="External"/><Relationship Id="rId1639" Type="http://schemas.openxmlformats.org/officeDocument/2006/relationships/hyperlink" Target="http://www.ensembl.org/homo_sapiens/Gene/Summary?db=core;g=ENSG00000226492" TargetMode="External"/><Relationship Id="rId1846" Type="http://schemas.openxmlformats.org/officeDocument/2006/relationships/hyperlink" Target="http://www.ensembl.org/homo_sapiens/Gene/Summary?db=core;g=ENSG00000174516.16" TargetMode="External"/><Relationship Id="rId3061" Type="http://schemas.openxmlformats.org/officeDocument/2006/relationships/hyperlink" Target="http://www.ensembl.org/homo_sapiens/Gene/Summary?db=core;g=ENSG00000147676" TargetMode="External"/><Relationship Id="rId1706" Type="http://schemas.openxmlformats.org/officeDocument/2006/relationships/hyperlink" Target="http://www.ensembl.org/homo_sapiens/Gene/Summary?db=core;g=ENSG00000200488.1" TargetMode="External"/><Relationship Id="rId1913" Type="http://schemas.openxmlformats.org/officeDocument/2006/relationships/hyperlink" Target="http://www.ensembl.org/homo_sapiens/Gene/Summary?db=core;g=ENSG00000165516" TargetMode="External"/><Relationship Id="rId4112" Type="http://schemas.openxmlformats.org/officeDocument/2006/relationships/hyperlink" Target="http://www.ensembl.org/homo_sapiens/Gene/Summary?db=core;g=ENSG00000138495.8" TargetMode="External"/><Relationship Id="rId3878" Type="http://schemas.openxmlformats.org/officeDocument/2006/relationships/hyperlink" Target="http://www.ensembl.org/homo_sapiens/Gene/Summary?db=core;g=ENSG00000172809.14" TargetMode="External"/><Relationship Id="rId799" Type="http://schemas.openxmlformats.org/officeDocument/2006/relationships/hyperlink" Target="http://www.ensembl.org/homo_sapiens/Gene/Summary?db=core;g=ENSG00000182054" TargetMode="External"/><Relationship Id="rId2687" Type="http://schemas.openxmlformats.org/officeDocument/2006/relationships/hyperlink" Target="http://www.ensembl.org/homo_sapiens/Gene/Summary?db=core;g=ENSG00000214022" TargetMode="External"/><Relationship Id="rId2894" Type="http://schemas.openxmlformats.org/officeDocument/2006/relationships/hyperlink" Target="http://www.ensembl.org/homo_sapiens/Gene/Summary?db=core;g=ENSG00000167978.19" TargetMode="External"/><Relationship Id="rId3738" Type="http://schemas.openxmlformats.org/officeDocument/2006/relationships/hyperlink" Target="http://www.ensembl.org/homo_sapiens/Gene/Summary?db=core;g=ENSG00000198168.9" TargetMode="External"/><Relationship Id="rId659" Type="http://schemas.openxmlformats.org/officeDocument/2006/relationships/hyperlink" Target="http://www.ensembl.org/homo_sapiens/Gene/Summary?db=core;g=ENSG00000230685" TargetMode="External"/><Relationship Id="rId866" Type="http://schemas.openxmlformats.org/officeDocument/2006/relationships/hyperlink" Target="http://www.ensembl.org/homo_sapiens/Gene/Summary?db=core;g=ENSG00000170537.14" TargetMode="External"/><Relationship Id="rId1289" Type="http://schemas.openxmlformats.org/officeDocument/2006/relationships/hyperlink" Target="http://www.ensembl.org/homo_sapiens/Gene/Summary?db=core;g=ENSG00000110536" TargetMode="External"/><Relationship Id="rId1496" Type="http://schemas.openxmlformats.org/officeDocument/2006/relationships/hyperlink" Target="http://www.ensembl.org/homo_sapiens/Gene/Summary?db=core;g=ENSG00000000971.18" TargetMode="External"/><Relationship Id="rId2547" Type="http://schemas.openxmlformats.org/officeDocument/2006/relationships/hyperlink" Target="http://www.ensembl.org/homo_sapiens/Gene/Summary?db=core;g=ENSG00000283128" TargetMode="External"/><Relationship Id="rId3945" Type="http://schemas.openxmlformats.org/officeDocument/2006/relationships/hyperlink" Target="http://www.ensembl.org/homo_sapiens/Gene/Summary?db=core;g=ENSG00000166352" TargetMode="External"/><Relationship Id="rId519" Type="http://schemas.openxmlformats.org/officeDocument/2006/relationships/hyperlink" Target="http://www.ensembl.org/homo_sapiens/Gene/Summary?db=core;g=ENSG00000291064" TargetMode="External"/><Relationship Id="rId1149" Type="http://schemas.openxmlformats.org/officeDocument/2006/relationships/hyperlink" Target="http://www.ensembl.org/homo_sapiens/Gene/Summary?db=core;g=ENSG00000133112" TargetMode="External"/><Relationship Id="rId1356" Type="http://schemas.openxmlformats.org/officeDocument/2006/relationships/hyperlink" Target="http://www.ensembl.org/homo_sapiens/Gene/Summary?db=core;g=ENSG00000102158.23" TargetMode="External"/><Relationship Id="rId2754" Type="http://schemas.openxmlformats.org/officeDocument/2006/relationships/hyperlink" Target="http://www.ensembl.org/homo_sapiens/Gene/Summary?db=core;g=ENSG00000196810.6" TargetMode="External"/><Relationship Id="rId2961" Type="http://schemas.openxmlformats.org/officeDocument/2006/relationships/hyperlink" Target="http://www.ensembl.org/homo_sapiens/Gene/Summary?db=core;g=ENSG00000164104" TargetMode="External"/><Relationship Id="rId3805" Type="http://schemas.openxmlformats.org/officeDocument/2006/relationships/hyperlink" Target="http://www.ensembl.org/homo_sapiens/Gene/Summary?db=core;g=ENSG00000184076" TargetMode="External"/><Relationship Id="rId726" Type="http://schemas.openxmlformats.org/officeDocument/2006/relationships/hyperlink" Target="http://www.ensembl.org/homo_sapiens/Gene/Summary?db=core;g=ENSG00000198467.17" TargetMode="External"/><Relationship Id="rId933" Type="http://schemas.openxmlformats.org/officeDocument/2006/relationships/hyperlink" Target="http://www.ensembl.org/homo_sapiens/Gene/Summary?db=core;g=ENSG00000165359" TargetMode="External"/><Relationship Id="rId1009" Type="http://schemas.openxmlformats.org/officeDocument/2006/relationships/hyperlink" Target="http://www.ensembl.org/homo_sapiens/Gene/Summary?db=core;g=ENSG00000154589" TargetMode="External"/><Relationship Id="rId1563" Type="http://schemas.openxmlformats.org/officeDocument/2006/relationships/hyperlink" Target="http://www.ensembl.org/homo_sapiens/Gene/Summary?db=core;g=ENSG00000270299" TargetMode="External"/><Relationship Id="rId1770" Type="http://schemas.openxmlformats.org/officeDocument/2006/relationships/hyperlink" Target="http://www.ensembl.org/homo_sapiens/Gene/Summary?db=core;g=ENSG00000196437.13" TargetMode="External"/><Relationship Id="rId2407" Type="http://schemas.openxmlformats.org/officeDocument/2006/relationships/hyperlink" Target="http://www.ensembl.org/homo_sapiens/Gene/Summary?db=core;g=ENSG00000085644" TargetMode="External"/><Relationship Id="rId2614" Type="http://schemas.openxmlformats.org/officeDocument/2006/relationships/hyperlink" Target="http://www.ensembl.org/homo_sapiens/Gene/Summary?db=core;g=ENSG00000269609.7" TargetMode="External"/><Relationship Id="rId2821" Type="http://schemas.openxmlformats.org/officeDocument/2006/relationships/hyperlink" Target="http://www.ensembl.org/homo_sapiens/Gene/Summary?db=core;g=ENSG00000177096" TargetMode="External"/><Relationship Id="rId62" Type="http://schemas.openxmlformats.org/officeDocument/2006/relationships/hyperlink" Target="http://www.ensembl.org/homo_sapiens/Gene/Summary?db=core;g=ENSG00000231834.10" TargetMode="External"/><Relationship Id="rId1216" Type="http://schemas.openxmlformats.org/officeDocument/2006/relationships/hyperlink" Target="http://www.ensembl.org/homo_sapiens/Gene/Summary?db=core;g=ENSG00000120437.10" TargetMode="External"/><Relationship Id="rId1423" Type="http://schemas.openxmlformats.org/officeDocument/2006/relationships/hyperlink" Target="http://www.ensembl.org/homo_sapiens/Gene/Summary?db=core;g=ENSG00000070814" TargetMode="External"/><Relationship Id="rId1630" Type="http://schemas.openxmlformats.org/officeDocument/2006/relationships/hyperlink" Target="http://www.ensembl.org/homo_sapiens/Gene/Summary?db=core;g=ENSG00000230669.6" TargetMode="External"/><Relationship Id="rId3388" Type="http://schemas.openxmlformats.org/officeDocument/2006/relationships/hyperlink" Target="http://www.ensembl.org/homo_sapiens/Gene/Summary?db=core;g=ENSG00000092148.15" TargetMode="External"/><Relationship Id="rId3595" Type="http://schemas.openxmlformats.org/officeDocument/2006/relationships/hyperlink" Target="http://www.ensembl.org/homo_sapiens/Gene/Summary?db=core;g=ENSG00000265681" TargetMode="External"/><Relationship Id="rId4439" Type="http://schemas.openxmlformats.org/officeDocument/2006/relationships/hyperlink" Target="http://www.ensembl.org/homo_sapiens/Gene/Summary?db=core;g=ENSG00000083312" TargetMode="External"/><Relationship Id="rId2197" Type="http://schemas.openxmlformats.org/officeDocument/2006/relationships/hyperlink" Target="http://www.ensembl.org/homo_sapiens/Gene/Summary?db=core;g=ENSG00000124831" TargetMode="External"/><Relationship Id="rId3248" Type="http://schemas.openxmlformats.org/officeDocument/2006/relationships/hyperlink" Target="http://www.ensembl.org/homo_sapiens/Gene/Summary?db=core;g=ENSG00000120265.22" TargetMode="External"/><Relationship Id="rId3455" Type="http://schemas.openxmlformats.org/officeDocument/2006/relationships/hyperlink" Target="http://www.ensembl.org/homo_sapiens/Gene/Summary?db=core;g=ENSG00000065809" TargetMode="External"/><Relationship Id="rId3662" Type="http://schemas.openxmlformats.org/officeDocument/2006/relationships/hyperlink" Target="http://www.ensembl.org/homo_sapiens/Gene/Summary?db=core;g=ENSG00000230700.11" TargetMode="External"/><Relationship Id="rId169" Type="http://schemas.openxmlformats.org/officeDocument/2006/relationships/hyperlink" Target="http://www.ensembl.org/homo_sapiens/Gene/Summary?db=core;g=ENSG00000169696" TargetMode="External"/><Relationship Id="rId376" Type="http://schemas.openxmlformats.org/officeDocument/2006/relationships/hyperlink" Target="http://www.ensembl.org/homo_sapiens/Gene/Summary?db=core;g=ENSG00000114784.4" TargetMode="External"/><Relationship Id="rId583" Type="http://schemas.openxmlformats.org/officeDocument/2006/relationships/hyperlink" Target="http://www.ensembl.org/homo_sapiens/Gene/Summary?db=core;g=ENSG00000263293" TargetMode="External"/><Relationship Id="rId790" Type="http://schemas.openxmlformats.org/officeDocument/2006/relationships/hyperlink" Target="http://www.ensembl.org/homo_sapiens/Gene/Summary?db=core;g=ENSG00000183287.16" TargetMode="External"/><Relationship Id="rId2057" Type="http://schemas.openxmlformats.org/officeDocument/2006/relationships/hyperlink" Target="http://www.ensembl.org/homo_sapiens/Gene/Summary?db=core;g=ENSG00000144306" TargetMode="External"/><Relationship Id="rId2264" Type="http://schemas.openxmlformats.org/officeDocument/2006/relationships/hyperlink" Target="http://www.ensembl.org/homo_sapiens/Gene/Summary?db=core;g=ENSG00000113575.14" TargetMode="External"/><Relationship Id="rId2471" Type="http://schemas.openxmlformats.org/officeDocument/2006/relationships/hyperlink" Target="http://www.ensembl.org/homo_sapiens/Gene/Summary?db=core;g=ENSG00000036257" TargetMode="External"/><Relationship Id="rId3108" Type="http://schemas.openxmlformats.org/officeDocument/2006/relationships/hyperlink" Target="http://www.ensembl.org/homo_sapiens/Gene/Summary?db=core;g=ENSG00000138085.19" TargetMode="External"/><Relationship Id="rId3315" Type="http://schemas.openxmlformats.org/officeDocument/2006/relationships/hyperlink" Target="http://www.ensembl.org/homo_sapiens/Gene/Summary?db=core;g=ENSG00000109475" TargetMode="External"/><Relationship Id="rId3522" Type="http://schemas.openxmlformats.org/officeDocument/2006/relationships/hyperlink" Target="http://www.ensembl.org/homo_sapiens/Gene/Summary?db=core;g=ENSG00000288859.2" TargetMode="External"/><Relationship Id="rId236" Type="http://schemas.openxmlformats.org/officeDocument/2006/relationships/hyperlink" Target="http://www.ensembl.org/homo_sapiens/Gene/Summary?db=core;g=ENSG00000154134.15" TargetMode="External"/><Relationship Id="rId443" Type="http://schemas.openxmlformats.org/officeDocument/2006/relationships/hyperlink" Target="http://www.ensembl.org/homo_sapiens/Gene/Summary?db=core;g=ENSG00000091127" TargetMode="External"/><Relationship Id="rId650" Type="http://schemas.openxmlformats.org/officeDocument/2006/relationships/hyperlink" Target="http://www.ensembl.org/homo_sapiens/Gene/Summary?db=core;g=ENSG00000234549.8" TargetMode="External"/><Relationship Id="rId1073" Type="http://schemas.openxmlformats.org/officeDocument/2006/relationships/hyperlink" Target="http://www.ensembl.org/homo_sapiens/Gene/Summary?db=core;g=ENSG00000142186" TargetMode="External"/><Relationship Id="rId1280" Type="http://schemas.openxmlformats.org/officeDocument/2006/relationships/hyperlink" Target="http://www.ensembl.org/homo_sapiens/Gene/Summary?db=core;g=ENSG00000111490.15" TargetMode="External"/><Relationship Id="rId2124" Type="http://schemas.openxmlformats.org/officeDocument/2006/relationships/hyperlink" Target="http://www.ensembl.org/homo_sapiens/Gene/Summary?db=core;g=ENSG00000136888.9" TargetMode="External"/><Relationship Id="rId2331" Type="http://schemas.openxmlformats.org/officeDocument/2006/relationships/hyperlink" Target="http://www.ensembl.org/homo_sapiens/Gene/Summary?db=core;g=ENSG00000104852" TargetMode="External"/><Relationship Id="rId303" Type="http://schemas.openxmlformats.org/officeDocument/2006/relationships/hyperlink" Target="http://www.ensembl.org/homo_sapiens/Gene/Summary?db=core;g=ENSG00000136848" TargetMode="External"/><Relationship Id="rId1140" Type="http://schemas.openxmlformats.org/officeDocument/2006/relationships/hyperlink" Target="http://www.ensembl.org/homo_sapiens/Gene/Summary?db=core;g=ENSG00000134285.12" TargetMode="External"/><Relationship Id="rId4089" Type="http://schemas.openxmlformats.org/officeDocument/2006/relationships/hyperlink" Target="http://www.ensembl.org/homo_sapiens/Gene/Summary?db=core;g=ENSG00000142507" TargetMode="External"/><Relationship Id="rId4296" Type="http://schemas.openxmlformats.org/officeDocument/2006/relationships/hyperlink" Target="http://www.ensembl.org/homo_sapiens/Gene/Summary?db=core;g=ENSG00000114867.23" TargetMode="External"/><Relationship Id="rId510" Type="http://schemas.openxmlformats.org/officeDocument/2006/relationships/hyperlink" Target="http://www.ensembl.org/homo_sapiens/Gene/Summary?db=core;g=ENSG00000291396.1" TargetMode="External"/><Relationship Id="rId1000" Type="http://schemas.openxmlformats.org/officeDocument/2006/relationships/hyperlink" Target="http://www.ensembl.org/homo_sapiens/Gene/Summary?db=core;g=ENSG00000155893.14" TargetMode="External"/><Relationship Id="rId1957" Type="http://schemas.openxmlformats.org/officeDocument/2006/relationships/hyperlink" Target="http://www.ensembl.org/homo_sapiens/Gene/Summary?db=core;g=ENSG00000162704" TargetMode="External"/><Relationship Id="rId4156" Type="http://schemas.openxmlformats.org/officeDocument/2006/relationships/hyperlink" Target="http://www.ensembl.org/homo_sapiens/Gene/Summary?db=core;g=ENSG00000134202.13" TargetMode="External"/><Relationship Id="rId4363" Type="http://schemas.openxmlformats.org/officeDocument/2006/relationships/hyperlink" Target="http://www.ensembl.org/homo_sapiens/Gene/Summary?db=core;g=ENSG00000105404" TargetMode="External"/><Relationship Id="rId1817" Type="http://schemas.openxmlformats.org/officeDocument/2006/relationships/hyperlink" Target="http://www.ensembl.org/homo_sapiens/Gene/Summary?db=core;g=ENSG00000181666" TargetMode="External"/><Relationship Id="rId3172" Type="http://schemas.openxmlformats.org/officeDocument/2006/relationships/hyperlink" Target="http://www.ensembl.org/homo_sapiens/Gene/Summary?db=core;g=ENSG00000130770.19" TargetMode="External"/><Relationship Id="rId4016" Type="http://schemas.openxmlformats.org/officeDocument/2006/relationships/hyperlink" Target="http://www.ensembl.org/homo_sapiens/Gene/Summary?db=core;g=ENSG00000155256.19" TargetMode="External"/><Relationship Id="rId4223" Type="http://schemas.openxmlformats.org/officeDocument/2006/relationships/hyperlink" Target="http://www.ensembl.org/homo_sapiens/Gene/Summary?db=core;g=ENSG00000125445" TargetMode="External"/><Relationship Id="rId4430" Type="http://schemas.openxmlformats.org/officeDocument/2006/relationships/hyperlink" Target="http://www.ensembl.org/homo_sapiens/Gene/Summary?db=core;g=ENSG00000089009.17" TargetMode="External"/><Relationship Id="rId3032" Type="http://schemas.openxmlformats.org/officeDocument/2006/relationships/hyperlink" Target="http://www.ensembl.org/homo_sapiens/Gene/Summary?db=core;g=ENSG00000154277.14" TargetMode="External"/><Relationship Id="rId160" Type="http://schemas.openxmlformats.org/officeDocument/2006/relationships/hyperlink" Target="http://www.ensembl.org/homo_sapiens/Gene/Summary?db=core;g=ENSG00000171159.5" TargetMode="External"/><Relationship Id="rId3989" Type="http://schemas.openxmlformats.org/officeDocument/2006/relationships/hyperlink" Target="http://www.ensembl.org/homo_sapiens/Gene/Summary?db=core;g=ENSG00000160789" TargetMode="External"/><Relationship Id="rId2798" Type="http://schemas.openxmlformats.org/officeDocument/2006/relationships/hyperlink" Target="http://www.ensembl.org/homo_sapiens/Gene/Summary?db=core;g=ENSG00000182134.18" TargetMode="External"/><Relationship Id="rId3849" Type="http://schemas.openxmlformats.org/officeDocument/2006/relationships/hyperlink" Target="http://www.ensembl.org/homo_sapiens/Gene/Summary?db=core;g=ENSG00000177600" TargetMode="External"/><Relationship Id="rId977" Type="http://schemas.openxmlformats.org/officeDocument/2006/relationships/hyperlink" Target="http://www.ensembl.org/homo_sapiens/Gene/Summary?db=core;g=ENSG00000160213" TargetMode="External"/><Relationship Id="rId2658" Type="http://schemas.openxmlformats.org/officeDocument/2006/relationships/hyperlink" Target="http://www.ensembl.org/homo_sapiens/Gene/Summary?db=core;g=ENSG00000231500.8" TargetMode="External"/><Relationship Id="rId2865" Type="http://schemas.openxmlformats.org/officeDocument/2006/relationships/hyperlink" Target="http://www.ensembl.org/homo_sapiens/Gene/Summary?db=core;g=ENSG00000171204" TargetMode="External"/><Relationship Id="rId3709" Type="http://schemas.openxmlformats.org/officeDocument/2006/relationships/hyperlink" Target="http://www.ensembl.org/homo_sapiens/Gene/Summary?db=core;g=ENSG00000204397" TargetMode="External"/><Relationship Id="rId3916" Type="http://schemas.openxmlformats.org/officeDocument/2006/relationships/hyperlink" Target="http://www.ensembl.org/homo_sapiens/Gene/Summary?db=core;g=ENSG00000168028.16" TargetMode="External"/><Relationship Id="rId4080" Type="http://schemas.openxmlformats.org/officeDocument/2006/relationships/hyperlink" Target="http://www.ensembl.org/homo_sapiens/Gene/Summary?db=core;g=ENSG00000142910.17" TargetMode="External"/><Relationship Id="rId837" Type="http://schemas.openxmlformats.org/officeDocument/2006/relationships/hyperlink" Target="http://www.ensembl.org/homo_sapiens/Gene/Summary?db=core;g=ENSG00000173598" TargetMode="External"/><Relationship Id="rId1467" Type="http://schemas.openxmlformats.org/officeDocument/2006/relationships/hyperlink" Target="http://www.ensembl.org/homo_sapiens/Gene/Summary?db=core;g=ENSG00000023909" TargetMode="External"/><Relationship Id="rId1674" Type="http://schemas.openxmlformats.org/officeDocument/2006/relationships/hyperlink" Target="http://www.ensembl.org/homo_sapiens/Gene/Summary?db=core;g=ENSG00000207389.1" TargetMode="External"/><Relationship Id="rId1881" Type="http://schemas.openxmlformats.org/officeDocument/2006/relationships/hyperlink" Target="http://www.ensembl.org/homo_sapiens/Gene/Summary?db=core;g=ENSG00000169627" TargetMode="External"/><Relationship Id="rId2518" Type="http://schemas.openxmlformats.org/officeDocument/2006/relationships/hyperlink" Target="http://www.ensembl.org/homo_sapiens/Gene/Summary?db=core;g=ENSG00000288663.1" TargetMode="External"/><Relationship Id="rId2725" Type="http://schemas.openxmlformats.org/officeDocument/2006/relationships/hyperlink" Target="http://www.ensembl.org/homo_sapiens/Gene/Summary?db=core;g=ENSG00000202257" TargetMode="External"/><Relationship Id="rId2932" Type="http://schemas.openxmlformats.org/officeDocument/2006/relationships/hyperlink" Target="http://www.ensembl.org/homo_sapiens/Gene/Summary?db=core;g=ENSG00000165629.21" TargetMode="External"/><Relationship Id="rId904" Type="http://schemas.openxmlformats.org/officeDocument/2006/relationships/hyperlink" Target="http://www.ensembl.org/homo_sapiens/Gene/Summary?db=core;g=ENSG00000167972.15" TargetMode="External"/><Relationship Id="rId1327" Type="http://schemas.openxmlformats.org/officeDocument/2006/relationships/hyperlink" Target="http://www.ensembl.org/homo_sapiens/Gene/Summary?db=core;g=ENSG00000105676" TargetMode="External"/><Relationship Id="rId1534" Type="http://schemas.openxmlformats.org/officeDocument/2006/relationships/hyperlink" Target="http://www.ensembl.org/homo_sapiens/Gene/Summary?db=core;g=ENSG00000281741.2" TargetMode="External"/><Relationship Id="rId1741" Type="http://schemas.openxmlformats.org/officeDocument/2006/relationships/hyperlink" Target="http://www.ensembl.org/homo_sapiens/Gene/Summary?db=core;g=ENSG00000198589" TargetMode="External"/><Relationship Id="rId33" Type="http://schemas.openxmlformats.org/officeDocument/2006/relationships/hyperlink" Target="http://www.ensembl.org/homo_sapiens/Gene/Summary?db=core;g=ENSG00000272288" TargetMode="External"/><Relationship Id="rId1601" Type="http://schemas.openxmlformats.org/officeDocument/2006/relationships/hyperlink" Target="http://www.ensembl.org/homo_sapiens/Gene/Summary?db=core;g=ENSG00000246067" TargetMode="External"/><Relationship Id="rId3499" Type="http://schemas.openxmlformats.org/officeDocument/2006/relationships/hyperlink" Target="http://www.ensembl.org/homo_sapiens/Gene/Summary?db=core;g=ENSG00000293320" TargetMode="External"/><Relationship Id="rId3359" Type="http://schemas.openxmlformats.org/officeDocument/2006/relationships/hyperlink" Target="http://www.ensembl.org/homo_sapiens/Gene/Summary?db=core;g=ENSG00000103121" TargetMode="External"/><Relationship Id="rId3566" Type="http://schemas.openxmlformats.org/officeDocument/2006/relationships/hyperlink" Target="http://www.ensembl.org/homo_sapiens/Gene/Summary?db=core;g=ENSG00000277365.3" TargetMode="External"/><Relationship Id="rId487" Type="http://schemas.openxmlformats.org/officeDocument/2006/relationships/hyperlink" Target="http://www.ensembl.org/homo_sapiens/Gene/Summary?db=core;g=ENSG00000007341" TargetMode="External"/><Relationship Id="rId694" Type="http://schemas.openxmlformats.org/officeDocument/2006/relationships/hyperlink" Target="http://www.ensembl.org/homo_sapiens/Gene/Summary?db=core;g=ENSG00000204954.11" TargetMode="External"/><Relationship Id="rId2168" Type="http://schemas.openxmlformats.org/officeDocument/2006/relationships/hyperlink" Target="http://www.ensembl.org/homo_sapiens/Gene/Summary?db=core;g=ENSG00000128563.14" TargetMode="External"/><Relationship Id="rId2375" Type="http://schemas.openxmlformats.org/officeDocument/2006/relationships/hyperlink" Target="http://www.ensembl.org/homo_sapiens/Gene/Summary?db=core;g=ENSG00000100142" TargetMode="External"/><Relationship Id="rId3219" Type="http://schemas.openxmlformats.org/officeDocument/2006/relationships/hyperlink" Target="http://www.ensembl.org/homo_sapiens/Gene/Summary?db=core;g=ENSG00000123975" TargetMode="External"/><Relationship Id="rId3773" Type="http://schemas.openxmlformats.org/officeDocument/2006/relationships/hyperlink" Target="http://www.ensembl.org/homo_sapiens/Gene/Summary?db=core;g=ENSG00000189068" TargetMode="External"/><Relationship Id="rId3980" Type="http://schemas.openxmlformats.org/officeDocument/2006/relationships/hyperlink" Target="http://www.ensembl.org/homo_sapiens/Gene/Summary?db=core;g=ENSG00000163191.7" TargetMode="External"/><Relationship Id="rId347" Type="http://schemas.openxmlformats.org/officeDocument/2006/relationships/hyperlink" Target="http://www.ensembl.org/homo_sapiens/Gene/Summary?db=core;g=ENSG00000125124" TargetMode="External"/><Relationship Id="rId1184" Type="http://schemas.openxmlformats.org/officeDocument/2006/relationships/hyperlink" Target="http://www.ensembl.org/homo_sapiens/Gene/Summary?db=core;g=ENSG00000127540.13" TargetMode="External"/><Relationship Id="rId2028" Type="http://schemas.openxmlformats.org/officeDocument/2006/relationships/hyperlink" Target="http://www.ensembl.org/homo_sapiens/Gene/Summary?db=core;g=ENSG00000147996.18" TargetMode="External"/><Relationship Id="rId2582" Type="http://schemas.openxmlformats.org/officeDocument/2006/relationships/hyperlink" Target="http://www.ensembl.org/homo_sapiens/Gene/Summary?db=core;g=ENSG00000276700.1" TargetMode="External"/><Relationship Id="rId3426" Type="http://schemas.openxmlformats.org/officeDocument/2006/relationships/hyperlink" Target="http://www.ensembl.org/homo_sapiens/Gene/Summary?db=core;g=ENSG00000077092.21" TargetMode="External"/><Relationship Id="rId3633" Type="http://schemas.openxmlformats.org/officeDocument/2006/relationships/hyperlink" Target="http://www.ensembl.org/homo_sapiens/Gene/Summary?db=core;g=ENSG00000240118" TargetMode="External"/><Relationship Id="rId3840" Type="http://schemas.openxmlformats.org/officeDocument/2006/relationships/hyperlink" Target="http://www.ensembl.org/homo_sapiens/Gene/Summary?db=core;g=ENSG00000179085.9" TargetMode="External"/><Relationship Id="rId554" Type="http://schemas.openxmlformats.org/officeDocument/2006/relationships/hyperlink" Target="http://www.ensembl.org/homo_sapiens/Gene/Summary?db=core;g=ENSG00000276463.4" TargetMode="External"/><Relationship Id="rId761" Type="http://schemas.openxmlformats.org/officeDocument/2006/relationships/hyperlink" Target="http://www.ensembl.org/homo_sapiens/Gene/Summary?db=core;g=ENSG00000187498" TargetMode="External"/><Relationship Id="rId1391" Type="http://schemas.openxmlformats.org/officeDocument/2006/relationships/hyperlink" Target="http://www.ensembl.org/homo_sapiens/Gene/Summary?db=core;g=ENSG00000087842" TargetMode="External"/><Relationship Id="rId2235" Type="http://schemas.openxmlformats.org/officeDocument/2006/relationships/hyperlink" Target="http://www.ensembl.org/homo_sapiens/Gene/Summary?db=core;g=ENSG00000117650" TargetMode="External"/><Relationship Id="rId2442" Type="http://schemas.openxmlformats.org/officeDocument/2006/relationships/hyperlink" Target="http://www.ensembl.org/homo_sapiens/Gene/Summary?db=core;g=ENSG00000072210.20" TargetMode="External"/><Relationship Id="rId3700" Type="http://schemas.openxmlformats.org/officeDocument/2006/relationships/hyperlink" Target="http://www.ensembl.org/homo_sapiens/Gene/Summary?db=core;g=ENSG00000213928.11" TargetMode="External"/><Relationship Id="rId207" Type="http://schemas.openxmlformats.org/officeDocument/2006/relationships/hyperlink" Target="http://www.ensembl.org/homo_sapiens/Gene/Summary?db=core;g=ENSG00000162836" TargetMode="External"/><Relationship Id="rId414" Type="http://schemas.openxmlformats.org/officeDocument/2006/relationships/hyperlink" Target="http://www.ensembl.org/homo_sapiens/Gene/Summary?db=core;g=ENSG00000104870.14" TargetMode="External"/><Relationship Id="rId621" Type="http://schemas.openxmlformats.org/officeDocument/2006/relationships/hyperlink" Target="http://www.ensembl.org/homo_sapiens/Gene/Summary?db=core;g=ENSG00000241288" TargetMode="External"/><Relationship Id="rId1044" Type="http://schemas.openxmlformats.org/officeDocument/2006/relationships/hyperlink" Target="http://www.ensembl.org/homo_sapiens/Gene/Summary?db=core;g=ENSG00000147526.21" TargetMode="External"/><Relationship Id="rId1251" Type="http://schemas.openxmlformats.org/officeDocument/2006/relationships/hyperlink" Target="http://www.ensembl.org/homo_sapiens/Gene/Summary?db=core;g=ENSG00000114405" TargetMode="External"/><Relationship Id="rId2302" Type="http://schemas.openxmlformats.org/officeDocument/2006/relationships/hyperlink" Target="http://www.ensembl.org/homo_sapiens/Gene/Summary?db=core;g=ENSG00000107819.16" TargetMode="External"/><Relationship Id="rId1111" Type="http://schemas.openxmlformats.org/officeDocument/2006/relationships/hyperlink" Target="http://www.ensembl.org/homo_sapiens/Gene/Summary?db=core;g=ENSG00000136536" TargetMode="External"/><Relationship Id="rId4267" Type="http://schemas.openxmlformats.org/officeDocument/2006/relationships/hyperlink" Target="http://www.ensembl.org/homo_sapiens/Gene/Summary?db=core;g=ENSG00000117569" TargetMode="External"/><Relationship Id="rId4474" Type="http://schemas.openxmlformats.org/officeDocument/2006/relationships/hyperlink" Target="http://www.ensembl.org/homo_sapiens/Gene/Summary?db=core;g=ENSG00000054611.15" TargetMode="External"/><Relationship Id="rId3076" Type="http://schemas.openxmlformats.org/officeDocument/2006/relationships/hyperlink" Target="http://www.ensembl.org/homo_sapiens/Gene/Summary?db=core;g=ENSG00000143771.13" TargetMode="External"/><Relationship Id="rId3283" Type="http://schemas.openxmlformats.org/officeDocument/2006/relationships/hyperlink" Target="http://www.ensembl.org/homo_sapiens/Gene/Summary?db=core;g=ENSG00000115306" TargetMode="External"/><Relationship Id="rId3490" Type="http://schemas.openxmlformats.org/officeDocument/2006/relationships/hyperlink" Target="http://www.ensembl.org/homo_sapiens/Gene/Summary?db=core;g=ENSG00000005194.16" TargetMode="External"/><Relationship Id="rId4127" Type="http://schemas.openxmlformats.org/officeDocument/2006/relationships/hyperlink" Target="http://www.ensembl.org/homo_sapiens/Gene/Summary?db=core;g=ENSG00000137154" TargetMode="External"/><Relationship Id="rId4334" Type="http://schemas.openxmlformats.org/officeDocument/2006/relationships/hyperlink" Target="http://www.ensembl.org/homo_sapiens/Gene/Summary?db=core;g=ENSG00000109390.14" TargetMode="External"/><Relationship Id="rId1928" Type="http://schemas.openxmlformats.org/officeDocument/2006/relationships/hyperlink" Target="http://www.ensembl.org/homo_sapiens/Gene/Summary?db=core;g=ENSG00000164535.16" TargetMode="External"/><Relationship Id="rId2092" Type="http://schemas.openxmlformats.org/officeDocument/2006/relationships/hyperlink" Target="http://www.ensembl.org/homo_sapiens/Gene/Summary?db=core;g=ENSG00000140264.23" TargetMode="External"/><Relationship Id="rId3143" Type="http://schemas.openxmlformats.org/officeDocument/2006/relationships/hyperlink" Target="http://www.ensembl.org/homo_sapiens/Gene/Summary?db=core;g=ENSG00000135047" TargetMode="External"/><Relationship Id="rId3350" Type="http://schemas.openxmlformats.org/officeDocument/2006/relationships/hyperlink" Target="http://www.ensembl.org/homo_sapiens/Gene/Summary?db=core;g=ENSG00000104907.14" TargetMode="External"/><Relationship Id="rId271" Type="http://schemas.openxmlformats.org/officeDocument/2006/relationships/hyperlink" Target="http://www.ensembl.org/homo_sapiens/Gene/Summary?db=core;g=ENSG00000144677" TargetMode="External"/><Relationship Id="rId3003" Type="http://schemas.openxmlformats.org/officeDocument/2006/relationships/hyperlink" Target="http://www.ensembl.org/homo_sapiens/Gene/Summary?db=core;g=ENSG00000159176" TargetMode="External"/><Relationship Id="rId4401" Type="http://schemas.openxmlformats.org/officeDocument/2006/relationships/hyperlink" Target="http://www.ensembl.org/homo_sapiens/Gene/Summary?db=core;g=ENSG00000100526" TargetMode="External"/><Relationship Id="rId131" Type="http://schemas.openxmlformats.org/officeDocument/2006/relationships/hyperlink" Target="http://www.ensembl.org/homo_sapiens/Gene/Summary?db=core;g=ENSG00000176903" TargetMode="External"/><Relationship Id="rId3210" Type="http://schemas.openxmlformats.org/officeDocument/2006/relationships/hyperlink" Target="http://www.ensembl.org/homo_sapiens/Gene/Summary?db=core;g=ENSG00000124596.18" TargetMode="External"/><Relationship Id="rId2769" Type="http://schemas.openxmlformats.org/officeDocument/2006/relationships/hyperlink" Target="http://www.ensembl.org/homo_sapiens/Gene/Summary?db=core;g=ENSG00000188612" TargetMode="External"/><Relationship Id="rId2976" Type="http://schemas.openxmlformats.org/officeDocument/2006/relationships/hyperlink" Target="http://www.ensembl.org/homo_sapiens/Gene/Summary?db=core;g=ENSG00000163312.12" TargetMode="External"/><Relationship Id="rId948" Type="http://schemas.openxmlformats.org/officeDocument/2006/relationships/hyperlink" Target="http://www.ensembl.org/homo_sapiens/Gene/Summary?db=core;g=ENSG00000163808.18" TargetMode="External"/><Relationship Id="rId1578" Type="http://schemas.openxmlformats.org/officeDocument/2006/relationships/hyperlink" Target="http://www.ensembl.org/homo_sapiens/Gene/Summary?db=core;g=ENSG00000262634.5" TargetMode="External"/><Relationship Id="rId1785" Type="http://schemas.openxmlformats.org/officeDocument/2006/relationships/hyperlink" Target="http://www.ensembl.org/homo_sapiens/Gene/Summary?db=core;g=ENSG00000187391" TargetMode="External"/><Relationship Id="rId1992" Type="http://schemas.openxmlformats.org/officeDocument/2006/relationships/hyperlink" Target="http://www.ensembl.org/homo_sapiens/Gene/Summary?db=core;g=ENSG00000155849.17" TargetMode="External"/><Relationship Id="rId2629" Type="http://schemas.openxmlformats.org/officeDocument/2006/relationships/hyperlink" Target="http://www.ensembl.org/homo_sapiens/Gene/Summary?db=core;g=ENSG00000249464" TargetMode="External"/><Relationship Id="rId2836" Type="http://schemas.openxmlformats.org/officeDocument/2006/relationships/hyperlink" Target="http://www.ensembl.org/homo_sapiens/Gene/Summary?db=core;g=ENSG00000175264.9" TargetMode="External"/><Relationship Id="rId4191" Type="http://schemas.openxmlformats.org/officeDocument/2006/relationships/hyperlink" Target="http://www.ensembl.org/homo_sapiens/Gene/Summary?db=core;g=ENSG00000130066" TargetMode="External"/><Relationship Id="rId77" Type="http://schemas.openxmlformats.org/officeDocument/2006/relationships/hyperlink" Target="http://www.ensembl.org/homo_sapiens/Gene/Summary?db=core;g=ENSG00000214046" TargetMode="External"/><Relationship Id="rId808" Type="http://schemas.openxmlformats.org/officeDocument/2006/relationships/hyperlink" Target="http://www.ensembl.org/homo_sapiens/Gene/Summary?db=core;g=ENSG00000178917.19" TargetMode="External"/><Relationship Id="rId1438" Type="http://schemas.openxmlformats.org/officeDocument/2006/relationships/hyperlink" Target="http://www.ensembl.org/homo_sapiens/Gene/Summary?db=core;g=ENSG00000055332.20" TargetMode="External"/><Relationship Id="rId1645" Type="http://schemas.openxmlformats.org/officeDocument/2006/relationships/hyperlink" Target="http://www.ensembl.org/homo_sapiens/Gene/Summary?db=core;g=ENSG00000224631" TargetMode="External"/><Relationship Id="rId4051" Type="http://schemas.openxmlformats.org/officeDocument/2006/relationships/hyperlink" Target="http://www.ensembl.org/homo_sapiens/Gene/Summary?db=core;g=ENSG00000146425" TargetMode="External"/><Relationship Id="rId1852" Type="http://schemas.openxmlformats.org/officeDocument/2006/relationships/hyperlink" Target="http://www.ensembl.org/homo_sapiens/Gene/Summary?db=core;g=ENSG00000173915.17" TargetMode="External"/><Relationship Id="rId2903" Type="http://schemas.openxmlformats.org/officeDocument/2006/relationships/hyperlink" Target="http://www.ensembl.org/homo_sapiens/Gene/Summary?db=core;g=ENSG00000166887" TargetMode="External"/><Relationship Id="rId1505" Type="http://schemas.openxmlformats.org/officeDocument/2006/relationships/hyperlink" Target="http://www.ensembl.org/homo_sapiens/Gene/Summary?db=core;g=ENSG00000291796" TargetMode="External"/><Relationship Id="rId1712" Type="http://schemas.openxmlformats.org/officeDocument/2006/relationships/hyperlink" Target="http://www.ensembl.org/homo_sapiens/Gene/Summary?db=core;g=ENSG00000199910.1" TargetMode="External"/><Relationship Id="rId3677" Type="http://schemas.openxmlformats.org/officeDocument/2006/relationships/hyperlink" Target="http://www.ensembl.org/homo_sapiens/Gene/Summary?db=core;g=ENSG00000225470" TargetMode="External"/><Relationship Id="rId3884" Type="http://schemas.openxmlformats.org/officeDocument/2006/relationships/hyperlink" Target="http://www.ensembl.org/homo_sapiens/Gene/Summary?db=core;g=ENSG00000172115.10" TargetMode="External"/><Relationship Id="rId598" Type="http://schemas.openxmlformats.org/officeDocument/2006/relationships/hyperlink" Target="http://www.ensembl.org/homo_sapiens/Gene/Summary?db=core;g=ENSG00000253877.7" TargetMode="External"/><Relationship Id="rId2279" Type="http://schemas.openxmlformats.org/officeDocument/2006/relationships/hyperlink" Target="http://www.ensembl.org/homo_sapiens/Gene/Summary?db=core;g=ENSG00000111196" TargetMode="External"/><Relationship Id="rId2486" Type="http://schemas.openxmlformats.org/officeDocument/2006/relationships/hyperlink" Target="http://www.ensembl.org/homo_sapiens/Gene/Summary?db=core;g=ENSG00000009307.18" TargetMode="External"/><Relationship Id="rId2693" Type="http://schemas.openxmlformats.org/officeDocument/2006/relationships/hyperlink" Target="http://www.ensembl.org/homo_sapiens/Gene/Summary?db=core;g=ENSG00000213465" TargetMode="External"/><Relationship Id="rId3537" Type="http://schemas.openxmlformats.org/officeDocument/2006/relationships/hyperlink" Target="http://www.ensembl.org/homo_sapiens/Gene/Summary?db=core;g=ENSG00000284099" TargetMode="External"/><Relationship Id="rId3744" Type="http://schemas.openxmlformats.org/officeDocument/2006/relationships/hyperlink" Target="http://www.ensembl.org/homo_sapiens/Gene/Summary?db=core;g=ENSG00000197958.14" TargetMode="External"/><Relationship Id="rId3951" Type="http://schemas.openxmlformats.org/officeDocument/2006/relationships/hyperlink" Target="http://www.ensembl.org/homo_sapiens/Gene/Summary?db=core;g=ENSG00000165732" TargetMode="External"/><Relationship Id="rId458" Type="http://schemas.openxmlformats.org/officeDocument/2006/relationships/hyperlink" Target="http://www.ensembl.org/homo_sapiens/Gene/Summary?db=core;g=ENSG00000064601.22" TargetMode="External"/><Relationship Id="rId665" Type="http://schemas.openxmlformats.org/officeDocument/2006/relationships/hyperlink" Target="http://www.ensembl.org/homo_sapiens/Gene/Summary?db=core;g=ENSG00000224455" TargetMode="External"/><Relationship Id="rId872" Type="http://schemas.openxmlformats.org/officeDocument/2006/relationships/hyperlink" Target="http://www.ensembl.org/homo_sapiens/Gene/Summary?db=core;g=ENSG00000169946.15" TargetMode="External"/><Relationship Id="rId1088" Type="http://schemas.openxmlformats.org/officeDocument/2006/relationships/hyperlink" Target="http://www.ensembl.org/homo_sapiens/Gene/Summary?db=core;g=ENSG00000138688.17" TargetMode="External"/><Relationship Id="rId1295" Type="http://schemas.openxmlformats.org/officeDocument/2006/relationships/hyperlink" Target="http://www.ensembl.org/homo_sapiens/Gene/Summary?db=core;g=ENSG00000110046" TargetMode="External"/><Relationship Id="rId2139" Type="http://schemas.openxmlformats.org/officeDocument/2006/relationships/hyperlink" Target="http://www.ensembl.org/homo_sapiens/Gene/Summary?db=core;g=ENSG00000135018" TargetMode="External"/><Relationship Id="rId2346" Type="http://schemas.openxmlformats.org/officeDocument/2006/relationships/hyperlink" Target="http://www.ensembl.org/homo_sapiens/Gene/Summary?db=core;g=ENSG00000103274.12" TargetMode="External"/><Relationship Id="rId2553" Type="http://schemas.openxmlformats.org/officeDocument/2006/relationships/hyperlink" Target="http://www.ensembl.org/homo_sapiens/Gene/Summary?db=core;g=ENSG00000280858" TargetMode="External"/><Relationship Id="rId2760" Type="http://schemas.openxmlformats.org/officeDocument/2006/relationships/hyperlink" Target="http://www.ensembl.org/homo_sapiens/Gene/Summary?db=core;g=ENSG00000196365.13" TargetMode="External"/><Relationship Id="rId3604" Type="http://schemas.openxmlformats.org/officeDocument/2006/relationships/hyperlink" Target="http://www.ensembl.org/homo_sapiens/Gene/Summary?db=core;g=ENSG00000259040.5" TargetMode="External"/><Relationship Id="rId3811" Type="http://schemas.openxmlformats.org/officeDocument/2006/relationships/hyperlink" Target="http://www.ensembl.org/homo_sapiens/Gene/Summary?db=core;g=ENSG00000183020" TargetMode="External"/><Relationship Id="rId318" Type="http://schemas.openxmlformats.org/officeDocument/2006/relationships/hyperlink" Target="http://www.ensembl.org/homo_sapiens/Gene/Summary?db=core;g=ENSG00000132466.21" TargetMode="External"/><Relationship Id="rId525" Type="http://schemas.openxmlformats.org/officeDocument/2006/relationships/hyperlink" Target="http://www.ensembl.org/homo_sapiens/Gene/Summary?db=core;g=ENSG00000288399" TargetMode="External"/><Relationship Id="rId732" Type="http://schemas.openxmlformats.org/officeDocument/2006/relationships/hyperlink" Target="http://www.ensembl.org/homo_sapiens/Gene/Summary?db=core;g=ENSG00000198258.12" TargetMode="External"/><Relationship Id="rId1155" Type="http://schemas.openxmlformats.org/officeDocument/2006/relationships/hyperlink" Target="http://www.ensembl.org/homo_sapiens/Gene/Summary?db=core;g=ENSG00000132561" TargetMode="External"/><Relationship Id="rId1362" Type="http://schemas.openxmlformats.org/officeDocument/2006/relationships/hyperlink" Target="http://www.ensembl.org/homo_sapiens/Gene/Summary?db=core;g=ENSG00000101158.16" TargetMode="External"/><Relationship Id="rId2206" Type="http://schemas.openxmlformats.org/officeDocument/2006/relationships/hyperlink" Target="http://www.ensembl.org/homo_sapiens/Gene/Summary?db=core;g=ENSG00000124126.15" TargetMode="External"/><Relationship Id="rId2413" Type="http://schemas.openxmlformats.org/officeDocument/2006/relationships/hyperlink" Target="http://www.ensembl.org/homo_sapiens/Gene/Summary?db=core;g=ENSG00000084093" TargetMode="External"/><Relationship Id="rId2620" Type="http://schemas.openxmlformats.org/officeDocument/2006/relationships/hyperlink" Target="http://www.ensembl.org/homo_sapiens/Gene/Summary?db=core;g=ENSG00000257727.7" TargetMode="External"/><Relationship Id="rId1015" Type="http://schemas.openxmlformats.org/officeDocument/2006/relationships/hyperlink" Target="http://www.ensembl.org/homo_sapiens/Gene/Summary?db=core;g=ENSG00000153006" TargetMode="External"/><Relationship Id="rId1222" Type="http://schemas.openxmlformats.org/officeDocument/2006/relationships/hyperlink" Target="http://www.ensembl.org/homo_sapiens/Gene/Summary?db=core;g=ENSG00000119950.21" TargetMode="External"/><Relationship Id="rId4378" Type="http://schemas.openxmlformats.org/officeDocument/2006/relationships/hyperlink" Target="http://www.ensembl.org/homo_sapiens/Gene/Summary?db=core;g=ENSG00000104979.10" TargetMode="External"/><Relationship Id="rId3187" Type="http://schemas.openxmlformats.org/officeDocument/2006/relationships/hyperlink" Target="http://www.ensembl.org/homo_sapiens/Gene/Summary?db=core;g=ENSG00000127955" TargetMode="External"/><Relationship Id="rId3394" Type="http://schemas.openxmlformats.org/officeDocument/2006/relationships/hyperlink" Target="http://www.ensembl.org/homo_sapiens/Gene/Summary?db=core;g=ENSG00000088986.12" TargetMode="External"/><Relationship Id="rId4238" Type="http://schemas.openxmlformats.org/officeDocument/2006/relationships/hyperlink" Target="http://www.ensembl.org/homo_sapiens/Gene/Summary?db=core;g=ENSG00000122203.16" TargetMode="External"/><Relationship Id="rId3047" Type="http://schemas.openxmlformats.org/officeDocument/2006/relationships/hyperlink" Target="http://www.ensembl.org/homo_sapiens/Gene/Summary?db=core;g=ENSG00000151500" TargetMode="External"/><Relationship Id="rId4445" Type="http://schemas.openxmlformats.org/officeDocument/2006/relationships/hyperlink" Target="http://www.ensembl.org/homo_sapiens/Gene/Summary?db=core;g=ENSG00000081177" TargetMode="External"/><Relationship Id="rId175" Type="http://schemas.openxmlformats.org/officeDocument/2006/relationships/hyperlink" Target="http://www.ensembl.org/homo_sapiens/Gene/Summary?db=core;g=ENSG00000169087" TargetMode="External"/><Relationship Id="rId3254" Type="http://schemas.openxmlformats.org/officeDocument/2006/relationships/hyperlink" Target="http://www.ensembl.org/homo_sapiens/Gene/Summary?db=core;g=ENSG00000119640.10" TargetMode="External"/><Relationship Id="rId3461" Type="http://schemas.openxmlformats.org/officeDocument/2006/relationships/hyperlink" Target="http://www.ensembl.org/homo_sapiens/Gene/Summary?db=core;g=ENSG00000055211" TargetMode="External"/><Relationship Id="rId4305" Type="http://schemas.openxmlformats.org/officeDocument/2006/relationships/hyperlink" Target="http://www.ensembl.org/homo_sapiens/Gene/Summary?db=core;g=ENSG00000113387" TargetMode="External"/><Relationship Id="rId382" Type="http://schemas.openxmlformats.org/officeDocument/2006/relationships/hyperlink" Target="http://www.ensembl.org/homo_sapiens/Gene/Summary?db=core;g=ENSG00000112473.20" TargetMode="External"/><Relationship Id="rId2063" Type="http://schemas.openxmlformats.org/officeDocument/2006/relationships/hyperlink" Target="http://www.ensembl.org/homo_sapiens/Gene/Summary?db=core;g=ENSG00000143878" TargetMode="External"/><Relationship Id="rId2270" Type="http://schemas.openxmlformats.org/officeDocument/2006/relationships/hyperlink" Target="http://www.ensembl.org/homo_sapiens/Gene/Summary?db=core;g=ENSG00000112425.16" TargetMode="External"/><Relationship Id="rId3114" Type="http://schemas.openxmlformats.org/officeDocument/2006/relationships/hyperlink" Target="http://www.ensembl.org/homo_sapiens/Gene/Summary?db=core;g=ENSG00000137802.16" TargetMode="External"/><Relationship Id="rId3321" Type="http://schemas.openxmlformats.org/officeDocument/2006/relationships/hyperlink" Target="http://www.ensembl.org/homo_sapiens/Gene/Summary?db=core;g=ENSG00000108590" TargetMode="External"/><Relationship Id="rId242" Type="http://schemas.openxmlformats.org/officeDocument/2006/relationships/hyperlink" Target="http://www.ensembl.org/homo_sapiens/Gene/Summary?db=core;g=ENSG00000152795.19" TargetMode="External"/><Relationship Id="rId2130" Type="http://schemas.openxmlformats.org/officeDocument/2006/relationships/hyperlink" Target="http://www.ensembl.org/homo_sapiens/Gene/Summary?db=core;g=ENSG00000136068.17" TargetMode="External"/><Relationship Id="rId102" Type="http://schemas.openxmlformats.org/officeDocument/2006/relationships/hyperlink" Target="http://www.ensembl.org/homo_sapiens/Gene/Summary?db=core;g=ENSG00000197429.12" TargetMode="External"/><Relationship Id="rId1689" Type="http://schemas.openxmlformats.org/officeDocument/2006/relationships/hyperlink" Target="http://www.ensembl.org/homo_sapiens/Gene/Summary?db=core;g=ENSG00000205078" TargetMode="External"/><Relationship Id="rId4095" Type="http://schemas.openxmlformats.org/officeDocument/2006/relationships/hyperlink" Target="http://www.ensembl.org/homo_sapiens/Gene/Summary?db=core;g=ENSG00000141934" TargetMode="External"/><Relationship Id="rId1896" Type="http://schemas.openxmlformats.org/officeDocument/2006/relationships/hyperlink" Target="http://www.ensembl.org/homo_sapiens/Gene/Summary?db=core;g=ENSG00000168488.20" TargetMode="External"/><Relationship Id="rId2947" Type="http://schemas.openxmlformats.org/officeDocument/2006/relationships/hyperlink" Target="http://www.ensembl.org/homo_sapiens/Gene/Summary?db=core;g=ENSG00000164647" TargetMode="External"/><Relationship Id="rId4162" Type="http://schemas.openxmlformats.org/officeDocument/2006/relationships/hyperlink" Target="http://www.ensembl.org/homo_sapiens/Gene/Summary?db=core;g=ENSG00000133321.13" TargetMode="External"/><Relationship Id="rId919" Type="http://schemas.openxmlformats.org/officeDocument/2006/relationships/hyperlink" Target="http://www.ensembl.org/homo_sapiens/Gene/Summary?db=core;g=ENSG00000166801" TargetMode="External"/><Relationship Id="rId1549" Type="http://schemas.openxmlformats.org/officeDocument/2006/relationships/hyperlink" Target="http://www.ensembl.org/homo_sapiens/Gene/Summary?db=core;g=ENSG00000275757" TargetMode="External"/><Relationship Id="rId1756" Type="http://schemas.openxmlformats.org/officeDocument/2006/relationships/hyperlink" Target="http://www.ensembl.org/homo_sapiens/Gene/Summary?db=core;g=ENSG00000197019.6" TargetMode="External"/><Relationship Id="rId1963" Type="http://schemas.openxmlformats.org/officeDocument/2006/relationships/hyperlink" Target="http://www.ensembl.org/homo_sapiens/Gene/Summary?db=core;g=ENSG00000160972" TargetMode="External"/><Relationship Id="rId2807" Type="http://schemas.openxmlformats.org/officeDocument/2006/relationships/hyperlink" Target="http://www.ensembl.org/homo_sapiens/Gene/Summary?db=core;g=ENSG00000180992" TargetMode="External"/><Relationship Id="rId4022" Type="http://schemas.openxmlformats.org/officeDocument/2006/relationships/hyperlink" Target="http://www.ensembl.org/homo_sapiens/Gene/Summary?db=core;g=ENSG00000153774.10" TargetMode="External"/><Relationship Id="rId48" Type="http://schemas.openxmlformats.org/officeDocument/2006/relationships/hyperlink" Target="http://www.ensembl.org/homo_sapiens/Gene/Summary?db=core;g=ENSG00000243749.3" TargetMode="External"/><Relationship Id="rId1409" Type="http://schemas.openxmlformats.org/officeDocument/2006/relationships/hyperlink" Target="http://www.ensembl.org/homo_sapiens/Gene/Summary?db=core;g=ENSG00000075142" TargetMode="External"/><Relationship Id="rId1616" Type="http://schemas.openxmlformats.org/officeDocument/2006/relationships/hyperlink" Target="http://www.ensembl.org/homo_sapiens/Gene/Summary?db=core;g=ENSG00000240801.1" TargetMode="External"/><Relationship Id="rId1823" Type="http://schemas.openxmlformats.org/officeDocument/2006/relationships/hyperlink" Target="http://www.ensembl.org/homo_sapiens/Gene/Summary?db=core;g=ENSG00000177954" TargetMode="External"/><Relationship Id="rId3788" Type="http://schemas.openxmlformats.org/officeDocument/2006/relationships/hyperlink" Target="http://www.ensembl.org/homo_sapiens/Gene/Summary?db=core;g=ENSG00000186480.14" TargetMode="External"/><Relationship Id="rId3995" Type="http://schemas.openxmlformats.org/officeDocument/2006/relationships/hyperlink" Target="http://www.ensembl.org/homo_sapiens/Gene/Summary?db=core;g=ENSG00000159199" TargetMode="External"/><Relationship Id="rId2597" Type="http://schemas.openxmlformats.org/officeDocument/2006/relationships/hyperlink" Target="http://www.ensembl.org/homo_sapiens/Gene/Summary?db=core;g=ENSG00000275330" TargetMode="External"/><Relationship Id="rId3648" Type="http://schemas.openxmlformats.org/officeDocument/2006/relationships/hyperlink" Target="http://www.ensembl.org/homo_sapiens/Gene/Summary?db=core;g=ENSG00000235650.6" TargetMode="External"/><Relationship Id="rId3855" Type="http://schemas.openxmlformats.org/officeDocument/2006/relationships/hyperlink" Target="http://www.ensembl.org/homo_sapiens/Gene/Summary?db=core;g=ENSG00000176102" TargetMode="External"/><Relationship Id="rId569" Type="http://schemas.openxmlformats.org/officeDocument/2006/relationships/hyperlink" Target="http://www.ensembl.org/homo_sapiens/Gene/Summary?db=core;g=ENSG00000273607" TargetMode="External"/><Relationship Id="rId776" Type="http://schemas.openxmlformats.org/officeDocument/2006/relationships/hyperlink" Target="http://www.ensembl.org/homo_sapiens/Gene/Summary?db=core;g=ENSG00000185127.7" TargetMode="External"/><Relationship Id="rId983" Type="http://schemas.openxmlformats.org/officeDocument/2006/relationships/hyperlink" Target="http://www.ensembl.org/homo_sapiens/Gene/Summary?db=core;g=ENSG00000159063" TargetMode="External"/><Relationship Id="rId1199" Type="http://schemas.openxmlformats.org/officeDocument/2006/relationships/hyperlink" Target="http://www.ensembl.org/homo_sapiens/Gene/Summary?db=core;g=ENSG00000124116" TargetMode="External"/><Relationship Id="rId2457" Type="http://schemas.openxmlformats.org/officeDocument/2006/relationships/hyperlink" Target="http://www.ensembl.org/homo_sapiens/Gene/Summary?db=core;g=ENSG00000062485" TargetMode="External"/><Relationship Id="rId2664" Type="http://schemas.openxmlformats.org/officeDocument/2006/relationships/hyperlink" Target="http://www.ensembl.org/homo_sapiens/Gene/Summary?db=core;g=ENSG00000226651.6" TargetMode="External"/><Relationship Id="rId3508" Type="http://schemas.openxmlformats.org/officeDocument/2006/relationships/hyperlink" Target="http://www.ensembl.org/homo_sapiens/Gene/Summary?db=core;g=ENSG00000292058.1" TargetMode="External"/><Relationship Id="rId429" Type="http://schemas.openxmlformats.org/officeDocument/2006/relationships/hyperlink" Target="http://www.ensembl.org/homo_sapiens/Gene/Summary?db=core;g=ENSG00000101412" TargetMode="External"/><Relationship Id="rId636" Type="http://schemas.openxmlformats.org/officeDocument/2006/relationships/hyperlink" Target="http://www.ensembl.org/homo_sapiens/Gene/Summary?db=core;g=ENSG00000237651.8" TargetMode="External"/><Relationship Id="rId1059" Type="http://schemas.openxmlformats.org/officeDocument/2006/relationships/hyperlink" Target="http://www.ensembl.org/homo_sapiens/Gene/Summary?db=core;g=ENSG00000143379" TargetMode="External"/><Relationship Id="rId1266" Type="http://schemas.openxmlformats.org/officeDocument/2006/relationships/hyperlink" Target="http://www.ensembl.org/homo_sapiens/Gene/Summary?db=core;g=ENSG00000112308.15" TargetMode="External"/><Relationship Id="rId1473" Type="http://schemas.openxmlformats.org/officeDocument/2006/relationships/hyperlink" Target="http://www.ensembl.org/homo_sapiens/Gene/Summary?db=core;g=ENSG00000013306" TargetMode="External"/><Relationship Id="rId2317" Type="http://schemas.openxmlformats.org/officeDocument/2006/relationships/hyperlink" Target="http://www.ensembl.org/homo_sapiens/Gene/Summary?db=core;g=ENSG00000105612" TargetMode="External"/><Relationship Id="rId2871" Type="http://schemas.openxmlformats.org/officeDocument/2006/relationships/hyperlink" Target="http://www.ensembl.org/homo_sapiens/Gene/Summary?db=core;g=ENSG00000169908" TargetMode="External"/><Relationship Id="rId3715" Type="http://schemas.openxmlformats.org/officeDocument/2006/relationships/hyperlink" Target="http://www.ensembl.org/homo_sapiens/Gene/Summary?db=core;g=ENSG00000203760" TargetMode="External"/><Relationship Id="rId3922" Type="http://schemas.openxmlformats.org/officeDocument/2006/relationships/hyperlink" Target="http://www.ensembl.org/homo_sapiens/Gene/Summary?db=core;g=ENSG00000167863.13" TargetMode="External"/><Relationship Id="rId843" Type="http://schemas.openxmlformats.org/officeDocument/2006/relationships/hyperlink" Target="http://www.ensembl.org/homo_sapiens/Gene/Summary?db=core;g=ENSG00000172888" TargetMode="External"/><Relationship Id="rId1126" Type="http://schemas.openxmlformats.org/officeDocument/2006/relationships/hyperlink" Target="http://www.ensembl.org/homo_sapiens/Gene/Summary?db=core;g=ENSG00000135604.12" TargetMode="External"/><Relationship Id="rId1680" Type="http://schemas.openxmlformats.org/officeDocument/2006/relationships/hyperlink" Target="http://www.ensembl.org/homo_sapiens/Gene/Summary?db=core;g=ENSG00000206406.9" TargetMode="External"/><Relationship Id="rId2524" Type="http://schemas.openxmlformats.org/officeDocument/2006/relationships/hyperlink" Target="http://www.ensembl.org/homo_sapiens/Gene/Summary?db=core;g=ENSG00000288292.1" TargetMode="External"/><Relationship Id="rId2731" Type="http://schemas.openxmlformats.org/officeDocument/2006/relationships/hyperlink" Target="http://www.ensembl.org/homo_sapiens/Gene/Summary?db=core;g=ENSG00000199270" TargetMode="External"/><Relationship Id="rId703" Type="http://schemas.openxmlformats.org/officeDocument/2006/relationships/hyperlink" Target="http://www.ensembl.org/homo_sapiens/Gene/Summary?db=core;g=ENSG00000201588" TargetMode="External"/><Relationship Id="rId910" Type="http://schemas.openxmlformats.org/officeDocument/2006/relationships/hyperlink" Target="http://www.ensembl.org/homo_sapiens/Gene/Summary?db=core;g=ENSG00000167491.19" TargetMode="External"/><Relationship Id="rId1333" Type="http://schemas.openxmlformats.org/officeDocument/2006/relationships/hyperlink" Target="http://www.ensembl.org/homo_sapiens/Gene/Summary?db=core;g=ENSG00000105058" TargetMode="External"/><Relationship Id="rId1540" Type="http://schemas.openxmlformats.org/officeDocument/2006/relationships/hyperlink" Target="http://www.ensembl.org/homo_sapiens/Gene/Summary?db=core;g=ENSG00000277739.1" TargetMode="External"/><Relationship Id="rId4489" Type="http://schemas.openxmlformats.org/officeDocument/2006/relationships/hyperlink" Target="http://www.ensembl.org/homo_sapiens/Gene/Summary?db=core;g=ENSG00000008517" TargetMode="External"/><Relationship Id="rId1400" Type="http://schemas.openxmlformats.org/officeDocument/2006/relationships/hyperlink" Target="http://www.ensembl.org/homo_sapiens/Gene/Summary?db=core;g=ENSG00000079277.23" TargetMode="External"/><Relationship Id="rId3298" Type="http://schemas.openxmlformats.org/officeDocument/2006/relationships/hyperlink" Target="http://www.ensembl.org/homo_sapiens/Gene/Summary?db=core;g=ENSG00000112304.12" TargetMode="External"/><Relationship Id="rId4349" Type="http://schemas.openxmlformats.org/officeDocument/2006/relationships/hyperlink" Target="http://www.ensembl.org/homo_sapiens/Gene/Summary?db=core;g=ENSG00000106853" TargetMode="External"/><Relationship Id="rId3158" Type="http://schemas.openxmlformats.org/officeDocument/2006/relationships/hyperlink" Target="http://www.ensembl.org/homo_sapiens/Gene/Summary?db=core;g=ENSG00000132471.12" TargetMode="External"/><Relationship Id="rId3365" Type="http://schemas.openxmlformats.org/officeDocument/2006/relationships/hyperlink" Target="http://www.ensembl.org/homo_sapiens/Gene/Summary?db=core;g=ENSG00000101109" TargetMode="External"/><Relationship Id="rId3572" Type="http://schemas.openxmlformats.org/officeDocument/2006/relationships/hyperlink" Target="http://www.ensembl.org/homo_sapiens/Gene/Summary?db=core;g=ENSG00000275724.1" TargetMode="External"/><Relationship Id="rId4209" Type="http://schemas.openxmlformats.org/officeDocument/2006/relationships/hyperlink" Target="http://www.ensembl.org/homo_sapiens/Gene/Summary?db=core;g=ENSG00000127838" TargetMode="External"/><Relationship Id="rId4416" Type="http://schemas.openxmlformats.org/officeDocument/2006/relationships/hyperlink" Target="http://www.ensembl.org/homo_sapiens/Gene/Summary?db=core;g=ENSG00000100028.13" TargetMode="External"/><Relationship Id="rId286" Type="http://schemas.openxmlformats.org/officeDocument/2006/relationships/hyperlink" Target="http://www.ensembl.org/homo_sapiens/Gene/Summary?db=core;g=ENSG00000140650.14" TargetMode="External"/><Relationship Id="rId493" Type="http://schemas.openxmlformats.org/officeDocument/2006/relationships/hyperlink" Target="http://www.ensembl.org/homo_sapiens/Gene/Summary?db=core;g=ENSG00000003436" TargetMode="External"/><Relationship Id="rId2174" Type="http://schemas.openxmlformats.org/officeDocument/2006/relationships/hyperlink" Target="http://www.ensembl.org/homo_sapiens/Gene/Summary?db=core;g=ENSG00000127663.17" TargetMode="External"/><Relationship Id="rId2381" Type="http://schemas.openxmlformats.org/officeDocument/2006/relationships/hyperlink" Target="http://www.ensembl.org/homo_sapiens/Gene/Summary?db=core;g=ENSG00000099937" TargetMode="External"/><Relationship Id="rId3018" Type="http://schemas.openxmlformats.org/officeDocument/2006/relationships/hyperlink" Target="http://www.ensembl.org/homo_sapiens/Gene/Summary?db=core;g=ENSG00000155660.12" TargetMode="External"/><Relationship Id="rId3225" Type="http://schemas.openxmlformats.org/officeDocument/2006/relationships/hyperlink" Target="http://www.ensembl.org/homo_sapiens/Gene/Summary?db=core;g=ENSG00000123143" TargetMode="External"/><Relationship Id="rId3432" Type="http://schemas.openxmlformats.org/officeDocument/2006/relationships/hyperlink" Target="http://www.ensembl.org/homo_sapiens/Gene/Summary?db=core;g=ENSG00000075914.14" TargetMode="External"/><Relationship Id="rId146" Type="http://schemas.openxmlformats.org/officeDocument/2006/relationships/hyperlink" Target="http://www.ensembl.org/homo_sapiens/Gene/Summary?db=core;g=ENSG00000175029.18" TargetMode="External"/><Relationship Id="rId353" Type="http://schemas.openxmlformats.org/officeDocument/2006/relationships/hyperlink" Target="http://www.ensembl.org/homo_sapiens/Gene/Summary?db=core;g=ENSG00000124608" TargetMode="External"/><Relationship Id="rId560" Type="http://schemas.openxmlformats.org/officeDocument/2006/relationships/hyperlink" Target="http://www.ensembl.org/homo_sapiens/Gene/Summary?db=core;g=ENSG00000276159.4" TargetMode="External"/><Relationship Id="rId1190" Type="http://schemas.openxmlformats.org/officeDocument/2006/relationships/hyperlink" Target="http://www.ensembl.org/homo_sapiens/Gene/Summary?db=core;g=ENSG00000125844.18" TargetMode="External"/><Relationship Id="rId2034" Type="http://schemas.openxmlformats.org/officeDocument/2006/relationships/hyperlink" Target="http://www.ensembl.org/homo_sapiens/Gene/Summary?db=core;g=ENSG00000147416.13" TargetMode="External"/><Relationship Id="rId2241" Type="http://schemas.openxmlformats.org/officeDocument/2006/relationships/hyperlink" Target="http://www.ensembl.org/homo_sapiens/Gene/Summary?db=core;g=ENSG00000117500" TargetMode="External"/><Relationship Id="rId213" Type="http://schemas.openxmlformats.org/officeDocument/2006/relationships/hyperlink" Target="http://www.ensembl.org/homo_sapiens/Gene/Summary?db=core;g=ENSG00000160917" TargetMode="External"/><Relationship Id="rId420" Type="http://schemas.openxmlformats.org/officeDocument/2006/relationships/hyperlink" Target="http://www.ensembl.org/homo_sapiens/Gene/Summary?db=core;g=ENSG00000103168.18" TargetMode="External"/><Relationship Id="rId1050" Type="http://schemas.openxmlformats.org/officeDocument/2006/relationships/hyperlink" Target="http://www.ensembl.org/homo_sapiens/Gene/Summary?db=core;g=ENSG00000146205.16" TargetMode="External"/><Relationship Id="rId2101" Type="http://schemas.openxmlformats.org/officeDocument/2006/relationships/hyperlink" Target="http://www.ensembl.org/homo_sapiens/Gene/Summary?db=core;g=ENSG00000139178" TargetMode="External"/><Relationship Id="rId4066" Type="http://schemas.openxmlformats.org/officeDocument/2006/relationships/hyperlink" Target="http://www.ensembl.org/homo_sapiens/Gene/Summary?db=core;g=ENSG00000144034.17" TargetMode="External"/><Relationship Id="rId1867" Type="http://schemas.openxmlformats.org/officeDocument/2006/relationships/hyperlink" Target="http://www.ensembl.org/homo_sapiens/Gene/Summary?db=core;g=ENSG00000171476" TargetMode="External"/><Relationship Id="rId2918" Type="http://schemas.openxmlformats.org/officeDocument/2006/relationships/hyperlink" Target="http://www.ensembl.org/homo_sapiens/Gene/Summary?db=core;g=ENSG00000166333.15" TargetMode="External"/><Relationship Id="rId4273" Type="http://schemas.openxmlformats.org/officeDocument/2006/relationships/hyperlink" Target="http://www.ensembl.org/homo_sapiens/Gene/Summary?db=core;g=ENSG00000116396" TargetMode="External"/><Relationship Id="rId4480" Type="http://schemas.openxmlformats.org/officeDocument/2006/relationships/hyperlink" Target="http://www.ensembl.org/homo_sapiens/Gene/Summary?db=core;g=ENSG00000035141.11" TargetMode="External"/><Relationship Id="rId1727" Type="http://schemas.openxmlformats.org/officeDocument/2006/relationships/hyperlink" Target="http://www.ensembl.org/homo_sapiens/Gene/Summary?db=core;g=ENSG00000198832" TargetMode="External"/><Relationship Id="rId1934" Type="http://schemas.openxmlformats.org/officeDocument/2006/relationships/hyperlink" Target="http://www.ensembl.org/homo_sapiens/Gene/Summary?db=core;g=ENSG00000164096.14" TargetMode="External"/><Relationship Id="rId3082" Type="http://schemas.openxmlformats.org/officeDocument/2006/relationships/hyperlink" Target="http://www.ensembl.org/homo_sapiens/Gene/Summary?db=core;g=ENSG00000143248.14" TargetMode="External"/><Relationship Id="rId4133" Type="http://schemas.openxmlformats.org/officeDocument/2006/relationships/hyperlink" Target="http://www.ensembl.org/homo_sapiens/Gene/Summary?db=core;g=ENSG00000136874" TargetMode="External"/><Relationship Id="rId4340" Type="http://schemas.openxmlformats.org/officeDocument/2006/relationships/hyperlink" Target="http://www.ensembl.org/homo_sapiens/Gene/Summary?db=core;g=ENSG00000108691.10" TargetMode="External"/><Relationship Id="rId19" Type="http://schemas.openxmlformats.org/officeDocument/2006/relationships/hyperlink" Target="http://www.ensembl.org/homo_sapiens/Gene/Summary?db=core;g=ENSG00000280479" TargetMode="External"/><Relationship Id="rId3899" Type="http://schemas.openxmlformats.org/officeDocument/2006/relationships/hyperlink" Target="http://www.ensembl.org/homo_sapiens/Gene/Summary?db=core;g=ENSG00000170421" TargetMode="External"/><Relationship Id="rId4200" Type="http://schemas.openxmlformats.org/officeDocument/2006/relationships/hyperlink" Target="http://www.ensembl.org/homo_sapiens/Gene/Summary?db=core;g=ENSG00000129197.16" TargetMode="External"/><Relationship Id="rId3759" Type="http://schemas.openxmlformats.org/officeDocument/2006/relationships/hyperlink" Target="http://www.ensembl.org/homo_sapiens/Gene/Summary?db=core;g=ENSG00000196526" TargetMode="External"/><Relationship Id="rId3966" Type="http://schemas.openxmlformats.org/officeDocument/2006/relationships/hyperlink" Target="http://www.ensembl.org/homo_sapiens/Gene/Summary?db=core;g=ENSG00000164587.14" TargetMode="External"/><Relationship Id="rId3" Type="http://schemas.openxmlformats.org/officeDocument/2006/relationships/hyperlink" Target="http://www.ensembl.org/homo_sapiens/Gene/Summary?db=core;g=ENSG00000291631" TargetMode="External"/><Relationship Id="rId887" Type="http://schemas.openxmlformats.org/officeDocument/2006/relationships/hyperlink" Target="http://www.ensembl.org/homo_sapiens/Gene/Summary?db=core;g=ENSG00000169221" TargetMode="External"/><Relationship Id="rId2568" Type="http://schemas.openxmlformats.org/officeDocument/2006/relationships/hyperlink" Target="http://www.ensembl.org/homo_sapiens/Gene/Summary?db=core;g=ENSG00000278081.3" TargetMode="External"/><Relationship Id="rId2775" Type="http://schemas.openxmlformats.org/officeDocument/2006/relationships/hyperlink" Target="http://www.ensembl.org/homo_sapiens/Gene/Summary?db=core;g=ENSG00000186010" TargetMode="External"/><Relationship Id="rId2982" Type="http://schemas.openxmlformats.org/officeDocument/2006/relationships/hyperlink" Target="http://www.ensembl.org/homo_sapiens/Gene/Summary?db=core;g=ENSG00000163075.14" TargetMode="External"/><Relationship Id="rId3619" Type="http://schemas.openxmlformats.org/officeDocument/2006/relationships/hyperlink" Target="http://www.ensembl.org/homo_sapiens/Gene/Summary?db=core;g=ENSG00000243067" TargetMode="External"/><Relationship Id="rId3826" Type="http://schemas.openxmlformats.org/officeDocument/2006/relationships/hyperlink" Target="http://www.ensembl.org/homo_sapiens/Gene/Summary?db=core;g=ENSG00000182196.15" TargetMode="External"/><Relationship Id="rId747" Type="http://schemas.openxmlformats.org/officeDocument/2006/relationships/hyperlink" Target="http://www.ensembl.org/homo_sapiens/Gene/Summary?db=core;g=ENSG00000196209" TargetMode="External"/><Relationship Id="rId954" Type="http://schemas.openxmlformats.org/officeDocument/2006/relationships/hyperlink" Target="http://www.ensembl.org/homo_sapiens/Gene/Summary?db=core;g=ENSG00000163605.16" TargetMode="External"/><Relationship Id="rId1377" Type="http://schemas.openxmlformats.org/officeDocument/2006/relationships/hyperlink" Target="http://www.ensembl.org/homo_sapiens/Gene/Summary?db=core;g=ENSG00000100003" TargetMode="External"/><Relationship Id="rId1584" Type="http://schemas.openxmlformats.org/officeDocument/2006/relationships/hyperlink" Target="http://www.ensembl.org/homo_sapiens/Gene/Summary?db=core;g=ENSG00000258311.5" TargetMode="External"/><Relationship Id="rId1791" Type="http://schemas.openxmlformats.org/officeDocument/2006/relationships/hyperlink" Target="http://www.ensembl.org/homo_sapiens/Gene/Summary?db=core;g=ENSG00000186866" TargetMode="External"/><Relationship Id="rId2428" Type="http://schemas.openxmlformats.org/officeDocument/2006/relationships/hyperlink" Target="http://www.ensembl.org/homo_sapiens/Gene/Summary?db=core;g=ENSG00000077348.11" TargetMode="External"/><Relationship Id="rId2635" Type="http://schemas.openxmlformats.org/officeDocument/2006/relationships/hyperlink" Target="http://www.ensembl.org/homo_sapiens/Gene/Summary?db=core;g=ENSG00000243958" TargetMode="External"/><Relationship Id="rId2842" Type="http://schemas.openxmlformats.org/officeDocument/2006/relationships/hyperlink" Target="http://www.ensembl.org/homo_sapiens/Gene/Summary?db=core;g=ENSG00000173812.12" TargetMode="External"/><Relationship Id="rId83" Type="http://schemas.openxmlformats.org/officeDocument/2006/relationships/hyperlink" Target="http://www.ensembl.org/homo_sapiens/Gene/Summary?db=core;g=ENSG00000207513" TargetMode="External"/><Relationship Id="rId607" Type="http://schemas.openxmlformats.org/officeDocument/2006/relationships/hyperlink" Target="http://www.ensembl.org/homo_sapiens/Gene/Summary?db=core;g=ENSG00000249119" TargetMode="External"/><Relationship Id="rId814" Type="http://schemas.openxmlformats.org/officeDocument/2006/relationships/hyperlink" Target="http://www.ensembl.org/homo_sapiens/Gene/Summary?db=core;g=ENSG00000177697.20" TargetMode="External"/><Relationship Id="rId1237" Type="http://schemas.openxmlformats.org/officeDocument/2006/relationships/hyperlink" Target="http://www.ensembl.org/homo_sapiens/Gene/Summary?db=core;g=ENSG00000118242" TargetMode="External"/><Relationship Id="rId1444" Type="http://schemas.openxmlformats.org/officeDocument/2006/relationships/hyperlink" Target="http://www.ensembl.org/homo_sapiens/Gene/Summary?db=core;g=ENSG00000052802.14" TargetMode="External"/><Relationship Id="rId1651" Type="http://schemas.openxmlformats.org/officeDocument/2006/relationships/hyperlink" Target="http://www.ensembl.org/homo_sapiens/Gene/Summary?db=core;g=ENSG00000214530" TargetMode="External"/><Relationship Id="rId2702" Type="http://schemas.openxmlformats.org/officeDocument/2006/relationships/hyperlink" Target="http://www.ensembl.org/homo_sapiens/Gene/Summary?db=core;g=ENSG00000207005.1" TargetMode="External"/><Relationship Id="rId1304" Type="http://schemas.openxmlformats.org/officeDocument/2006/relationships/hyperlink" Target="http://www.ensembl.org/homo_sapiens/Gene/Summary?db=core;g=ENSG00000109083.15" TargetMode="External"/><Relationship Id="rId1511" Type="http://schemas.openxmlformats.org/officeDocument/2006/relationships/hyperlink" Target="http://www.ensembl.org/homo_sapiens/Gene/Summary?db=core;g=ENSG00000288124" TargetMode="External"/><Relationship Id="rId3269" Type="http://schemas.openxmlformats.org/officeDocument/2006/relationships/hyperlink" Target="http://www.ensembl.org/homo_sapiens/Gene/Summary?db=core;g=ENSG00000117118" TargetMode="External"/><Relationship Id="rId3476" Type="http://schemas.openxmlformats.org/officeDocument/2006/relationships/hyperlink" Target="http://www.ensembl.org/homo_sapiens/Gene/Summary?db=core;g=ENSG00000034713.8" TargetMode="External"/><Relationship Id="rId3683" Type="http://schemas.openxmlformats.org/officeDocument/2006/relationships/hyperlink" Target="http://www.ensembl.org/homo_sapiens/Gene/Summary?db=core;g=ENSG00000221983" TargetMode="External"/><Relationship Id="rId10" Type="http://schemas.openxmlformats.org/officeDocument/2006/relationships/hyperlink" Target="http://www.ensembl.org/homo_sapiens/Gene/Summary?db=core;g=ENSG00000291073.2" TargetMode="External"/><Relationship Id="rId397" Type="http://schemas.openxmlformats.org/officeDocument/2006/relationships/hyperlink" Target="http://www.ensembl.org/homo_sapiens/Gene/Summary?db=core;g=ENSG00000108946" TargetMode="External"/><Relationship Id="rId2078" Type="http://schemas.openxmlformats.org/officeDocument/2006/relationships/hyperlink" Target="http://www.ensembl.org/homo_sapiens/Gene/Summary?db=core;g=ENSG00000141642.10" TargetMode="External"/><Relationship Id="rId2285" Type="http://schemas.openxmlformats.org/officeDocument/2006/relationships/hyperlink" Target="http://www.ensembl.org/homo_sapiens/Gene/Summary?db=core;g=ENSG00000109919" TargetMode="External"/><Relationship Id="rId2492" Type="http://schemas.openxmlformats.org/officeDocument/2006/relationships/hyperlink" Target="http://www.ensembl.org/homo_sapiens/Gene/Summary?db=core;g=ENSG00000005238.21" TargetMode="External"/><Relationship Id="rId3129" Type="http://schemas.openxmlformats.org/officeDocument/2006/relationships/hyperlink" Target="http://www.ensembl.org/homo_sapiens/Gene/Summary?db=core;g=ENSG00000136244" TargetMode="External"/><Relationship Id="rId3336" Type="http://schemas.openxmlformats.org/officeDocument/2006/relationships/hyperlink" Target="http://www.ensembl.org/homo_sapiens/Gene/Summary?db=core;g=ENSG00000106028.12" TargetMode="External"/><Relationship Id="rId3890" Type="http://schemas.openxmlformats.org/officeDocument/2006/relationships/hyperlink" Target="http://www.ensembl.org/homo_sapiens/Gene/Summary?db=core;g=ENSG00000171421.14" TargetMode="External"/><Relationship Id="rId257" Type="http://schemas.openxmlformats.org/officeDocument/2006/relationships/hyperlink" Target="http://www.ensembl.org/homo_sapiens/Gene/Summary?db=core;g=ENSG00000145730" TargetMode="External"/><Relationship Id="rId464" Type="http://schemas.openxmlformats.org/officeDocument/2006/relationships/hyperlink" Target="http://www.ensembl.org/homo_sapiens/Gene/Summary?db=core;g=ENSG00000062282.16" TargetMode="External"/><Relationship Id="rId1094" Type="http://schemas.openxmlformats.org/officeDocument/2006/relationships/hyperlink" Target="http://www.ensembl.org/homo_sapiens/Gene/Summary?db=core;g=ENSG00000137720.8" TargetMode="External"/><Relationship Id="rId2145" Type="http://schemas.openxmlformats.org/officeDocument/2006/relationships/hyperlink" Target="http://www.ensembl.org/homo_sapiens/Gene/Summary?db=core;g=ENSG00000133706" TargetMode="External"/><Relationship Id="rId3543" Type="http://schemas.openxmlformats.org/officeDocument/2006/relationships/hyperlink" Target="http://www.ensembl.org/homo_sapiens/Gene/Summary?db=core;g=ENSG00000283293" TargetMode="External"/><Relationship Id="rId3750" Type="http://schemas.openxmlformats.org/officeDocument/2006/relationships/hyperlink" Target="http://www.ensembl.org/homo_sapiens/Gene/Summary?db=core;g=ENSG00000197555.11" TargetMode="External"/><Relationship Id="rId117" Type="http://schemas.openxmlformats.org/officeDocument/2006/relationships/hyperlink" Target="http://www.ensembl.org/homo_sapiens/Gene/Summary?db=core;g=ENSG00000185305" TargetMode="External"/><Relationship Id="rId671" Type="http://schemas.openxmlformats.org/officeDocument/2006/relationships/hyperlink" Target="http://www.ensembl.org/homo_sapiens/Gene/Summary?db=core;g=ENSG00000214485" TargetMode="External"/><Relationship Id="rId2352" Type="http://schemas.openxmlformats.org/officeDocument/2006/relationships/hyperlink" Target="http://www.ensembl.org/homo_sapiens/Gene/Summary?db=core;g=ENSG00000102078.16" TargetMode="External"/><Relationship Id="rId3403" Type="http://schemas.openxmlformats.org/officeDocument/2006/relationships/hyperlink" Target="http://www.ensembl.org/homo_sapiens/Gene/Summary?db=core;g=ENSG00000086758" TargetMode="External"/><Relationship Id="rId3610" Type="http://schemas.openxmlformats.org/officeDocument/2006/relationships/hyperlink" Target="http://www.ensembl.org/homo_sapiens/Gene/Summary?db=core;g=ENSG00000245060.9" TargetMode="External"/><Relationship Id="rId324" Type="http://schemas.openxmlformats.org/officeDocument/2006/relationships/hyperlink" Target="http://www.ensembl.org/homo_sapiens/Gene/Summary?db=core;g=ENSG00000130204.14" TargetMode="External"/><Relationship Id="rId531" Type="http://schemas.openxmlformats.org/officeDocument/2006/relationships/hyperlink" Target="http://www.ensembl.org/homo_sapiens/Gene/Summary?db=core;g=ENSG00000285168" TargetMode="External"/><Relationship Id="rId1161" Type="http://schemas.openxmlformats.org/officeDocument/2006/relationships/hyperlink" Target="http://www.ensembl.org/homo_sapiens/Gene/Summary?db=core;g=ENSG00000132274" TargetMode="External"/><Relationship Id="rId2005" Type="http://schemas.openxmlformats.org/officeDocument/2006/relationships/hyperlink" Target="http://www.ensembl.org/homo_sapiens/Gene/Summary?db=core;g=ENSG00000151445" TargetMode="External"/><Relationship Id="rId2212" Type="http://schemas.openxmlformats.org/officeDocument/2006/relationships/hyperlink" Target="http://www.ensembl.org/homo_sapiens/Gene/Summary?db=core;g=ENSG00000123106.12" TargetMode="External"/><Relationship Id="rId1021" Type="http://schemas.openxmlformats.org/officeDocument/2006/relationships/hyperlink" Target="http://www.ensembl.org/homo_sapiens/Gene/Summary?db=core;g=ENSG00000151612" TargetMode="External"/><Relationship Id="rId1978" Type="http://schemas.openxmlformats.org/officeDocument/2006/relationships/hyperlink" Target="http://www.ensembl.org/homo_sapiens/Gene/Summary?db=core;g=ENSG00000158164.8" TargetMode="External"/><Relationship Id="rId4177" Type="http://schemas.openxmlformats.org/officeDocument/2006/relationships/hyperlink" Target="http://www.ensembl.org/homo_sapiens/Gene/Summary?db=core;g=ENSG00000131408" TargetMode="External"/><Relationship Id="rId4384" Type="http://schemas.openxmlformats.org/officeDocument/2006/relationships/hyperlink" Target="http://www.ensembl.org/homo_sapiens/Gene/Summary?db=core;g=ENSG00000103342.14" TargetMode="External"/><Relationship Id="rId3193" Type="http://schemas.openxmlformats.org/officeDocument/2006/relationships/hyperlink" Target="http://www.ensembl.org/homo_sapiens/Gene/Summary?db=core;g=ENSG00000126091" TargetMode="External"/><Relationship Id="rId4037" Type="http://schemas.openxmlformats.org/officeDocument/2006/relationships/hyperlink" Target="http://www.ensembl.org/homo_sapiens/Gene/Summary?db=core;g=ENSG00000148985" TargetMode="External"/><Relationship Id="rId4244" Type="http://schemas.openxmlformats.org/officeDocument/2006/relationships/hyperlink" Target="http://www.ensembl.org/homo_sapiens/Gene/Summary?db=core;g=ENSG00000120694.21" TargetMode="External"/><Relationship Id="rId4451" Type="http://schemas.openxmlformats.org/officeDocument/2006/relationships/hyperlink" Target="http://www.ensembl.org/homo_sapiens/Gene/Summary?db=core;g=ENSG00000074582" TargetMode="External"/><Relationship Id="rId1838" Type="http://schemas.openxmlformats.org/officeDocument/2006/relationships/hyperlink" Target="http://www.ensembl.org/homo_sapiens/Gene/Summary?db=core;g=ENSG00000175550.8" TargetMode="External"/><Relationship Id="rId3053" Type="http://schemas.openxmlformats.org/officeDocument/2006/relationships/hyperlink" Target="http://www.ensembl.org/homo_sapiens/Gene/Summary?db=core;g=ENSG00000149806" TargetMode="External"/><Relationship Id="rId3260" Type="http://schemas.openxmlformats.org/officeDocument/2006/relationships/hyperlink" Target="http://www.ensembl.org/homo_sapiens/Gene/Summary?db=core;g=ENSG00000118363.14" TargetMode="External"/><Relationship Id="rId4104" Type="http://schemas.openxmlformats.org/officeDocument/2006/relationships/hyperlink" Target="http://www.ensembl.org/homo_sapiens/Gene/Summary?db=core;g=ENSG00000140575.14" TargetMode="External"/><Relationship Id="rId4311" Type="http://schemas.openxmlformats.org/officeDocument/2006/relationships/hyperlink" Target="http://www.ensembl.org/homo_sapiens/Gene/Summary?db=core;g=ENSG00000112306" TargetMode="External"/><Relationship Id="rId181" Type="http://schemas.openxmlformats.org/officeDocument/2006/relationships/hyperlink" Target="http://www.ensembl.org/homo_sapiens/Gene/Summary?db=core;g=ENSG00000166888" TargetMode="External"/><Relationship Id="rId1905" Type="http://schemas.openxmlformats.org/officeDocument/2006/relationships/hyperlink" Target="http://www.ensembl.org/homo_sapiens/Gene/Summary?db=core;g=ENSG00000166619" TargetMode="External"/><Relationship Id="rId3120" Type="http://schemas.openxmlformats.org/officeDocument/2006/relationships/hyperlink" Target="http://www.ensembl.org/homo_sapiens/Gene/Summary?db=core;g=ENSG00000137434.13" TargetMode="External"/><Relationship Id="rId998" Type="http://schemas.openxmlformats.org/officeDocument/2006/relationships/hyperlink" Target="http://www.ensembl.org/homo_sapiens/Gene/Summary?db=core;g=ENSG00000156587.16" TargetMode="External"/><Relationship Id="rId2679" Type="http://schemas.openxmlformats.org/officeDocument/2006/relationships/hyperlink" Target="http://www.ensembl.org/homo_sapiens/Gene/Summary?db=core;g=ENSG00000222041" TargetMode="External"/><Relationship Id="rId2886" Type="http://schemas.openxmlformats.org/officeDocument/2006/relationships/hyperlink" Target="http://www.ensembl.org/homo_sapiens/Gene/Summary?db=core;g=ENSG00000168824.16" TargetMode="External"/><Relationship Id="rId3937" Type="http://schemas.openxmlformats.org/officeDocument/2006/relationships/hyperlink" Target="http://www.ensembl.org/homo_sapiens/Gene/Summary?db=core;g=ENSG00000166794" TargetMode="External"/><Relationship Id="rId858" Type="http://schemas.openxmlformats.org/officeDocument/2006/relationships/hyperlink" Target="http://www.ensembl.org/homo_sapiens/Gene/Summary?db=core;g=ENSG00000171720.11" TargetMode="External"/><Relationship Id="rId1488" Type="http://schemas.openxmlformats.org/officeDocument/2006/relationships/hyperlink" Target="http://www.ensembl.org/homo_sapiens/Gene/Summary?db=core;g=ENSG00000005022.7" TargetMode="External"/><Relationship Id="rId1695" Type="http://schemas.openxmlformats.org/officeDocument/2006/relationships/hyperlink" Target="http://www.ensembl.org/homo_sapiens/Gene/Summary?db=core;g=ENSG00000202521" TargetMode="External"/><Relationship Id="rId2539" Type="http://schemas.openxmlformats.org/officeDocument/2006/relationships/hyperlink" Target="http://www.ensembl.org/homo_sapiens/Gene/Summary?db=core;g=ENSG00000285246" TargetMode="External"/><Relationship Id="rId2746" Type="http://schemas.openxmlformats.org/officeDocument/2006/relationships/hyperlink" Target="http://www.ensembl.org/homo_sapiens/Gene/Summary?db=core;g=ENSG00000197223.13" TargetMode="External"/><Relationship Id="rId2953" Type="http://schemas.openxmlformats.org/officeDocument/2006/relationships/hyperlink" Target="http://www.ensembl.org/homo_sapiens/Gene/Summary?db=core;g=ENSG00000164258" TargetMode="External"/><Relationship Id="rId718" Type="http://schemas.openxmlformats.org/officeDocument/2006/relationships/hyperlink" Target="http://www.ensembl.org/homo_sapiens/Gene/Summary?db=core;g=ENSG00000198677.14" TargetMode="External"/><Relationship Id="rId925" Type="http://schemas.openxmlformats.org/officeDocument/2006/relationships/hyperlink" Target="http://www.ensembl.org/homo_sapiens/Gene/Summary?db=core;g=ENSG00000166529" TargetMode="External"/><Relationship Id="rId1348" Type="http://schemas.openxmlformats.org/officeDocument/2006/relationships/hyperlink" Target="http://www.ensembl.org/homo_sapiens/Gene/Summary?db=core;g=ENSG00000103227.20" TargetMode="External"/><Relationship Id="rId1555" Type="http://schemas.openxmlformats.org/officeDocument/2006/relationships/hyperlink" Target="http://www.ensembl.org/homo_sapiens/Gene/Summary?db=core;g=ENSG00000273611" TargetMode="External"/><Relationship Id="rId1762" Type="http://schemas.openxmlformats.org/officeDocument/2006/relationships/hyperlink" Target="http://www.ensembl.org/homo_sapiens/Gene/Summary?db=core;g=ENSG00000196656.8" TargetMode="External"/><Relationship Id="rId2606" Type="http://schemas.openxmlformats.org/officeDocument/2006/relationships/hyperlink" Target="http://www.ensembl.org/homo_sapiens/Gene/Summary?db=core;g=ENSG00000274005.3" TargetMode="External"/><Relationship Id="rId1208" Type="http://schemas.openxmlformats.org/officeDocument/2006/relationships/hyperlink" Target="http://www.ensembl.org/homo_sapiens/Gene/Summary?db=core;g=ENSG00000121281.13" TargetMode="External"/><Relationship Id="rId1415" Type="http://schemas.openxmlformats.org/officeDocument/2006/relationships/hyperlink" Target="http://www.ensembl.org/homo_sapiens/Gene/Summary?db=core;g=ENSG00000073060" TargetMode="External"/><Relationship Id="rId2813" Type="http://schemas.openxmlformats.org/officeDocument/2006/relationships/hyperlink" Target="http://www.ensembl.org/homo_sapiens/Gene/Summary?db=core;g=ENSG00000180776" TargetMode="External"/><Relationship Id="rId54" Type="http://schemas.openxmlformats.org/officeDocument/2006/relationships/hyperlink" Target="http://www.ensembl.org/homo_sapiens/Gene/Summary?db=core;g=ENSG00000239865.6" TargetMode="External"/><Relationship Id="rId1622" Type="http://schemas.openxmlformats.org/officeDocument/2006/relationships/hyperlink" Target="http://www.ensembl.org/homo_sapiens/Gene/Summary?db=core;g=ENSG00000234741.11" TargetMode="External"/><Relationship Id="rId2189" Type="http://schemas.openxmlformats.org/officeDocument/2006/relationships/hyperlink" Target="http://www.ensembl.org/homo_sapiens/Gene/Summary?db=core;g=ENSG00000125898" TargetMode="External"/><Relationship Id="rId3587" Type="http://schemas.openxmlformats.org/officeDocument/2006/relationships/hyperlink" Target="http://www.ensembl.org/homo_sapiens/Gene/Summary?db=core;g=ENSG00000272047" TargetMode="External"/><Relationship Id="rId3794" Type="http://schemas.openxmlformats.org/officeDocument/2006/relationships/hyperlink" Target="http://www.ensembl.org/homo_sapiens/Gene/Summary?db=core;g=ENSG00000185651.17" TargetMode="External"/><Relationship Id="rId2396" Type="http://schemas.openxmlformats.org/officeDocument/2006/relationships/hyperlink" Target="http://www.ensembl.org/homo_sapiens/Gene/Summary?db=core;g=ENSG00000090263.17" TargetMode="External"/><Relationship Id="rId3447" Type="http://schemas.openxmlformats.org/officeDocument/2006/relationships/hyperlink" Target="http://www.ensembl.org/homo_sapiens/Gene/Summary?db=core;g=ENSG00000070081" TargetMode="External"/><Relationship Id="rId3654" Type="http://schemas.openxmlformats.org/officeDocument/2006/relationships/hyperlink" Target="http://www.ensembl.org/homo_sapiens/Gene/Summary?db=core;g=ENSG00000232388.5" TargetMode="External"/><Relationship Id="rId3861" Type="http://schemas.openxmlformats.org/officeDocument/2006/relationships/hyperlink" Target="http://www.ensembl.org/homo_sapiens/Gene/Summary?db=core;g=ENSG00000174886" TargetMode="External"/><Relationship Id="rId368" Type="http://schemas.openxmlformats.org/officeDocument/2006/relationships/hyperlink" Target="http://www.ensembl.org/homo_sapiens/Gene/Summary?db=core;g=ENSG00000118369.14" TargetMode="External"/><Relationship Id="rId575" Type="http://schemas.openxmlformats.org/officeDocument/2006/relationships/hyperlink" Target="http://www.ensembl.org/homo_sapiens/Gene/Summary?db=core;g=ENSG00000265354" TargetMode="External"/><Relationship Id="rId782" Type="http://schemas.openxmlformats.org/officeDocument/2006/relationships/hyperlink" Target="http://www.ensembl.org/homo_sapiens/Gene/Summary?db=core;g=ENSG00000184220.12" TargetMode="External"/><Relationship Id="rId2049" Type="http://schemas.openxmlformats.org/officeDocument/2006/relationships/hyperlink" Target="http://www.ensembl.org/homo_sapiens/Gene/Summary?db=core;g=ENSG00000145014" TargetMode="External"/><Relationship Id="rId2256" Type="http://schemas.openxmlformats.org/officeDocument/2006/relationships/hyperlink" Target="http://www.ensembl.org/homo_sapiens/Gene/Summary?db=core;g=ENSG00000114770.18" TargetMode="External"/><Relationship Id="rId2463" Type="http://schemas.openxmlformats.org/officeDocument/2006/relationships/hyperlink" Target="http://www.ensembl.org/homo_sapiens/Gene/Summary?db=core;g=ENSG00000052749" TargetMode="External"/><Relationship Id="rId2670" Type="http://schemas.openxmlformats.org/officeDocument/2006/relationships/hyperlink" Target="http://www.ensembl.org/homo_sapiens/Gene/Summary?db=core;g=ENSG00000226201.6" TargetMode="External"/><Relationship Id="rId3307" Type="http://schemas.openxmlformats.org/officeDocument/2006/relationships/hyperlink" Target="http://www.ensembl.org/homo_sapiens/Gene/Summary?db=core;g=ENSG00000111011" TargetMode="External"/><Relationship Id="rId3514" Type="http://schemas.openxmlformats.org/officeDocument/2006/relationships/hyperlink" Target="http://www.ensembl.org/homo_sapiens/Gene/Summary?db=core;g=ENSG00000291945.1" TargetMode="External"/><Relationship Id="rId3721" Type="http://schemas.openxmlformats.org/officeDocument/2006/relationships/hyperlink" Target="http://www.ensembl.org/homo_sapiens/Gene/Summary?db=core;g=ENSG00000198918" TargetMode="External"/><Relationship Id="rId228" Type="http://schemas.openxmlformats.org/officeDocument/2006/relationships/hyperlink" Target="http://www.ensembl.org/homo_sapiens/Gene/Summary?db=core;g=ENSG00000158863.23" TargetMode="External"/><Relationship Id="rId435" Type="http://schemas.openxmlformats.org/officeDocument/2006/relationships/hyperlink" Target="http://www.ensembl.org/homo_sapiens/Gene/Summary?db=core;g=ENSG00000100319" TargetMode="External"/><Relationship Id="rId642" Type="http://schemas.openxmlformats.org/officeDocument/2006/relationships/hyperlink" Target="http://www.ensembl.org/homo_sapiens/Gene/Summary?db=core;g=ENSG00000235715.6" TargetMode="External"/><Relationship Id="rId1065" Type="http://schemas.openxmlformats.org/officeDocument/2006/relationships/hyperlink" Target="http://www.ensembl.org/homo_sapiens/Gene/Summary?db=core;g=ENSG00000143106" TargetMode="External"/><Relationship Id="rId1272" Type="http://schemas.openxmlformats.org/officeDocument/2006/relationships/hyperlink" Target="http://www.ensembl.org/homo_sapiens/Gene/Summary?db=core;g=ENSG00000112110.11" TargetMode="External"/><Relationship Id="rId2116" Type="http://schemas.openxmlformats.org/officeDocument/2006/relationships/hyperlink" Target="http://www.ensembl.org/homo_sapiens/Gene/Summary?db=core;g=ENSG00000137876.12" TargetMode="External"/><Relationship Id="rId2323" Type="http://schemas.openxmlformats.org/officeDocument/2006/relationships/hyperlink" Target="http://www.ensembl.org/homo_sapiens/Gene/Summary?db=core;g=ENSG00000105223" TargetMode="External"/><Relationship Id="rId2530" Type="http://schemas.openxmlformats.org/officeDocument/2006/relationships/hyperlink" Target="http://www.ensembl.org/homo_sapiens/Gene/Summary?db=core;g=ENSG00000288145.1" TargetMode="External"/><Relationship Id="rId502" Type="http://schemas.openxmlformats.org/officeDocument/2006/relationships/hyperlink" Target="http://www.ensembl.org/homo_sapiens/Gene/Summary?db=core;g=ENSG00000292286.1" TargetMode="External"/><Relationship Id="rId1132" Type="http://schemas.openxmlformats.org/officeDocument/2006/relationships/hyperlink" Target="http://www.ensembl.org/homo_sapiens/Gene/Summary?db=core;g=ENSG00000134825.17" TargetMode="External"/><Relationship Id="rId4288" Type="http://schemas.openxmlformats.org/officeDocument/2006/relationships/hyperlink" Target="http://www.ensembl.org/homo_sapiens/Gene/Summary?db=core;g=ENSG00000115170.17" TargetMode="External"/><Relationship Id="rId4495" Type="http://schemas.openxmlformats.org/officeDocument/2006/relationships/hyperlink" Target="http://www.ensembl.org/homo_sapiens/Gene/Summary?db=core;g=ENSG00000004455" TargetMode="External"/><Relationship Id="rId3097" Type="http://schemas.openxmlformats.org/officeDocument/2006/relationships/hyperlink" Target="http://www.ensembl.org/homo_sapiens/Gene/Summary?db=core;g=ENSG00000140319" TargetMode="External"/><Relationship Id="rId4148" Type="http://schemas.openxmlformats.org/officeDocument/2006/relationships/hyperlink" Target="http://www.ensembl.org/homo_sapiens/Gene/Summary?db=core;g=ENSG00000134717.19" TargetMode="External"/><Relationship Id="rId4355" Type="http://schemas.openxmlformats.org/officeDocument/2006/relationships/hyperlink" Target="http://www.ensembl.org/homo_sapiens/Gene/Summary?db=core;g=ENSG00000106399" TargetMode="External"/><Relationship Id="rId1949" Type="http://schemas.openxmlformats.org/officeDocument/2006/relationships/hyperlink" Target="http://www.ensembl.org/homo_sapiens/Gene/Summary?db=core;g=ENSG00000163291" TargetMode="External"/><Relationship Id="rId3164" Type="http://schemas.openxmlformats.org/officeDocument/2006/relationships/hyperlink" Target="http://www.ensembl.org/homo_sapiens/Gene/Summary?db=core;g=ENSG00000131591.19" TargetMode="External"/><Relationship Id="rId4008" Type="http://schemas.openxmlformats.org/officeDocument/2006/relationships/hyperlink" Target="http://www.ensembl.org/homo_sapiens/Gene/Summary?db=core;g=ENSG00000156504.18" TargetMode="External"/><Relationship Id="rId292" Type="http://schemas.openxmlformats.org/officeDocument/2006/relationships/hyperlink" Target="http://www.ensembl.org/homo_sapiens/Gene/Summary?db=core;g=ENSG00000139187.10" TargetMode="External"/><Relationship Id="rId1809" Type="http://schemas.openxmlformats.org/officeDocument/2006/relationships/hyperlink" Target="http://www.ensembl.org/homo_sapiens/Gene/Summary?db=core;g=ENSG00000183718" TargetMode="External"/><Relationship Id="rId3371" Type="http://schemas.openxmlformats.org/officeDocument/2006/relationships/hyperlink" Target="http://www.ensembl.org/homo_sapiens/Gene/Summary?db=core;g=ENSG00000100575" TargetMode="External"/><Relationship Id="rId4215" Type="http://schemas.openxmlformats.org/officeDocument/2006/relationships/hyperlink" Target="http://www.ensembl.org/homo_sapiens/Gene/Summary?db=core;g=ENSG00000126067" TargetMode="External"/><Relationship Id="rId4422" Type="http://schemas.openxmlformats.org/officeDocument/2006/relationships/hyperlink" Target="http://www.ensembl.org/homo_sapiens/Gene/Summary?db=core;g=ENSG00000092841.20" TargetMode="External"/><Relationship Id="rId2180" Type="http://schemas.openxmlformats.org/officeDocument/2006/relationships/hyperlink" Target="http://www.ensembl.org/homo_sapiens/Gene/Summary?db=core;g=ENSG00000127445.15" TargetMode="External"/><Relationship Id="rId3024" Type="http://schemas.openxmlformats.org/officeDocument/2006/relationships/hyperlink" Target="http://www.ensembl.org/homo_sapiens/Gene/Summary?db=core;g=ENSG00000154813.11" TargetMode="External"/><Relationship Id="rId3231" Type="http://schemas.openxmlformats.org/officeDocument/2006/relationships/hyperlink" Target="http://www.ensembl.org/homo_sapiens/Gene/Summary?db=core;g=ENSG00000121741" TargetMode="External"/><Relationship Id="rId152" Type="http://schemas.openxmlformats.org/officeDocument/2006/relationships/hyperlink" Target="http://www.ensembl.org/homo_sapiens/Gene/Summary?db=core;g=ENSG00000173744.19" TargetMode="External"/><Relationship Id="rId2040" Type="http://schemas.openxmlformats.org/officeDocument/2006/relationships/hyperlink" Target="http://www.ensembl.org/homo_sapiens/Gene/Summary?db=core;g=ENSG00000146872.20" TargetMode="External"/><Relationship Id="rId2997" Type="http://schemas.openxmlformats.org/officeDocument/2006/relationships/hyperlink" Target="http://www.ensembl.org/homo_sapiens/Gene/Summary?db=core;g=ENSG00000160633" TargetMode="External"/><Relationship Id="rId969" Type="http://schemas.openxmlformats.org/officeDocument/2006/relationships/hyperlink" Target="http://www.ensembl.org/homo_sapiens/Gene/Summary?db=core;g=ENSG00000161533" TargetMode="External"/><Relationship Id="rId1599" Type="http://schemas.openxmlformats.org/officeDocument/2006/relationships/hyperlink" Target="http://www.ensembl.org/homo_sapiens/Gene/Summary?db=core;g=ENSG00000247092" TargetMode="External"/><Relationship Id="rId1459" Type="http://schemas.openxmlformats.org/officeDocument/2006/relationships/hyperlink" Target="http://www.ensembl.org/homo_sapiens/Gene/Summary?db=core;g=ENSG00000037474" TargetMode="External"/><Relationship Id="rId2857" Type="http://schemas.openxmlformats.org/officeDocument/2006/relationships/hyperlink" Target="http://www.ensembl.org/homo_sapiens/Gene/Summary?db=core;g=ENSG00000172058" TargetMode="External"/><Relationship Id="rId3908" Type="http://schemas.openxmlformats.org/officeDocument/2006/relationships/hyperlink" Target="http://www.ensembl.org/homo_sapiens/Gene/Summary?db=core;g=ENSG00000169554.24" TargetMode="External"/><Relationship Id="rId4072" Type="http://schemas.openxmlformats.org/officeDocument/2006/relationships/hyperlink" Target="http://www.ensembl.org/homo_sapiens/Gene/Summary?db=core;g=ENSG00000143537.15" TargetMode="External"/><Relationship Id="rId98" Type="http://schemas.openxmlformats.org/officeDocument/2006/relationships/hyperlink" Target="http://www.ensembl.org/homo_sapiens/Gene/Summary?db=core;g=ENSG00000197948.12" TargetMode="External"/><Relationship Id="rId829" Type="http://schemas.openxmlformats.org/officeDocument/2006/relationships/hyperlink" Target="http://www.ensembl.org/homo_sapiens/Gene/Summary?db=core;g=ENSG00000173950" TargetMode="External"/><Relationship Id="rId1666" Type="http://schemas.openxmlformats.org/officeDocument/2006/relationships/hyperlink" Target="http://www.ensembl.org/homo_sapiens/Gene/Summary?db=core;g=ENSG00000213337.10" TargetMode="External"/><Relationship Id="rId1873" Type="http://schemas.openxmlformats.org/officeDocument/2006/relationships/hyperlink" Target="http://www.ensembl.org/homo_sapiens/Gene/Summary?db=core;g=ENSG00000170312" TargetMode="External"/><Relationship Id="rId2717" Type="http://schemas.openxmlformats.org/officeDocument/2006/relationships/hyperlink" Target="http://www.ensembl.org/homo_sapiens/Gene/Summary?db=core;g=ENSG00000204628" TargetMode="External"/><Relationship Id="rId2924" Type="http://schemas.openxmlformats.org/officeDocument/2006/relationships/hyperlink" Target="http://www.ensembl.org/homo_sapiens/Gene/Summary?db=core;g=ENSG00000166136.18" TargetMode="External"/><Relationship Id="rId1319" Type="http://schemas.openxmlformats.org/officeDocument/2006/relationships/hyperlink" Target="http://www.ensembl.org/homo_sapiens/Gene/Summary?db=core;g=ENSG00000105976" TargetMode="External"/><Relationship Id="rId1526" Type="http://schemas.openxmlformats.org/officeDocument/2006/relationships/hyperlink" Target="http://www.ensembl.org/homo_sapiens/Gene/Summary?db=core;g=ENSG00000284936.2" TargetMode="External"/><Relationship Id="rId1733" Type="http://schemas.openxmlformats.org/officeDocument/2006/relationships/hyperlink" Target="http://www.ensembl.org/homo_sapiens/Gene/Summary?db=core;g=ENSG00000198721" TargetMode="External"/><Relationship Id="rId1940" Type="http://schemas.openxmlformats.org/officeDocument/2006/relationships/hyperlink" Target="http://www.ensembl.org/homo_sapiens/Gene/Summary?db=core;g=ENSG00000163634.12" TargetMode="External"/><Relationship Id="rId25" Type="http://schemas.openxmlformats.org/officeDocument/2006/relationships/hyperlink" Target="http://www.ensembl.org/homo_sapiens/Gene/Summary?db=core;g=ENSG00000276849" TargetMode="External"/><Relationship Id="rId1800" Type="http://schemas.openxmlformats.org/officeDocument/2006/relationships/hyperlink" Target="http://www.ensembl.org/homo_sapiens/Gene/Summary?db=core;g=ENSG00000185567.7" TargetMode="External"/><Relationship Id="rId3698" Type="http://schemas.openxmlformats.org/officeDocument/2006/relationships/hyperlink" Target="http://www.ensembl.org/homo_sapiens/Gene/Summary?db=core;g=ENSG00000214736.9" TargetMode="External"/><Relationship Id="rId3558" Type="http://schemas.openxmlformats.org/officeDocument/2006/relationships/hyperlink" Target="http://www.ensembl.org/homo_sapiens/Gene/Summary?db=core;g=ENSG00000278365.1" TargetMode="External"/><Relationship Id="rId3765" Type="http://schemas.openxmlformats.org/officeDocument/2006/relationships/hyperlink" Target="http://www.ensembl.org/homo_sapiens/Gene/Summary?db=core;g=ENSG00000196159" TargetMode="External"/><Relationship Id="rId3972" Type="http://schemas.openxmlformats.org/officeDocument/2006/relationships/hyperlink" Target="http://www.ensembl.org/homo_sapiens/Gene/Summary?db=core;g=ENSG00000163931.18" TargetMode="External"/><Relationship Id="rId479" Type="http://schemas.openxmlformats.org/officeDocument/2006/relationships/hyperlink" Target="http://www.ensembl.org/homo_sapiens/Gene/Summary?db=core;g=ENSG00000013503" TargetMode="External"/><Relationship Id="rId686" Type="http://schemas.openxmlformats.org/officeDocument/2006/relationships/hyperlink" Target="http://www.ensembl.org/homo_sapiens/Gene/Summary?db=core;g=ENSG00000206450.11" TargetMode="External"/><Relationship Id="rId893" Type="http://schemas.openxmlformats.org/officeDocument/2006/relationships/hyperlink" Target="http://www.ensembl.org/homo_sapiens/Gene/Summary?db=core;g=ENSG00000168385" TargetMode="External"/><Relationship Id="rId2367" Type="http://schemas.openxmlformats.org/officeDocument/2006/relationships/hyperlink" Target="http://www.ensembl.org/homo_sapiens/Gene/Summary?db=core;g=ENSG00000100664" TargetMode="External"/><Relationship Id="rId2574" Type="http://schemas.openxmlformats.org/officeDocument/2006/relationships/hyperlink" Target="http://www.ensembl.org/homo_sapiens/Gene/Summary?db=core;g=ENSG00000277359.3" TargetMode="External"/><Relationship Id="rId2781" Type="http://schemas.openxmlformats.org/officeDocument/2006/relationships/hyperlink" Target="http://www.ensembl.org/homo_sapiens/Gene/Summary?db=core;g=ENSG00000185215" TargetMode="External"/><Relationship Id="rId3418" Type="http://schemas.openxmlformats.org/officeDocument/2006/relationships/hyperlink" Target="http://www.ensembl.org/homo_sapiens/Gene/Summary?db=core;g=ENSG00000079459.15" TargetMode="External"/><Relationship Id="rId3625" Type="http://schemas.openxmlformats.org/officeDocument/2006/relationships/hyperlink" Target="http://www.ensembl.org/homo_sapiens/Gene/Summary?db=core;g=ENSG00000242125" TargetMode="External"/><Relationship Id="rId339" Type="http://schemas.openxmlformats.org/officeDocument/2006/relationships/hyperlink" Target="http://www.ensembl.org/homo_sapiens/Gene/Summary?db=core;g=ENSG00000126903" TargetMode="External"/><Relationship Id="rId546" Type="http://schemas.openxmlformats.org/officeDocument/2006/relationships/hyperlink" Target="http://www.ensembl.org/homo_sapiens/Gene/Summary?db=core;g=ENSG00000278574.4" TargetMode="External"/><Relationship Id="rId753" Type="http://schemas.openxmlformats.org/officeDocument/2006/relationships/hyperlink" Target="http://www.ensembl.org/homo_sapiens/Gene/Summary?db=core;g=ENSG00000188735" TargetMode="External"/><Relationship Id="rId1176" Type="http://schemas.openxmlformats.org/officeDocument/2006/relationships/hyperlink" Target="http://www.ensembl.org/homo_sapiens/Gene/Summary?db=core;g=ENSG00000130669.18" TargetMode="External"/><Relationship Id="rId1383" Type="http://schemas.openxmlformats.org/officeDocument/2006/relationships/hyperlink" Target="http://www.ensembl.org/homo_sapiens/Gene/Summary?db=core;g=ENSG00000090020" TargetMode="External"/><Relationship Id="rId2227" Type="http://schemas.openxmlformats.org/officeDocument/2006/relationships/hyperlink" Target="http://www.ensembl.org/homo_sapiens/Gene/Summary?db=core;g=ENSG00000119777" TargetMode="External"/><Relationship Id="rId2434" Type="http://schemas.openxmlformats.org/officeDocument/2006/relationships/hyperlink" Target="http://www.ensembl.org/homo_sapiens/Gene/Summary?db=core;g=ENSG00000076382.18" TargetMode="External"/><Relationship Id="rId3832" Type="http://schemas.openxmlformats.org/officeDocument/2006/relationships/hyperlink" Target="http://www.ensembl.org/homo_sapiens/Gene/Summary?db=core;g=ENSG00000182004.14" TargetMode="External"/><Relationship Id="rId406" Type="http://schemas.openxmlformats.org/officeDocument/2006/relationships/hyperlink" Target="http://www.ensembl.org/homo_sapiens/Gene/Summary?db=core;g=ENSG00000105825.15" TargetMode="External"/><Relationship Id="rId960" Type="http://schemas.openxmlformats.org/officeDocument/2006/relationships/hyperlink" Target="http://www.ensembl.org/homo_sapiens/Gene/Summary?db=core;g=ENSG00000163156.13" TargetMode="External"/><Relationship Id="rId1036" Type="http://schemas.openxmlformats.org/officeDocument/2006/relationships/hyperlink" Target="http://www.ensembl.org/homo_sapiens/Gene/Summary?db=core;g=ENSG00000148399.14" TargetMode="External"/><Relationship Id="rId1243" Type="http://schemas.openxmlformats.org/officeDocument/2006/relationships/hyperlink" Target="http://www.ensembl.org/homo_sapiens/Gene/Summary?db=core;g=ENSG00000115520" TargetMode="External"/><Relationship Id="rId1590" Type="http://schemas.openxmlformats.org/officeDocument/2006/relationships/hyperlink" Target="http://www.ensembl.org/homo_sapiens/Gene/Summary?db=core;g=ENSG00000254806.5" TargetMode="External"/><Relationship Id="rId2641" Type="http://schemas.openxmlformats.org/officeDocument/2006/relationships/hyperlink" Target="http://www.ensembl.org/homo_sapiens/Gene/Summary?db=core;g=ENSG00000240344" TargetMode="External"/><Relationship Id="rId4399" Type="http://schemas.openxmlformats.org/officeDocument/2006/relationships/hyperlink" Target="http://www.ensembl.org/homo_sapiens/Gene/Summary?db=core;g=ENSG00000100902" TargetMode="External"/><Relationship Id="rId613" Type="http://schemas.openxmlformats.org/officeDocument/2006/relationships/hyperlink" Target="http://www.ensembl.org/homo_sapiens/Gene/Summary?db=core;g=ENSG00000243056" TargetMode="External"/><Relationship Id="rId820" Type="http://schemas.openxmlformats.org/officeDocument/2006/relationships/hyperlink" Target="http://www.ensembl.org/homo_sapiens/Gene/Summary?db=core;g=ENSG00000175354.21" TargetMode="External"/><Relationship Id="rId1450" Type="http://schemas.openxmlformats.org/officeDocument/2006/relationships/hyperlink" Target="http://www.ensembl.org/homo_sapiens/Gene/Summary?db=core;g=ENSG00000046651.17" TargetMode="External"/><Relationship Id="rId2501" Type="http://schemas.openxmlformats.org/officeDocument/2006/relationships/hyperlink" Target="http://www.ensembl.org/homo_sapiens/Gene/Summary?db=core;g=ENSG00000293060" TargetMode="External"/><Relationship Id="rId1103" Type="http://schemas.openxmlformats.org/officeDocument/2006/relationships/hyperlink" Target="http://www.ensembl.org/homo_sapiens/Gene/Summary?db=core;g=ENSG00000137501" TargetMode="External"/><Relationship Id="rId1310" Type="http://schemas.openxmlformats.org/officeDocument/2006/relationships/hyperlink" Target="http://www.ensembl.org/homo_sapiens/Gene/Summary?db=core;g=ENSG00000108518.9" TargetMode="External"/><Relationship Id="rId4259" Type="http://schemas.openxmlformats.org/officeDocument/2006/relationships/hyperlink" Target="http://www.ensembl.org/homo_sapiens/Gene/Summary?db=core;g=ENSG00000118418" TargetMode="External"/><Relationship Id="rId4466" Type="http://schemas.openxmlformats.org/officeDocument/2006/relationships/hyperlink" Target="http://www.ensembl.org/homo_sapiens/Gene/Summary?db=core;g=ENSG00000064042.19" TargetMode="External"/><Relationship Id="rId3068" Type="http://schemas.openxmlformats.org/officeDocument/2006/relationships/hyperlink" Target="http://www.ensembl.org/homo_sapiens/Gene/Summary?db=core;g=ENSG00000145782.14" TargetMode="External"/><Relationship Id="rId3275" Type="http://schemas.openxmlformats.org/officeDocument/2006/relationships/hyperlink" Target="http://www.ensembl.org/homo_sapiens/Gene/Summary?db=core;g=ENSG00000115760" TargetMode="External"/><Relationship Id="rId3482" Type="http://schemas.openxmlformats.org/officeDocument/2006/relationships/hyperlink" Target="http://www.ensembl.org/homo_sapiens/Gene/Summary?db=core;g=ENSG00000013441.18" TargetMode="External"/><Relationship Id="rId4119" Type="http://schemas.openxmlformats.org/officeDocument/2006/relationships/hyperlink" Target="http://www.ensembl.org/homo_sapiens/Gene/Summary?db=core;g=ENSG00000138035" TargetMode="External"/><Relationship Id="rId4326" Type="http://schemas.openxmlformats.org/officeDocument/2006/relationships/hyperlink" Target="http://www.ensembl.org/homo_sapiens/Gene/Summary?db=core;g=ENSG00000110697.15" TargetMode="External"/><Relationship Id="rId196" Type="http://schemas.openxmlformats.org/officeDocument/2006/relationships/hyperlink" Target="http://www.ensembl.org/homo_sapiens/Gene/Summary?db=core;g=ENSG00000163751.5" TargetMode="External"/><Relationship Id="rId2084" Type="http://schemas.openxmlformats.org/officeDocument/2006/relationships/hyperlink" Target="http://www.ensembl.org/homo_sapiens/Gene/Summary?db=core;g=ENSG00000141002.21" TargetMode="External"/><Relationship Id="rId2291" Type="http://schemas.openxmlformats.org/officeDocument/2006/relationships/hyperlink" Target="http://www.ensembl.org/homo_sapiens/Gene/Summary?db=core;g=ENSG00000108651" TargetMode="External"/><Relationship Id="rId3135" Type="http://schemas.openxmlformats.org/officeDocument/2006/relationships/hyperlink" Target="http://www.ensembl.org/homo_sapiens/Gene/Summary?db=core;g=ENSG00000135919" TargetMode="External"/><Relationship Id="rId3342" Type="http://schemas.openxmlformats.org/officeDocument/2006/relationships/hyperlink" Target="http://www.ensembl.org/homo_sapiens/Gene/Summary?db=core;g=ENSG00000105928.17" TargetMode="External"/><Relationship Id="rId263" Type="http://schemas.openxmlformats.org/officeDocument/2006/relationships/hyperlink" Target="http://www.ensembl.org/homo_sapiens/Gene/Summary?db=core;g=ENSG00000145241" TargetMode="External"/><Relationship Id="rId470" Type="http://schemas.openxmlformats.org/officeDocument/2006/relationships/hyperlink" Target="http://www.ensembl.org/homo_sapiens/Gene/Summary?db=core;g=ENSG00000048392.14" TargetMode="External"/><Relationship Id="rId2151" Type="http://schemas.openxmlformats.org/officeDocument/2006/relationships/hyperlink" Target="http://www.ensembl.org/homo_sapiens/Gene/Summary?db=core;g=ENSG00000132432" TargetMode="External"/><Relationship Id="rId3202" Type="http://schemas.openxmlformats.org/officeDocument/2006/relationships/hyperlink" Target="http://www.ensembl.org/homo_sapiens/Gene/Summary?db=core;g=ENSG00000125611.16" TargetMode="External"/><Relationship Id="rId123" Type="http://schemas.openxmlformats.org/officeDocument/2006/relationships/hyperlink" Target="http://www.ensembl.org/homo_sapiens/Gene/Summary?db=core;g=ENSG00000182993" TargetMode="External"/><Relationship Id="rId330" Type="http://schemas.openxmlformats.org/officeDocument/2006/relationships/hyperlink" Target="http://www.ensembl.org/homo_sapiens/Gene/Summary?db=core;g=ENSG00000129625.14" TargetMode="External"/><Relationship Id="rId2011" Type="http://schemas.openxmlformats.org/officeDocument/2006/relationships/hyperlink" Target="http://www.ensembl.org/homo_sapiens/Gene/Summary?db=core;g=ENSG00000150456" TargetMode="External"/><Relationship Id="rId2968" Type="http://schemas.openxmlformats.org/officeDocument/2006/relationships/hyperlink" Target="http://www.ensembl.org/homo_sapiens/Gene/Summary?db=core;g=ENSG00000163697.19" TargetMode="External"/><Relationship Id="rId4183" Type="http://schemas.openxmlformats.org/officeDocument/2006/relationships/hyperlink" Target="http://www.ensembl.org/homo_sapiens/Gene/Summary?db=core;g=ENSG00000130724" TargetMode="External"/><Relationship Id="rId1777" Type="http://schemas.openxmlformats.org/officeDocument/2006/relationships/hyperlink" Target="http://www.ensembl.org/homo_sapiens/Gene/Summary?db=core;g=ENSG00000188739" TargetMode="External"/><Relationship Id="rId1984" Type="http://schemas.openxmlformats.org/officeDocument/2006/relationships/hyperlink" Target="http://www.ensembl.org/homo_sapiens/Gene/Summary?db=core;g=ENSG00000157514.19" TargetMode="External"/><Relationship Id="rId2828" Type="http://schemas.openxmlformats.org/officeDocument/2006/relationships/hyperlink" Target="http://www.ensembl.org/homo_sapiens/Gene/Summary?db=core;g=ENSG00000176358.16" TargetMode="External"/><Relationship Id="rId4390" Type="http://schemas.openxmlformats.org/officeDocument/2006/relationships/hyperlink" Target="http://www.ensembl.org/homo_sapiens/Gene/Summary?db=core;g=ENSG00000102309.16" TargetMode="External"/><Relationship Id="rId69" Type="http://schemas.openxmlformats.org/officeDocument/2006/relationships/hyperlink" Target="http://www.ensembl.org/homo_sapiens/Gene/Summary?db=core;g=ENSG00000223403" TargetMode="External"/><Relationship Id="rId1637" Type="http://schemas.openxmlformats.org/officeDocument/2006/relationships/hyperlink" Target="http://www.ensembl.org/homo_sapiens/Gene/Summary?db=core;g=ENSG00000227517" TargetMode="External"/><Relationship Id="rId1844" Type="http://schemas.openxmlformats.org/officeDocument/2006/relationships/hyperlink" Target="http://www.ensembl.org/homo_sapiens/Gene/Summary?db=core;g=ENSG00000175087.11" TargetMode="External"/><Relationship Id="rId4043" Type="http://schemas.openxmlformats.org/officeDocument/2006/relationships/hyperlink" Target="http://www.ensembl.org/homo_sapiens/Gene/Summary?db=core;g=ENSG00000147684" TargetMode="External"/><Relationship Id="rId4250" Type="http://schemas.openxmlformats.org/officeDocument/2006/relationships/hyperlink" Target="http://www.ensembl.org/homo_sapiens/Gene/Summary?db=core;g=ENSG00000119655.12" TargetMode="External"/><Relationship Id="rId1704" Type="http://schemas.openxmlformats.org/officeDocument/2006/relationships/hyperlink" Target="http://www.ensembl.org/homo_sapiens/Gene/Summary?db=core;g=ENSG00000200624.1" TargetMode="External"/><Relationship Id="rId4110" Type="http://schemas.openxmlformats.org/officeDocument/2006/relationships/hyperlink" Target="http://www.ensembl.org/homo_sapiens/Gene/Summary?db=core;g=ENSG00000138722.11" TargetMode="External"/><Relationship Id="rId1911" Type="http://schemas.openxmlformats.org/officeDocument/2006/relationships/hyperlink" Target="http://www.ensembl.org/homo_sapiens/Gene/Summary?db=core;g=ENSG00000166002" TargetMode="External"/><Relationship Id="rId3669" Type="http://schemas.openxmlformats.org/officeDocument/2006/relationships/hyperlink" Target="http://www.ensembl.org/homo_sapiens/Gene/Summary?db=core;g=ENSG00000227715" TargetMode="External"/><Relationship Id="rId797" Type="http://schemas.openxmlformats.org/officeDocument/2006/relationships/hyperlink" Target="http://www.ensembl.org/homo_sapiens/Gene/Summary?db=core;g=ENSG00000182087" TargetMode="External"/><Relationship Id="rId2478" Type="http://schemas.openxmlformats.org/officeDocument/2006/relationships/hyperlink" Target="http://www.ensembl.org/homo_sapiens/Gene/Summary?db=core;g=ENSG00000022840.17" TargetMode="External"/><Relationship Id="rId3876" Type="http://schemas.openxmlformats.org/officeDocument/2006/relationships/hyperlink" Target="http://www.ensembl.org/homo_sapiens/Gene/Summary?db=core;g=ENSG00000172850.11" TargetMode="External"/><Relationship Id="rId1287" Type="http://schemas.openxmlformats.org/officeDocument/2006/relationships/hyperlink" Target="http://www.ensembl.org/homo_sapiens/Gene/Summary?db=core;g=ENSG00000110911" TargetMode="External"/><Relationship Id="rId2685" Type="http://schemas.openxmlformats.org/officeDocument/2006/relationships/hyperlink" Target="http://www.ensembl.org/homo_sapiens/Gene/Summary?db=core;g=ENSG00000214078" TargetMode="External"/><Relationship Id="rId2892" Type="http://schemas.openxmlformats.org/officeDocument/2006/relationships/hyperlink" Target="http://www.ensembl.org/homo_sapiens/Gene/Summary?db=core;g=ENSG00000168172.10" TargetMode="External"/><Relationship Id="rId3529" Type="http://schemas.openxmlformats.org/officeDocument/2006/relationships/hyperlink" Target="http://www.ensembl.org/homo_sapiens/Gene/Summary?db=core;g=ENSG00000286264" TargetMode="External"/><Relationship Id="rId3736" Type="http://schemas.openxmlformats.org/officeDocument/2006/relationships/hyperlink" Target="http://www.ensembl.org/homo_sapiens/Gene/Summary?db=core;g=ENSG00000198242.15" TargetMode="External"/><Relationship Id="rId3943" Type="http://schemas.openxmlformats.org/officeDocument/2006/relationships/hyperlink" Target="http://www.ensembl.org/homo_sapiens/Gene/Summary?db=core;g=ENSG00000166441" TargetMode="External"/><Relationship Id="rId657" Type="http://schemas.openxmlformats.org/officeDocument/2006/relationships/hyperlink" Target="http://www.ensembl.org/homo_sapiens/Gene/Summary?db=core;g=ENSG00000230896" TargetMode="External"/><Relationship Id="rId864" Type="http://schemas.openxmlformats.org/officeDocument/2006/relationships/hyperlink" Target="http://www.ensembl.org/homo_sapiens/Gene/Summary?db=core;g=ENSG00000171262.11" TargetMode="External"/><Relationship Id="rId1494" Type="http://schemas.openxmlformats.org/officeDocument/2006/relationships/hyperlink" Target="http://www.ensembl.org/homo_sapiens/Gene/Summary?db=core;g=ENSG00000002834.20" TargetMode="External"/><Relationship Id="rId2338" Type="http://schemas.openxmlformats.org/officeDocument/2006/relationships/hyperlink" Target="http://www.ensembl.org/homo_sapiens/Gene/Summary?db=core;g=ENSG00000104047.16" TargetMode="External"/><Relationship Id="rId2545" Type="http://schemas.openxmlformats.org/officeDocument/2006/relationships/hyperlink" Target="http://www.ensembl.org/homo_sapiens/Gene/Summary?db=core;g=ENSG00000284853" TargetMode="External"/><Relationship Id="rId2752" Type="http://schemas.openxmlformats.org/officeDocument/2006/relationships/hyperlink" Target="http://www.ensembl.org/homo_sapiens/Gene/Summary?db=core;g=ENSG00000196967.12" TargetMode="External"/><Relationship Id="rId3803" Type="http://schemas.openxmlformats.org/officeDocument/2006/relationships/hyperlink" Target="http://www.ensembl.org/homo_sapiens/Gene/Summary?db=core;g=ENSG00000184752" TargetMode="External"/><Relationship Id="rId517" Type="http://schemas.openxmlformats.org/officeDocument/2006/relationships/hyperlink" Target="http://www.ensembl.org/homo_sapiens/Gene/Summary?db=core;g=ENSG00000291069" TargetMode="External"/><Relationship Id="rId724" Type="http://schemas.openxmlformats.org/officeDocument/2006/relationships/hyperlink" Target="http://www.ensembl.org/homo_sapiens/Gene/Summary?db=core;g=ENSG00000198468.12" TargetMode="External"/><Relationship Id="rId931" Type="http://schemas.openxmlformats.org/officeDocument/2006/relationships/hyperlink" Target="http://www.ensembl.org/homo_sapiens/Gene/Summary?db=core;g=ENSG00000166025" TargetMode="External"/><Relationship Id="rId1147" Type="http://schemas.openxmlformats.org/officeDocument/2006/relationships/hyperlink" Target="http://www.ensembl.org/homo_sapiens/Gene/Summary?db=core;g=ENSG00000133226" TargetMode="External"/><Relationship Id="rId1354" Type="http://schemas.openxmlformats.org/officeDocument/2006/relationships/hyperlink" Target="http://www.ensembl.org/homo_sapiens/Gene/Summary?db=core;g=ENSG00000102755.14" TargetMode="External"/><Relationship Id="rId1561" Type="http://schemas.openxmlformats.org/officeDocument/2006/relationships/hyperlink" Target="http://www.ensembl.org/homo_sapiens/Gene/Summary?db=core;g=ENSG00000270647" TargetMode="External"/><Relationship Id="rId2405" Type="http://schemas.openxmlformats.org/officeDocument/2006/relationships/hyperlink" Target="http://www.ensembl.org/homo_sapiens/Gene/Summary?db=core;g=ENSG00000086061" TargetMode="External"/><Relationship Id="rId2612" Type="http://schemas.openxmlformats.org/officeDocument/2006/relationships/hyperlink" Target="http://www.ensembl.org/homo_sapiens/Gene/Summary?db=core;g=ENSG00000273173.6" TargetMode="External"/><Relationship Id="rId60" Type="http://schemas.openxmlformats.org/officeDocument/2006/relationships/hyperlink" Target="http://www.ensembl.org/homo_sapiens/Gene/Summary?db=core;g=ENSG00000234072.2" TargetMode="External"/><Relationship Id="rId1007" Type="http://schemas.openxmlformats.org/officeDocument/2006/relationships/hyperlink" Target="http://www.ensembl.org/homo_sapiens/Gene/Summary?db=core;g=ENSG00000155099" TargetMode="External"/><Relationship Id="rId1214" Type="http://schemas.openxmlformats.org/officeDocument/2006/relationships/hyperlink" Target="http://www.ensembl.org/homo_sapiens/Gene/Summary?db=core;g=ENSG00000120616.16" TargetMode="External"/><Relationship Id="rId1421" Type="http://schemas.openxmlformats.org/officeDocument/2006/relationships/hyperlink" Target="http://www.ensembl.org/homo_sapiens/Gene/Summary?db=core;g=ENSG00000071553" TargetMode="External"/><Relationship Id="rId3179" Type="http://schemas.openxmlformats.org/officeDocument/2006/relationships/hyperlink" Target="http://www.ensembl.org/homo_sapiens/Gene/Summary?db=core;g=ENSG00000128309" TargetMode="External"/><Relationship Id="rId3386" Type="http://schemas.openxmlformats.org/officeDocument/2006/relationships/hyperlink" Target="http://www.ensembl.org/homo_sapiens/Gene/Summary?db=core;g=ENSG00000093167.19" TargetMode="External"/><Relationship Id="rId3593" Type="http://schemas.openxmlformats.org/officeDocument/2006/relationships/hyperlink" Target="http://www.ensembl.org/homo_sapiens/Gene/Summary?db=core;g=ENSG00000266472" TargetMode="External"/><Relationship Id="rId4437" Type="http://schemas.openxmlformats.org/officeDocument/2006/relationships/hyperlink" Target="http://www.ensembl.org/homo_sapiens/Gene/Summary?db=core;g=ENSG00000083444" TargetMode="External"/><Relationship Id="rId2195" Type="http://schemas.openxmlformats.org/officeDocument/2006/relationships/hyperlink" Target="http://www.ensembl.org/homo_sapiens/Gene/Summary?db=core;g=ENSG00000125347" TargetMode="External"/><Relationship Id="rId3039" Type="http://schemas.openxmlformats.org/officeDocument/2006/relationships/hyperlink" Target="http://www.ensembl.org/homo_sapiens/Gene/Summary?db=core;g=ENSG00000152240" TargetMode="External"/><Relationship Id="rId3246" Type="http://schemas.openxmlformats.org/officeDocument/2006/relationships/hyperlink" Target="http://www.ensembl.org/homo_sapiens/Gene/Summary?db=core;g=ENSG00000120306.12" TargetMode="External"/><Relationship Id="rId3453" Type="http://schemas.openxmlformats.org/officeDocument/2006/relationships/hyperlink" Target="http://www.ensembl.org/homo_sapiens/Gene/Summary?db=core;g=ENSG00000065882" TargetMode="External"/><Relationship Id="rId167" Type="http://schemas.openxmlformats.org/officeDocument/2006/relationships/hyperlink" Target="http://www.ensembl.org/homo_sapiens/Gene/Summary?db=core;g=ENSG00000169733" TargetMode="External"/><Relationship Id="rId374" Type="http://schemas.openxmlformats.org/officeDocument/2006/relationships/hyperlink" Target="http://www.ensembl.org/homo_sapiens/Gene/Summary?db=core;g=ENSG00000115657.15" TargetMode="External"/><Relationship Id="rId581" Type="http://schemas.openxmlformats.org/officeDocument/2006/relationships/hyperlink" Target="http://www.ensembl.org/homo_sapiens/Gene/Summary?db=core;g=ENSG00000263753" TargetMode="External"/><Relationship Id="rId2055" Type="http://schemas.openxmlformats.org/officeDocument/2006/relationships/hyperlink" Target="http://www.ensembl.org/homo_sapiens/Gene/Summary?db=core;g=ENSG00000144320" TargetMode="External"/><Relationship Id="rId2262" Type="http://schemas.openxmlformats.org/officeDocument/2006/relationships/hyperlink" Target="http://www.ensembl.org/homo_sapiens/Gene/Summary?db=core;g=ENSG00000113658.19" TargetMode="External"/><Relationship Id="rId3106" Type="http://schemas.openxmlformats.org/officeDocument/2006/relationships/hyperlink" Target="http://www.ensembl.org/homo_sapiens/Gene/Summary?db=core;g=ENSG00000138185.21" TargetMode="External"/><Relationship Id="rId3660" Type="http://schemas.openxmlformats.org/officeDocument/2006/relationships/hyperlink" Target="http://www.ensembl.org/homo_sapiens/Gene/Summary?db=core;g=ENSG00000230989.9" TargetMode="External"/><Relationship Id="rId234" Type="http://schemas.openxmlformats.org/officeDocument/2006/relationships/hyperlink" Target="http://www.ensembl.org/homo_sapiens/Gene/Summary?db=core;g=ENSG00000154553.17" TargetMode="External"/><Relationship Id="rId3313" Type="http://schemas.openxmlformats.org/officeDocument/2006/relationships/hyperlink" Target="http://www.ensembl.org/homo_sapiens/Gene/Summary?db=core;g=ENSG00000110079" TargetMode="External"/><Relationship Id="rId3520" Type="http://schemas.openxmlformats.org/officeDocument/2006/relationships/hyperlink" Target="http://www.ensembl.org/homo_sapiens/Gene/Summary?db=core;g=ENSG00000291173.2" TargetMode="External"/><Relationship Id="rId441" Type="http://schemas.openxmlformats.org/officeDocument/2006/relationships/hyperlink" Target="http://www.ensembl.org/homo_sapiens/Gene/Summary?db=core;g=ENSG00000091640" TargetMode="External"/><Relationship Id="rId1071" Type="http://schemas.openxmlformats.org/officeDocument/2006/relationships/hyperlink" Target="http://www.ensembl.org/homo_sapiens/Gene/Summary?db=core;g=ENSG00000142252" TargetMode="External"/><Relationship Id="rId2122" Type="http://schemas.openxmlformats.org/officeDocument/2006/relationships/hyperlink" Target="http://www.ensembl.org/homo_sapiens/Gene/Summary?db=core;g=ENSG00000136997.22" TargetMode="External"/><Relationship Id="rId301" Type="http://schemas.openxmlformats.org/officeDocument/2006/relationships/hyperlink" Target="http://www.ensembl.org/homo_sapiens/Gene/Summary?db=core;g=ENSG00000137133" TargetMode="External"/><Relationship Id="rId1888" Type="http://schemas.openxmlformats.org/officeDocument/2006/relationships/hyperlink" Target="http://www.ensembl.org/homo_sapiens/Gene/Summary?db=core;g=ENSG00000168944.17" TargetMode="External"/><Relationship Id="rId2939" Type="http://schemas.openxmlformats.org/officeDocument/2006/relationships/hyperlink" Target="http://www.ensembl.org/homo_sapiens/Gene/Summary?db=core;g=ENSG00000165071" TargetMode="External"/><Relationship Id="rId4087" Type="http://schemas.openxmlformats.org/officeDocument/2006/relationships/hyperlink" Target="http://www.ensembl.org/homo_sapiens/Gene/Summary?db=core;g=ENSG00000142534" TargetMode="External"/><Relationship Id="rId4294" Type="http://schemas.openxmlformats.org/officeDocument/2006/relationships/hyperlink" Target="http://www.ensembl.org/homo_sapiens/Gene/Summary?db=core;g=ENSG00000114902.15" TargetMode="External"/><Relationship Id="rId1748" Type="http://schemas.openxmlformats.org/officeDocument/2006/relationships/hyperlink" Target="http://www.ensembl.org/homo_sapiens/Gene/Summary?db=core;g=ENSG00000198171.14" TargetMode="External"/><Relationship Id="rId4154" Type="http://schemas.openxmlformats.org/officeDocument/2006/relationships/hyperlink" Target="http://www.ensembl.org/homo_sapiens/Gene/Summary?db=core;g=ENSG00000134248.15" TargetMode="External"/><Relationship Id="rId4361" Type="http://schemas.openxmlformats.org/officeDocument/2006/relationships/hyperlink" Target="http://www.ensembl.org/homo_sapiens/Gene/Summary?db=core;g=ENSG00000105640" TargetMode="External"/><Relationship Id="rId1955" Type="http://schemas.openxmlformats.org/officeDocument/2006/relationships/hyperlink" Target="http://www.ensembl.org/homo_sapiens/Gene/Summary?db=core;g=ENSG00000163041" TargetMode="External"/><Relationship Id="rId3170" Type="http://schemas.openxmlformats.org/officeDocument/2006/relationships/hyperlink" Target="http://www.ensembl.org/homo_sapiens/Gene/Summary?db=core;g=ENSG00000131368.10" TargetMode="External"/><Relationship Id="rId4014" Type="http://schemas.openxmlformats.org/officeDocument/2006/relationships/hyperlink" Target="http://www.ensembl.org/homo_sapiens/Gene/Summary?db=core;g=ENSG00000155366.18" TargetMode="External"/><Relationship Id="rId4221" Type="http://schemas.openxmlformats.org/officeDocument/2006/relationships/hyperlink" Target="http://www.ensembl.org/homo_sapiens/Gene/Summary?db=core;g=ENSG00000125630" TargetMode="External"/><Relationship Id="rId1608" Type="http://schemas.openxmlformats.org/officeDocument/2006/relationships/hyperlink" Target="http://www.ensembl.org/homo_sapiens/Gene/Summary?db=core;g=ENSG00000243927.7" TargetMode="External"/><Relationship Id="rId1815" Type="http://schemas.openxmlformats.org/officeDocument/2006/relationships/hyperlink" Target="http://www.ensembl.org/homo_sapiens/Gene/Summary?db=core;g=ENSG00000182957" TargetMode="External"/><Relationship Id="rId3030" Type="http://schemas.openxmlformats.org/officeDocument/2006/relationships/hyperlink" Target="http://www.ensembl.org/homo_sapiens/Gene/Summary?db=core;g=ENSG00000154305.19" TargetMode="External"/><Relationship Id="rId3987" Type="http://schemas.openxmlformats.org/officeDocument/2006/relationships/hyperlink" Target="http://www.ensembl.org/homo_sapiens/Gene/Summary?db=core;g=ENSG00000161016" TargetMode="External"/><Relationship Id="rId2589" Type="http://schemas.openxmlformats.org/officeDocument/2006/relationships/hyperlink" Target="http://www.ensembl.org/homo_sapiens/Gene/Summary?db=core;g=ENSG00000275962" TargetMode="External"/><Relationship Id="rId2796" Type="http://schemas.openxmlformats.org/officeDocument/2006/relationships/hyperlink" Target="http://www.ensembl.org/homo_sapiens/Gene/Summary?db=core;g=ENSG00000182240.17" TargetMode="External"/><Relationship Id="rId3847" Type="http://schemas.openxmlformats.org/officeDocument/2006/relationships/hyperlink" Target="http://www.ensembl.org/homo_sapiens/Gene/Summary?db=core;g=ENSG00000178127" TargetMode="External"/><Relationship Id="rId768" Type="http://schemas.openxmlformats.org/officeDocument/2006/relationships/hyperlink" Target="http://www.ensembl.org/homo_sapiens/Gene/Summary?db=core;g=ENSG00000186432.11" TargetMode="External"/><Relationship Id="rId975" Type="http://schemas.openxmlformats.org/officeDocument/2006/relationships/hyperlink" Target="http://www.ensembl.org/homo_sapiens/Gene/Summary?db=core;g=ENSG00000160325" TargetMode="External"/><Relationship Id="rId1398" Type="http://schemas.openxmlformats.org/officeDocument/2006/relationships/hyperlink" Target="http://www.ensembl.org/homo_sapiens/Gene/Summary?db=core;g=ENSG00000082438.19" TargetMode="External"/><Relationship Id="rId2449" Type="http://schemas.openxmlformats.org/officeDocument/2006/relationships/hyperlink" Target="http://www.ensembl.org/homo_sapiens/Gene/Summary?db=core;g=ENSG00000069399" TargetMode="External"/><Relationship Id="rId2656" Type="http://schemas.openxmlformats.org/officeDocument/2006/relationships/hyperlink" Target="http://www.ensembl.org/homo_sapiens/Gene/Summary?db=core;g=ENSG00000231631.6" TargetMode="External"/><Relationship Id="rId2863" Type="http://schemas.openxmlformats.org/officeDocument/2006/relationships/hyperlink" Target="http://www.ensembl.org/homo_sapiens/Gene/Summary?db=core;g=ENSG00000171723" TargetMode="External"/><Relationship Id="rId3707" Type="http://schemas.openxmlformats.org/officeDocument/2006/relationships/hyperlink" Target="http://www.ensembl.org/homo_sapiens/Gene/Summary?db=core;g=ENSG00000204435" TargetMode="External"/><Relationship Id="rId3914" Type="http://schemas.openxmlformats.org/officeDocument/2006/relationships/hyperlink" Target="http://www.ensembl.org/homo_sapiens/Gene/Summary?db=core;g=ENSG00000168036.20" TargetMode="External"/><Relationship Id="rId628" Type="http://schemas.openxmlformats.org/officeDocument/2006/relationships/hyperlink" Target="http://www.ensembl.org/homo_sapiens/Gene/Summary?db=core;g=ENSG00000240230.6" TargetMode="External"/><Relationship Id="rId835" Type="http://schemas.openxmlformats.org/officeDocument/2006/relationships/hyperlink" Target="http://www.ensembl.org/homo_sapiens/Gene/Summary?db=core;g=ENSG00000173638" TargetMode="External"/><Relationship Id="rId1258" Type="http://schemas.openxmlformats.org/officeDocument/2006/relationships/hyperlink" Target="http://www.ensembl.org/homo_sapiens/Gene/Summary?db=core;g=ENSG00000112992.19" TargetMode="External"/><Relationship Id="rId1465" Type="http://schemas.openxmlformats.org/officeDocument/2006/relationships/hyperlink" Target="http://www.ensembl.org/homo_sapiens/Gene/Summary?db=core;g=ENSG00000025708" TargetMode="External"/><Relationship Id="rId1672" Type="http://schemas.openxmlformats.org/officeDocument/2006/relationships/hyperlink" Target="http://www.ensembl.org/homo_sapiens/Gene/Summary?db=core;g=ENSG00000210117.1" TargetMode="External"/><Relationship Id="rId2309" Type="http://schemas.openxmlformats.org/officeDocument/2006/relationships/hyperlink" Target="http://www.ensembl.org/homo_sapiens/Gene/Summary?db=core;g=ENSG00000106991" TargetMode="External"/><Relationship Id="rId2516" Type="http://schemas.openxmlformats.org/officeDocument/2006/relationships/hyperlink" Target="http://www.ensembl.org/homo_sapiens/Gene/Summary?db=core;g=ENSG00000288681.1" TargetMode="External"/><Relationship Id="rId2723" Type="http://schemas.openxmlformats.org/officeDocument/2006/relationships/hyperlink" Target="http://www.ensembl.org/homo_sapiens/Gene/Summary?db=core;g=ENSG00000203875" TargetMode="External"/><Relationship Id="rId1118" Type="http://schemas.openxmlformats.org/officeDocument/2006/relationships/hyperlink" Target="http://www.ensembl.org/homo_sapiens/Gene/Summary?db=core;g=ENSG00000136270.15" TargetMode="External"/><Relationship Id="rId1325" Type="http://schemas.openxmlformats.org/officeDocument/2006/relationships/hyperlink" Target="http://www.ensembl.org/homo_sapiens/Gene/Summary?db=core;g=ENSG00000105700" TargetMode="External"/><Relationship Id="rId1532" Type="http://schemas.openxmlformats.org/officeDocument/2006/relationships/hyperlink" Target="http://www.ensembl.org/homo_sapiens/Gene/Summary?db=core;g=ENSG00000283782.2" TargetMode="External"/><Relationship Id="rId2930" Type="http://schemas.openxmlformats.org/officeDocument/2006/relationships/hyperlink" Target="http://www.ensembl.org/homo_sapiens/Gene/Summary?db=core;g=ENSG00000165684.7" TargetMode="External"/><Relationship Id="rId902" Type="http://schemas.openxmlformats.org/officeDocument/2006/relationships/hyperlink" Target="http://www.ensembl.org/homo_sapiens/Gene/Summary?db=core;g=ENSG00000167994.14" TargetMode="External"/><Relationship Id="rId3497" Type="http://schemas.openxmlformats.org/officeDocument/2006/relationships/hyperlink" Target="http://www.ensembl.org/homo_sapiens/Gene/Summary?db=core;g=ENSG00000293478" TargetMode="External"/><Relationship Id="rId31" Type="http://schemas.openxmlformats.org/officeDocument/2006/relationships/hyperlink" Target="http://www.ensembl.org/homo_sapiens/Gene/Summary?db=core;g=ENSG00000273899" TargetMode="External"/><Relationship Id="rId2099" Type="http://schemas.openxmlformats.org/officeDocument/2006/relationships/hyperlink" Target="http://www.ensembl.org/homo_sapiens/Gene/Summary?db=core;g=ENSG00000139641" TargetMode="External"/><Relationship Id="rId278" Type="http://schemas.openxmlformats.org/officeDocument/2006/relationships/hyperlink" Target="http://www.ensembl.org/homo_sapiens/Gene/Summary?db=core;g=ENSG00000142684.9" TargetMode="External"/><Relationship Id="rId3357" Type="http://schemas.openxmlformats.org/officeDocument/2006/relationships/hyperlink" Target="http://www.ensembl.org/homo_sapiens/Gene/Summary?db=core;g=ENSG00000103152" TargetMode="External"/><Relationship Id="rId3564" Type="http://schemas.openxmlformats.org/officeDocument/2006/relationships/hyperlink" Target="http://www.ensembl.org/homo_sapiens/Gene/Summary?db=core;g=ENSG00000277791.6" TargetMode="External"/><Relationship Id="rId3771" Type="http://schemas.openxmlformats.org/officeDocument/2006/relationships/hyperlink" Target="http://www.ensembl.org/homo_sapiens/Gene/Summary?db=core;g=ENSG00000189171" TargetMode="External"/><Relationship Id="rId4408" Type="http://schemas.openxmlformats.org/officeDocument/2006/relationships/hyperlink" Target="http://www.ensembl.org/homo_sapiens/Gene/Summary?db=core;g=ENSG00000100292.18" TargetMode="External"/><Relationship Id="rId485" Type="http://schemas.openxmlformats.org/officeDocument/2006/relationships/hyperlink" Target="http://www.ensembl.org/homo_sapiens/Gene/Summary?db=core;g=ENSG00000007376" TargetMode="External"/><Relationship Id="rId692" Type="http://schemas.openxmlformats.org/officeDocument/2006/relationships/hyperlink" Target="http://www.ensembl.org/homo_sapiens/Gene/Summary?db=core;g=ENSG00000205189.14" TargetMode="External"/><Relationship Id="rId2166" Type="http://schemas.openxmlformats.org/officeDocument/2006/relationships/hyperlink" Target="http://www.ensembl.org/homo_sapiens/Gene/Summary?db=core;g=ENSG00000129128.13" TargetMode="External"/><Relationship Id="rId2373" Type="http://schemas.openxmlformats.org/officeDocument/2006/relationships/hyperlink" Target="http://www.ensembl.org/homo_sapiens/Gene/Summary?db=core;g=ENSG00000100395" TargetMode="External"/><Relationship Id="rId2580" Type="http://schemas.openxmlformats.org/officeDocument/2006/relationships/hyperlink" Target="http://www.ensembl.org/homo_sapiens/Gene/Summary?db=core;g=ENSG00000276766.1" TargetMode="External"/><Relationship Id="rId3217" Type="http://schemas.openxmlformats.org/officeDocument/2006/relationships/hyperlink" Target="http://www.ensembl.org/homo_sapiens/Gene/Summary?db=core;g=ENSG00000124172" TargetMode="External"/><Relationship Id="rId3424" Type="http://schemas.openxmlformats.org/officeDocument/2006/relationships/hyperlink" Target="http://www.ensembl.org/homo_sapiens/Gene/Summary?db=core;g=ENSG00000078668.15" TargetMode="External"/><Relationship Id="rId3631" Type="http://schemas.openxmlformats.org/officeDocument/2006/relationships/hyperlink" Target="http://www.ensembl.org/homo_sapiens/Gene/Summary?db=core;g=ENSG00000241343" TargetMode="External"/><Relationship Id="rId138" Type="http://schemas.openxmlformats.org/officeDocument/2006/relationships/hyperlink" Target="http://www.ensembl.org/homo_sapiens/Gene/Summary?db=core;g=ENSG00000176142.14" TargetMode="External"/><Relationship Id="rId345" Type="http://schemas.openxmlformats.org/officeDocument/2006/relationships/hyperlink" Target="http://www.ensembl.org/homo_sapiens/Gene/Summary?db=core;g=ENSG00000125520" TargetMode="External"/><Relationship Id="rId552" Type="http://schemas.openxmlformats.org/officeDocument/2006/relationships/hyperlink" Target="http://www.ensembl.org/homo_sapiens/Gene/Summary?db=core;g=ENSG00000277868.4" TargetMode="External"/><Relationship Id="rId1182" Type="http://schemas.openxmlformats.org/officeDocument/2006/relationships/hyperlink" Target="http://www.ensembl.org/homo_sapiens/Gene/Summary?db=core;g=ENSG00000127920.6" TargetMode="External"/><Relationship Id="rId2026" Type="http://schemas.openxmlformats.org/officeDocument/2006/relationships/hyperlink" Target="http://www.ensembl.org/homo_sapiens/Gene/Summary?db=core;g=ENSG00000148288.14" TargetMode="External"/><Relationship Id="rId2233" Type="http://schemas.openxmlformats.org/officeDocument/2006/relationships/hyperlink" Target="http://www.ensembl.org/homo_sapiens/Gene/Summary?db=core;g=ENSG00000118503" TargetMode="External"/><Relationship Id="rId2440" Type="http://schemas.openxmlformats.org/officeDocument/2006/relationships/hyperlink" Target="http://www.ensembl.org/homo_sapiens/Gene/Summary?db=core;g=ENSG00000072778.21" TargetMode="External"/><Relationship Id="rId205" Type="http://schemas.openxmlformats.org/officeDocument/2006/relationships/hyperlink" Target="http://www.ensembl.org/homo_sapiens/Gene/Summary?db=core;g=ENSG00000162928" TargetMode="External"/><Relationship Id="rId412" Type="http://schemas.openxmlformats.org/officeDocument/2006/relationships/hyperlink" Target="http://www.ensembl.org/homo_sapiens/Gene/Summary?db=core;g=ENSG00000104889.8" TargetMode="External"/><Relationship Id="rId1042" Type="http://schemas.openxmlformats.org/officeDocument/2006/relationships/hyperlink" Target="http://www.ensembl.org/homo_sapiens/Gene/Summary?db=core;g=ENSG00000147813.17" TargetMode="External"/><Relationship Id="rId2300" Type="http://schemas.openxmlformats.org/officeDocument/2006/relationships/hyperlink" Target="http://www.ensembl.org/homo_sapiens/Gene/Summary?db=core;g=ENSG00000107929.17" TargetMode="External"/><Relationship Id="rId4198" Type="http://schemas.openxmlformats.org/officeDocument/2006/relationships/hyperlink" Target="http://www.ensembl.org/homo_sapiens/Gene/Summary?db=core;g=ENSG00000129235.12" TargetMode="External"/><Relationship Id="rId1999" Type="http://schemas.openxmlformats.org/officeDocument/2006/relationships/hyperlink" Target="http://www.ensembl.org/homo_sapiens/Gene/Summary?db=core;g=ENSG00000153201" TargetMode="External"/><Relationship Id="rId4058" Type="http://schemas.openxmlformats.org/officeDocument/2006/relationships/hyperlink" Target="http://www.ensembl.org/homo_sapiens/Gene/Summary?db=core;g=ENSG00000145741.17" TargetMode="External"/><Relationship Id="rId4265" Type="http://schemas.openxmlformats.org/officeDocument/2006/relationships/hyperlink" Target="http://www.ensembl.org/homo_sapiens/Gene/Summary?db=core;g=ENSG00000118137" TargetMode="External"/><Relationship Id="rId4472" Type="http://schemas.openxmlformats.org/officeDocument/2006/relationships/hyperlink" Target="http://www.ensembl.org/homo_sapiens/Gene/Summary?db=core;g=ENSG00000055609.21" TargetMode="External"/><Relationship Id="rId1859" Type="http://schemas.openxmlformats.org/officeDocument/2006/relationships/hyperlink" Target="http://www.ensembl.org/homo_sapiens/Gene/Summary?db=core;g=ENSG00000172869" TargetMode="External"/><Relationship Id="rId3074" Type="http://schemas.openxmlformats.org/officeDocument/2006/relationships/hyperlink" Target="http://www.ensembl.org/homo_sapiens/Gene/Summary?db=core;g=ENSG00000145247.13" TargetMode="External"/><Relationship Id="rId4125" Type="http://schemas.openxmlformats.org/officeDocument/2006/relationships/hyperlink" Target="http://www.ensembl.org/homo_sapiens/Gene/Summary?db=core;g=ENSG00000137221" TargetMode="External"/><Relationship Id="rId1719" Type="http://schemas.openxmlformats.org/officeDocument/2006/relationships/hyperlink" Target="http://www.ensembl.org/homo_sapiens/Gene/Summary?db=core;g=ENSG00000198924" TargetMode="External"/><Relationship Id="rId1926" Type="http://schemas.openxmlformats.org/officeDocument/2006/relationships/hyperlink" Target="http://www.ensembl.org/homo_sapiens/Gene/Summary?db=core;g=ENSG00000164548.13" TargetMode="External"/><Relationship Id="rId3281" Type="http://schemas.openxmlformats.org/officeDocument/2006/relationships/hyperlink" Target="http://www.ensembl.org/homo_sapiens/Gene/Summary?db=core;g=ENSG00000115486" TargetMode="External"/><Relationship Id="rId4332" Type="http://schemas.openxmlformats.org/officeDocument/2006/relationships/hyperlink" Target="http://www.ensembl.org/homo_sapiens/Gene/Summary?db=core;g=ENSG00000109466.15" TargetMode="External"/><Relationship Id="rId2090" Type="http://schemas.openxmlformats.org/officeDocument/2006/relationships/hyperlink" Target="http://www.ensembl.org/homo_sapiens/Gene/Summary?db=core;g=ENSG00000140465.16" TargetMode="External"/><Relationship Id="rId3141" Type="http://schemas.openxmlformats.org/officeDocument/2006/relationships/hyperlink" Target="http://www.ensembl.org/homo_sapiens/Gene/Summary?db=core;g=ENSG00000135272" TargetMode="External"/><Relationship Id="rId3001" Type="http://schemas.openxmlformats.org/officeDocument/2006/relationships/hyperlink" Target="http://www.ensembl.org/homo_sapiens/Gene/Summary?db=core;g=ENSG00000160211" TargetMode="External"/><Relationship Id="rId3958" Type="http://schemas.openxmlformats.org/officeDocument/2006/relationships/hyperlink" Target="http://www.ensembl.org/homo_sapiens/Gene/Summary?db=core;g=ENSG00000165264.12" TargetMode="External"/><Relationship Id="rId879" Type="http://schemas.openxmlformats.org/officeDocument/2006/relationships/hyperlink" Target="http://www.ensembl.org/homo_sapiens/Gene/Summary?db=core;g=ENSG00000169612" TargetMode="External"/><Relationship Id="rId2767" Type="http://schemas.openxmlformats.org/officeDocument/2006/relationships/hyperlink" Target="http://www.ensembl.org/homo_sapiens/Gene/Summary?db=core;g=ENSG00000188643" TargetMode="External"/><Relationship Id="rId739" Type="http://schemas.openxmlformats.org/officeDocument/2006/relationships/hyperlink" Target="http://www.ensembl.org/homo_sapiens/Gene/Summary?db=core;g=ENSG00000196547" TargetMode="External"/><Relationship Id="rId1369" Type="http://schemas.openxmlformats.org/officeDocument/2006/relationships/hyperlink" Target="http://www.ensembl.org/homo_sapiens/Gene/Summary?db=core;g=ENSG00000100650" TargetMode="External"/><Relationship Id="rId1576" Type="http://schemas.openxmlformats.org/officeDocument/2006/relationships/hyperlink" Target="http://www.ensembl.org/homo_sapiens/Gene/Summary?db=core;g=ENSG00000262826.5" TargetMode="External"/><Relationship Id="rId2974" Type="http://schemas.openxmlformats.org/officeDocument/2006/relationships/hyperlink" Target="http://www.ensembl.org/homo_sapiens/Gene/Summary?db=core;g=ENSG00000163463.14" TargetMode="External"/><Relationship Id="rId3818" Type="http://schemas.openxmlformats.org/officeDocument/2006/relationships/hyperlink" Target="http://www.ensembl.org/homo_sapiens/Gene/Summary?db=core;g=ENSG00000182872.17" TargetMode="External"/><Relationship Id="rId946" Type="http://schemas.openxmlformats.org/officeDocument/2006/relationships/hyperlink" Target="http://www.ensembl.org/homo_sapiens/Gene/Summary?db=core;g=ENSG00000163882.11" TargetMode="External"/><Relationship Id="rId1229" Type="http://schemas.openxmlformats.org/officeDocument/2006/relationships/hyperlink" Target="http://www.ensembl.org/homo_sapiens/Gene/Summary?db=core;g=ENSG00000119403" TargetMode="External"/><Relationship Id="rId1783" Type="http://schemas.openxmlformats.org/officeDocument/2006/relationships/hyperlink" Target="http://www.ensembl.org/homo_sapiens/Gene/Summary?db=core;g=ENSG00000188033" TargetMode="External"/><Relationship Id="rId1990" Type="http://schemas.openxmlformats.org/officeDocument/2006/relationships/hyperlink" Target="http://www.ensembl.org/homo_sapiens/Gene/Summary?db=core;g=ENSG00000156482.12" TargetMode="External"/><Relationship Id="rId2627" Type="http://schemas.openxmlformats.org/officeDocument/2006/relationships/hyperlink" Target="http://www.ensembl.org/homo_sapiens/Gene/Summary?db=core;g=ENSG00000249751" TargetMode="External"/><Relationship Id="rId2834" Type="http://schemas.openxmlformats.org/officeDocument/2006/relationships/hyperlink" Target="http://www.ensembl.org/homo_sapiens/Gene/Summary?db=core;g=ENSG00000175334.9" TargetMode="External"/><Relationship Id="rId75" Type="http://schemas.openxmlformats.org/officeDocument/2006/relationships/hyperlink" Target="http://www.ensembl.org/homo_sapiens/Gene/Summary?db=core;g=ENSG00000214914" TargetMode="External"/><Relationship Id="rId806" Type="http://schemas.openxmlformats.org/officeDocument/2006/relationships/hyperlink" Target="http://www.ensembl.org/homo_sapiens/Gene/Summary?db=core;g=ENSG00000178982.11" TargetMode="External"/><Relationship Id="rId1436" Type="http://schemas.openxmlformats.org/officeDocument/2006/relationships/hyperlink" Target="http://www.ensembl.org/homo_sapiens/Gene/Summary?db=core;g=ENSG00000058729.12" TargetMode="External"/><Relationship Id="rId1643" Type="http://schemas.openxmlformats.org/officeDocument/2006/relationships/hyperlink" Target="http://www.ensembl.org/homo_sapiens/Gene/Summary?db=core;g=ENSG00000225190" TargetMode="External"/><Relationship Id="rId1850" Type="http://schemas.openxmlformats.org/officeDocument/2006/relationships/hyperlink" Target="http://www.ensembl.org/homo_sapiens/Gene/Summary?db=core;g=ENSG00000174197.20" TargetMode="External"/><Relationship Id="rId2901" Type="http://schemas.openxmlformats.org/officeDocument/2006/relationships/hyperlink" Target="http://www.ensembl.org/homo_sapiens/Gene/Summary?db=core;g=ENSG00000166974" TargetMode="External"/><Relationship Id="rId1503" Type="http://schemas.openxmlformats.org/officeDocument/2006/relationships/hyperlink" Target="http://www.ensembl.org/homo_sapiens/Gene/Summary?db=core;g=ENSG00000291836" TargetMode="External"/><Relationship Id="rId1710" Type="http://schemas.openxmlformats.org/officeDocument/2006/relationships/hyperlink" Target="http://www.ensembl.org/homo_sapiens/Gene/Summary?db=core;g=ENSG00000200312.1" TargetMode="External"/><Relationship Id="rId3468" Type="http://schemas.openxmlformats.org/officeDocument/2006/relationships/hyperlink" Target="http://www.ensembl.org/homo_sapiens/Gene/Summary?db=core;g=ENSG00000048740.20" TargetMode="External"/><Relationship Id="rId3675" Type="http://schemas.openxmlformats.org/officeDocument/2006/relationships/hyperlink" Target="http://www.ensembl.org/homo_sapiens/Gene/Summary?db=core;g=ENSG00000225830" TargetMode="External"/><Relationship Id="rId3882" Type="http://schemas.openxmlformats.org/officeDocument/2006/relationships/hyperlink" Target="http://www.ensembl.org/homo_sapiens/Gene/Summary?db=core;g=ENSG00000172175.17" TargetMode="External"/><Relationship Id="rId389" Type="http://schemas.openxmlformats.org/officeDocument/2006/relationships/hyperlink" Target="http://www.ensembl.org/homo_sapiens/Gene/Summary?db=core;g=ENSG00000111481" TargetMode="External"/><Relationship Id="rId596" Type="http://schemas.openxmlformats.org/officeDocument/2006/relationships/hyperlink" Target="http://www.ensembl.org/homo_sapiens/Gene/Summary?db=core;g=ENSG00000254612.2" TargetMode="External"/><Relationship Id="rId2277" Type="http://schemas.openxmlformats.org/officeDocument/2006/relationships/hyperlink" Target="http://www.ensembl.org/homo_sapiens/Gene/Summary?db=core;g=ENSG00000111843" TargetMode="External"/><Relationship Id="rId2484" Type="http://schemas.openxmlformats.org/officeDocument/2006/relationships/hyperlink" Target="http://www.ensembl.org/homo_sapiens/Gene/Summary?db=core;g=ENSG00000009780.17" TargetMode="External"/><Relationship Id="rId2691" Type="http://schemas.openxmlformats.org/officeDocument/2006/relationships/hyperlink" Target="http://www.ensembl.org/homo_sapiens/Gene/Summary?db=core;g=ENSG00000213719" TargetMode="External"/><Relationship Id="rId3328" Type="http://schemas.openxmlformats.org/officeDocument/2006/relationships/hyperlink" Target="http://www.ensembl.org/homo_sapiens/Gene/Summary?db=core;g=ENSG00000106682.16" TargetMode="External"/><Relationship Id="rId3535" Type="http://schemas.openxmlformats.org/officeDocument/2006/relationships/hyperlink" Target="http://www.ensembl.org/homo_sapiens/Gene/Summary?db=core;g=ENSG00000284889" TargetMode="External"/><Relationship Id="rId3742" Type="http://schemas.openxmlformats.org/officeDocument/2006/relationships/hyperlink" Target="http://www.ensembl.org/homo_sapiens/Gene/Summary?db=core;g=ENSG00000198015.15" TargetMode="External"/><Relationship Id="rId249" Type="http://schemas.openxmlformats.org/officeDocument/2006/relationships/hyperlink" Target="http://www.ensembl.org/homo_sapiens/Gene/Summary?db=core;g=ENSG00000150787" TargetMode="External"/><Relationship Id="rId456" Type="http://schemas.openxmlformats.org/officeDocument/2006/relationships/hyperlink" Target="http://www.ensembl.org/homo_sapiens/Gene/Summary?db=core;g=ENSG00000072609.19" TargetMode="External"/><Relationship Id="rId663" Type="http://schemas.openxmlformats.org/officeDocument/2006/relationships/hyperlink" Target="http://www.ensembl.org/homo_sapiens/Gene/Summary?db=core;g=ENSG00000225663" TargetMode="External"/><Relationship Id="rId870" Type="http://schemas.openxmlformats.org/officeDocument/2006/relationships/hyperlink" Target="http://www.ensembl.org/homo_sapiens/Gene/Summary?db=core;g=ENSG00000170185.13" TargetMode="External"/><Relationship Id="rId1086" Type="http://schemas.openxmlformats.org/officeDocument/2006/relationships/hyperlink" Target="http://www.ensembl.org/homo_sapiens/Gene/Summary?db=core;g=ENSG00000138780.16" TargetMode="External"/><Relationship Id="rId1293" Type="http://schemas.openxmlformats.org/officeDocument/2006/relationships/hyperlink" Target="http://www.ensembl.org/homo_sapiens/Gene/Summary?db=core;g=ENSG00000110066" TargetMode="External"/><Relationship Id="rId2137" Type="http://schemas.openxmlformats.org/officeDocument/2006/relationships/hyperlink" Target="http://www.ensembl.org/homo_sapiens/Gene/Summary?db=core;g=ENSG00000135040" TargetMode="External"/><Relationship Id="rId2344" Type="http://schemas.openxmlformats.org/officeDocument/2006/relationships/hyperlink" Target="http://www.ensembl.org/homo_sapiens/Gene/Summary?db=core;g=ENSG00000103363.17" TargetMode="External"/><Relationship Id="rId2551" Type="http://schemas.openxmlformats.org/officeDocument/2006/relationships/hyperlink" Target="http://www.ensembl.org/homo_sapiens/Gene/Summary?db=core;g=ENSG00000282105" TargetMode="External"/><Relationship Id="rId109" Type="http://schemas.openxmlformats.org/officeDocument/2006/relationships/hyperlink" Target="http://www.ensembl.org/homo_sapiens/Gene/Summary?db=core;g=ENSG00000188596" TargetMode="External"/><Relationship Id="rId316" Type="http://schemas.openxmlformats.org/officeDocument/2006/relationships/hyperlink" Target="http://www.ensembl.org/homo_sapiens/Gene/Summary?db=core;g=ENSG00000133101.11" TargetMode="External"/><Relationship Id="rId523" Type="http://schemas.openxmlformats.org/officeDocument/2006/relationships/hyperlink" Target="http://www.ensembl.org/homo_sapiens/Gene/Summary?db=core;g=ENSG00000289091" TargetMode="External"/><Relationship Id="rId1153" Type="http://schemas.openxmlformats.org/officeDocument/2006/relationships/hyperlink" Target="http://www.ensembl.org/homo_sapiens/Gene/Summary?db=core;g=ENSG00000132563" TargetMode="External"/><Relationship Id="rId2204" Type="http://schemas.openxmlformats.org/officeDocument/2006/relationships/hyperlink" Target="http://www.ensembl.org/homo_sapiens/Gene/Summary?db=core;g=ENSG00000124145.7" TargetMode="External"/><Relationship Id="rId3602" Type="http://schemas.openxmlformats.org/officeDocument/2006/relationships/hyperlink" Target="http://www.ensembl.org/homo_sapiens/Gene/Summary?db=core;g=ENSG00000262873.3" TargetMode="External"/><Relationship Id="rId730" Type="http://schemas.openxmlformats.org/officeDocument/2006/relationships/hyperlink" Target="http://www.ensembl.org/homo_sapiens/Gene/Summary?db=core;g=ENSG00000198382.10" TargetMode="External"/><Relationship Id="rId1013" Type="http://schemas.openxmlformats.org/officeDocument/2006/relationships/hyperlink" Target="http://www.ensembl.org/homo_sapiens/Gene/Summary?db=core;g=ENSG00000153363" TargetMode="External"/><Relationship Id="rId1360" Type="http://schemas.openxmlformats.org/officeDocument/2006/relationships/hyperlink" Target="http://www.ensembl.org/homo_sapiens/Gene/Summary?db=core;g=ENSG00000101445.11" TargetMode="External"/><Relationship Id="rId2411" Type="http://schemas.openxmlformats.org/officeDocument/2006/relationships/hyperlink" Target="http://www.ensembl.org/homo_sapiens/Gene/Summary?db=core;g=ENSG00000085063" TargetMode="External"/><Relationship Id="rId4169" Type="http://schemas.openxmlformats.org/officeDocument/2006/relationships/hyperlink" Target="http://www.ensembl.org/homo_sapiens/Gene/Summary?db=core;g=ENSG00000132475" TargetMode="External"/><Relationship Id="rId1220" Type="http://schemas.openxmlformats.org/officeDocument/2006/relationships/hyperlink" Target="http://www.ensembl.org/homo_sapiens/Gene/Summary?db=core;g=ENSG00000120029.14" TargetMode="External"/><Relationship Id="rId4376" Type="http://schemas.openxmlformats.org/officeDocument/2006/relationships/hyperlink" Target="http://www.ensembl.org/homo_sapiens/Gene/Summary?db=core;g=ENSG00000105136.23" TargetMode="External"/><Relationship Id="rId3185" Type="http://schemas.openxmlformats.org/officeDocument/2006/relationships/hyperlink" Target="http://www.ensembl.org/homo_sapiens/Gene/Summary?db=core;g=ENSG00000128159" TargetMode="External"/><Relationship Id="rId3392" Type="http://schemas.openxmlformats.org/officeDocument/2006/relationships/hyperlink" Target="http://www.ensembl.org/homo_sapiens/Gene/Summary?db=core;g=ENSG00000090520.13" TargetMode="External"/><Relationship Id="rId4029" Type="http://schemas.openxmlformats.org/officeDocument/2006/relationships/hyperlink" Target="http://www.ensembl.org/homo_sapiens/Gene/Summary?db=core;g=ENSG00000149273" TargetMode="External"/><Relationship Id="rId4236" Type="http://schemas.openxmlformats.org/officeDocument/2006/relationships/hyperlink" Target="http://www.ensembl.org/homo_sapiens/Gene/Summary?db=core;g=ENSG00000122873.13" TargetMode="External"/><Relationship Id="rId4443" Type="http://schemas.openxmlformats.org/officeDocument/2006/relationships/hyperlink" Target="http://www.ensembl.org/homo_sapiens/Gene/Summary?db=core;g=ENSG00000081803" TargetMode="External"/><Relationship Id="rId3045" Type="http://schemas.openxmlformats.org/officeDocument/2006/relationships/hyperlink" Target="http://www.ensembl.org/homo_sapiens/Gene/Summary?db=core;g=ENSG00000151743" TargetMode="External"/><Relationship Id="rId3252" Type="http://schemas.openxmlformats.org/officeDocument/2006/relationships/hyperlink" Target="http://www.ensembl.org/homo_sapiens/Gene/Summary?db=core;g=ENSG00000119650.14" TargetMode="External"/><Relationship Id="rId4303" Type="http://schemas.openxmlformats.org/officeDocument/2006/relationships/hyperlink" Target="http://www.ensembl.org/homo_sapiens/Gene/Summary?db=core;g=ENSG00000114023" TargetMode="External"/><Relationship Id="rId173" Type="http://schemas.openxmlformats.org/officeDocument/2006/relationships/hyperlink" Target="http://www.ensembl.org/homo_sapiens/Gene/Summary?db=core;g=ENSG00000169299" TargetMode="External"/><Relationship Id="rId380" Type="http://schemas.openxmlformats.org/officeDocument/2006/relationships/hyperlink" Target="http://www.ensembl.org/homo_sapiens/Gene/Summary?db=core;g=ENSG00000112697.18" TargetMode="External"/><Relationship Id="rId2061" Type="http://schemas.openxmlformats.org/officeDocument/2006/relationships/hyperlink" Target="http://www.ensembl.org/homo_sapiens/Gene/Summary?db=core;g=ENSG00000143933" TargetMode="External"/><Relationship Id="rId3112" Type="http://schemas.openxmlformats.org/officeDocument/2006/relationships/hyperlink" Target="http://www.ensembl.org/homo_sapiens/Gene/Summary?db=core;g=ENSG00000137818.13" TargetMode="External"/><Relationship Id="rId240" Type="http://schemas.openxmlformats.org/officeDocument/2006/relationships/hyperlink" Target="http://www.ensembl.org/homo_sapiens/Gene/Summary?db=core;g=ENSG00000153071.16" TargetMode="External"/><Relationship Id="rId100" Type="http://schemas.openxmlformats.org/officeDocument/2006/relationships/hyperlink" Target="http://www.ensembl.org/homo_sapiens/Gene/Summary?db=core;g=ENSG00000197696.10" TargetMode="External"/><Relationship Id="rId2878" Type="http://schemas.openxmlformats.org/officeDocument/2006/relationships/hyperlink" Target="http://www.ensembl.org/homo_sapiens/Gene/Summary?db=core;g=ENSG00000169189.18" TargetMode="External"/><Relationship Id="rId3929" Type="http://schemas.openxmlformats.org/officeDocument/2006/relationships/hyperlink" Target="http://www.ensembl.org/homo_sapiens/Gene/Summary?db=core;g=ENSG00000167244" TargetMode="External"/><Relationship Id="rId4093" Type="http://schemas.openxmlformats.org/officeDocument/2006/relationships/hyperlink" Target="http://www.ensembl.org/homo_sapiens/Gene/Summary?db=core;g=ENSG00000142089" TargetMode="External"/><Relationship Id="rId1687" Type="http://schemas.openxmlformats.org/officeDocument/2006/relationships/hyperlink" Target="http://www.ensembl.org/homo_sapiens/Gene/Summary?db=core;g=ENSG00000205403" TargetMode="External"/><Relationship Id="rId1894" Type="http://schemas.openxmlformats.org/officeDocument/2006/relationships/hyperlink" Target="http://www.ensembl.org/homo_sapiens/Gene/Summary?db=core;g=ENSG00000168564.7" TargetMode="External"/><Relationship Id="rId2738" Type="http://schemas.openxmlformats.org/officeDocument/2006/relationships/hyperlink" Target="http://www.ensembl.org/homo_sapiens/Gene/Summary?db=core;g=ENSG00000198604.12" TargetMode="External"/><Relationship Id="rId2945" Type="http://schemas.openxmlformats.org/officeDocument/2006/relationships/hyperlink" Target="http://www.ensembl.org/homo_sapiens/Gene/Summary?db=core;g=ENSG00000164692" TargetMode="External"/><Relationship Id="rId917" Type="http://schemas.openxmlformats.org/officeDocument/2006/relationships/hyperlink" Target="http://www.ensembl.org/homo_sapiens/Gene/Summary?db=core;g=ENSG00000166881" TargetMode="External"/><Relationship Id="rId1547" Type="http://schemas.openxmlformats.org/officeDocument/2006/relationships/hyperlink" Target="http://www.ensembl.org/homo_sapiens/Gene/Summary?db=core;g=ENSG00000275837" TargetMode="External"/><Relationship Id="rId1754" Type="http://schemas.openxmlformats.org/officeDocument/2006/relationships/hyperlink" Target="http://www.ensembl.org/homo_sapiens/Gene/Summary?db=core;g=ENSG00000197299.14" TargetMode="External"/><Relationship Id="rId1961" Type="http://schemas.openxmlformats.org/officeDocument/2006/relationships/hyperlink" Target="http://www.ensembl.org/homo_sapiens/Gene/Summary?db=core;g=ENSG00000160991" TargetMode="External"/><Relationship Id="rId2805" Type="http://schemas.openxmlformats.org/officeDocument/2006/relationships/hyperlink" Target="http://www.ensembl.org/homo_sapiens/Gene/Summary?db=core;g=ENSG00000181555" TargetMode="External"/><Relationship Id="rId4160" Type="http://schemas.openxmlformats.org/officeDocument/2006/relationships/hyperlink" Target="http://www.ensembl.org/homo_sapiens/Gene/Summary?db=core;g=ENSG00000133983.17" TargetMode="External"/><Relationship Id="rId46" Type="http://schemas.openxmlformats.org/officeDocument/2006/relationships/hyperlink" Target="http://www.ensembl.org/homo_sapiens/Gene/Summary?db=core;g=ENSG00000244479.8" TargetMode="External"/><Relationship Id="rId1407" Type="http://schemas.openxmlformats.org/officeDocument/2006/relationships/hyperlink" Target="http://www.ensembl.org/homo_sapiens/Gene/Summary?db=core;g=ENSG00000075391" TargetMode="External"/><Relationship Id="rId1614" Type="http://schemas.openxmlformats.org/officeDocument/2006/relationships/hyperlink" Target="http://www.ensembl.org/homo_sapiens/Gene/Summary?db=core;g=ENSG00000240972.3" TargetMode="External"/><Relationship Id="rId1821" Type="http://schemas.openxmlformats.org/officeDocument/2006/relationships/hyperlink" Target="http://www.ensembl.org/homo_sapiens/Gene/Summary?db=core;g=ENSG00000180354" TargetMode="External"/><Relationship Id="rId4020" Type="http://schemas.openxmlformats.org/officeDocument/2006/relationships/hyperlink" Target="http://www.ensembl.org/homo_sapiens/Gene/Summary?db=core;g=ENSG00000154175.20" TargetMode="External"/><Relationship Id="rId3579" Type="http://schemas.openxmlformats.org/officeDocument/2006/relationships/hyperlink" Target="http://www.ensembl.org/homo_sapiens/Gene/Summary?db=core;g=ENSG00000274887" TargetMode="External"/><Relationship Id="rId3786" Type="http://schemas.openxmlformats.org/officeDocument/2006/relationships/hyperlink" Target="http://www.ensembl.org/homo_sapiens/Gene/Summary?db=core;g=ENSG00000187193.10" TargetMode="External"/><Relationship Id="rId2388" Type="http://schemas.openxmlformats.org/officeDocument/2006/relationships/hyperlink" Target="http://www.ensembl.org/homo_sapiens/Gene/Summary?db=core;g=ENSG00000096092.7" TargetMode="External"/><Relationship Id="rId2595" Type="http://schemas.openxmlformats.org/officeDocument/2006/relationships/hyperlink" Target="http://www.ensembl.org/homo_sapiens/Gene/Summary?db=core;g=ENSG00000275577" TargetMode="External"/><Relationship Id="rId3439" Type="http://schemas.openxmlformats.org/officeDocument/2006/relationships/hyperlink" Target="http://www.ensembl.org/homo_sapiens/Gene/Summary?db=core;g=ENSG00000071859" TargetMode="External"/><Relationship Id="rId3993" Type="http://schemas.openxmlformats.org/officeDocument/2006/relationships/hyperlink" Target="http://www.ensembl.org/homo_sapiens/Gene/Summary?db=core;g=ENSG00000159685" TargetMode="External"/><Relationship Id="rId567" Type="http://schemas.openxmlformats.org/officeDocument/2006/relationships/hyperlink" Target="http://www.ensembl.org/homo_sapiens/Gene/Summary?db=core;g=ENSG00000274442" TargetMode="External"/><Relationship Id="rId1197" Type="http://schemas.openxmlformats.org/officeDocument/2006/relationships/hyperlink" Target="http://www.ensembl.org/homo_sapiens/Gene/Summary?db=core;g=ENSG00000124357" TargetMode="External"/><Relationship Id="rId2248" Type="http://schemas.openxmlformats.org/officeDocument/2006/relationships/hyperlink" Target="http://www.ensembl.org/homo_sapiens/Gene/Summary?db=core;g=ENSG00000116731.23" TargetMode="External"/><Relationship Id="rId3646" Type="http://schemas.openxmlformats.org/officeDocument/2006/relationships/hyperlink" Target="http://www.ensembl.org/homo_sapiens/Gene/Summary?db=core;g=ENSG00000235657.9" TargetMode="External"/><Relationship Id="rId3853" Type="http://schemas.openxmlformats.org/officeDocument/2006/relationships/hyperlink" Target="http://www.ensembl.org/homo_sapiens/Gene/Summary?db=core;g=ENSG00000176340" TargetMode="External"/><Relationship Id="rId774" Type="http://schemas.openxmlformats.org/officeDocument/2006/relationships/hyperlink" Target="http://www.ensembl.org/homo_sapiens/Gene/Summary?db=core;g=ENSG00000185359.15" TargetMode="External"/><Relationship Id="rId981" Type="http://schemas.openxmlformats.org/officeDocument/2006/relationships/hyperlink" Target="http://www.ensembl.org/homo_sapiens/Gene/Summary?db=core;g=ENSG00000159147" TargetMode="External"/><Relationship Id="rId1057" Type="http://schemas.openxmlformats.org/officeDocument/2006/relationships/hyperlink" Target="http://www.ensembl.org/homo_sapiens/Gene/Summary?db=core;g=ENSG00000143575" TargetMode="External"/><Relationship Id="rId2455" Type="http://schemas.openxmlformats.org/officeDocument/2006/relationships/hyperlink" Target="http://www.ensembl.org/homo_sapiens/Gene/Summary?db=core;g=ENSG00000063241" TargetMode="External"/><Relationship Id="rId2662" Type="http://schemas.openxmlformats.org/officeDocument/2006/relationships/hyperlink" Target="http://www.ensembl.org/homo_sapiens/Gene/Summary?db=core;g=ENSG00000226950.8" TargetMode="External"/><Relationship Id="rId3506" Type="http://schemas.openxmlformats.org/officeDocument/2006/relationships/hyperlink" Target="http://www.ensembl.org/homo_sapiens/Gene/Summary?db=core;g=ENSG00000292158.1" TargetMode="External"/><Relationship Id="rId3713" Type="http://schemas.openxmlformats.org/officeDocument/2006/relationships/hyperlink" Target="http://www.ensembl.org/homo_sapiens/Gene/Summary?db=core;g=ENSG00000204272" TargetMode="External"/><Relationship Id="rId3920" Type="http://schemas.openxmlformats.org/officeDocument/2006/relationships/hyperlink" Target="http://www.ensembl.org/homo_sapiens/Gene/Summary?db=core;g=ENSG00000167985.9" TargetMode="External"/><Relationship Id="rId427" Type="http://schemas.openxmlformats.org/officeDocument/2006/relationships/hyperlink" Target="http://www.ensembl.org/homo_sapiens/Gene/Summary?db=core;g=ENSG00000101460" TargetMode="External"/><Relationship Id="rId634" Type="http://schemas.openxmlformats.org/officeDocument/2006/relationships/hyperlink" Target="http://www.ensembl.org/homo_sapiens/Gene/Summary?db=core;g=ENSG00000238142.5" TargetMode="External"/><Relationship Id="rId841" Type="http://schemas.openxmlformats.org/officeDocument/2006/relationships/hyperlink" Target="http://www.ensembl.org/homo_sapiens/Gene/Summary?db=core;g=ENSG00000173264" TargetMode="External"/><Relationship Id="rId1264" Type="http://schemas.openxmlformats.org/officeDocument/2006/relationships/hyperlink" Target="http://www.ensembl.org/homo_sapiens/Gene/Summary?db=core;g=ENSG00000112514.19" TargetMode="External"/><Relationship Id="rId1471" Type="http://schemas.openxmlformats.org/officeDocument/2006/relationships/hyperlink" Target="http://www.ensembl.org/homo_sapiens/Gene/Summary?db=core;g=ENSG00000020577" TargetMode="External"/><Relationship Id="rId2108" Type="http://schemas.openxmlformats.org/officeDocument/2006/relationships/hyperlink" Target="http://www.ensembl.org/homo_sapiens/Gene/Summary?db=core;g=ENSG00000138650.9" TargetMode="External"/><Relationship Id="rId2315" Type="http://schemas.openxmlformats.org/officeDocument/2006/relationships/hyperlink" Target="http://www.ensembl.org/homo_sapiens/Gene/Summary?db=core;g=ENSG00000105643" TargetMode="External"/><Relationship Id="rId2522" Type="http://schemas.openxmlformats.org/officeDocument/2006/relationships/hyperlink" Target="http://www.ensembl.org/homo_sapiens/Gene/Summary?db=core;g=ENSG00000288297.1" TargetMode="External"/><Relationship Id="rId701" Type="http://schemas.openxmlformats.org/officeDocument/2006/relationships/hyperlink" Target="http://www.ensembl.org/homo_sapiens/Gene/Summary?db=core;g=ENSG00000202526" TargetMode="External"/><Relationship Id="rId1124" Type="http://schemas.openxmlformats.org/officeDocument/2006/relationships/hyperlink" Target="http://www.ensembl.org/homo_sapiens/Gene/Summary?db=core;g=ENSG00000135900.5" TargetMode="External"/><Relationship Id="rId1331" Type="http://schemas.openxmlformats.org/officeDocument/2006/relationships/hyperlink" Target="http://www.ensembl.org/homo_sapiens/Gene/Summary?db=core;g=ENSG00000105202" TargetMode="External"/><Relationship Id="rId4487" Type="http://schemas.openxmlformats.org/officeDocument/2006/relationships/hyperlink" Target="http://www.ensembl.org/homo_sapiens/Gene/Summary?db=core;g=ENSG00000008988" TargetMode="External"/><Relationship Id="rId3089" Type="http://schemas.openxmlformats.org/officeDocument/2006/relationships/hyperlink" Target="http://www.ensembl.org/homo_sapiens/Gene/Summary?db=core;g=ENSG00000142197" TargetMode="External"/><Relationship Id="rId3296" Type="http://schemas.openxmlformats.org/officeDocument/2006/relationships/hyperlink" Target="http://www.ensembl.org/homo_sapiens/Gene/Summary?db=core;g=ENSG00000112695.14" TargetMode="External"/><Relationship Id="rId4347" Type="http://schemas.openxmlformats.org/officeDocument/2006/relationships/hyperlink" Target="http://www.ensembl.org/homo_sapiens/Gene/Summary?db=core;g=ENSG00000107223" TargetMode="External"/><Relationship Id="rId3156" Type="http://schemas.openxmlformats.org/officeDocument/2006/relationships/hyperlink" Target="http://www.ensembl.org/homo_sapiens/Gene/Summary?db=core;g=ENSG00000133106.16" TargetMode="External"/><Relationship Id="rId3363" Type="http://schemas.openxmlformats.org/officeDocument/2006/relationships/hyperlink" Target="http://www.ensembl.org/homo_sapiens/Gene/Summary?db=core;g=ENSG00000101126" TargetMode="External"/><Relationship Id="rId4207" Type="http://schemas.openxmlformats.org/officeDocument/2006/relationships/hyperlink" Target="http://www.ensembl.org/homo_sapiens/Gene/Summary?db=core;g=ENSG00000127922" TargetMode="External"/><Relationship Id="rId4414" Type="http://schemas.openxmlformats.org/officeDocument/2006/relationships/hyperlink" Target="http://www.ensembl.org/homo_sapiens/Gene/Summary?db=core;g=ENSG00000100099.23" TargetMode="External"/><Relationship Id="rId284" Type="http://schemas.openxmlformats.org/officeDocument/2006/relationships/hyperlink" Target="http://www.ensembl.org/homo_sapiens/Gene/Summary?db=core;g=ENSG00000140961.15" TargetMode="External"/><Relationship Id="rId491" Type="http://schemas.openxmlformats.org/officeDocument/2006/relationships/hyperlink" Target="http://www.ensembl.org/homo_sapiens/Gene/Summary?db=core;g=ENSG00000006451" TargetMode="External"/><Relationship Id="rId2172" Type="http://schemas.openxmlformats.org/officeDocument/2006/relationships/hyperlink" Target="http://www.ensembl.org/homo_sapiens/Gene/Summary?db=core;g=ENSG00000128050.10" TargetMode="External"/><Relationship Id="rId3016" Type="http://schemas.openxmlformats.org/officeDocument/2006/relationships/hyperlink" Target="http://www.ensembl.org/homo_sapiens/Gene/Summary?db=core;g=ENSG00000156170.15" TargetMode="External"/><Relationship Id="rId3223" Type="http://schemas.openxmlformats.org/officeDocument/2006/relationships/hyperlink" Target="http://www.ensembl.org/homo_sapiens/Gene/Summary?db=core;g=ENSG00000123349" TargetMode="External"/><Relationship Id="rId3570" Type="http://schemas.openxmlformats.org/officeDocument/2006/relationships/hyperlink" Target="http://www.ensembl.org/homo_sapiens/Gene/Summary?db=core;g=ENSG00000275896.7" TargetMode="External"/><Relationship Id="rId144" Type="http://schemas.openxmlformats.org/officeDocument/2006/relationships/hyperlink" Target="http://www.ensembl.org/homo_sapiens/Gene/Summary?db=core;g=ENSG00000175283.8" TargetMode="External"/><Relationship Id="rId3430" Type="http://schemas.openxmlformats.org/officeDocument/2006/relationships/hyperlink" Target="http://www.ensembl.org/homo_sapiens/Gene/Summary?db=core;g=ENSG00000076043.12" TargetMode="External"/><Relationship Id="rId351" Type="http://schemas.openxmlformats.org/officeDocument/2006/relationships/hyperlink" Target="http://www.ensembl.org/homo_sapiens/Gene/Summary?db=core;g=ENSG00000124615" TargetMode="External"/><Relationship Id="rId2032" Type="http://schemas.openxmlformats.org/officeDocument/2006/relationships/hyperlink" Target="http://www.ensembl.org/homo_sapiens/Gene/Summary?db=core;g=ENSG00000147419.20" TargetMode="External"/><Relationship Id="rId2989" Type="http://schemas.openxmlformats.org/officeDocument/2006/relationships/hyperlink" Target="http://www.ensembl.org/homo_sapiens/Gene/Summary?db=core;g=ENSG00000161011" TargetMode="External"/><Relationship Id="rId211" Type="http://schemas.openxmlformats.org/officeDocument/2006/relationships/hyperlink" Target="http://www.ensembl.org/homo_sapiens/Gene/Summary?db=core;g=ENSG00000162599" TargetMode="External"/><Relationship Id="rId1798" Type="http://schemas.openxmlformats.org/officeDocument/2006/relationships/hyperlink" Target="http://www.ensembl.org/homo_sapiens/Gene/Summary?db=core;g=ENSG00000185808.15" TargetMode="External"/><Relationship Id="rId2849" Type="http://schemas.openxmlformats.org/officeDocument/2006/relationships/hyperlink" Target="http://www.ensembl.org/homo_sapiens/Gene/Summary?db=core;g=ENSG00000173218" TargetMode="External"/><Relationship Id="rId1658" Type="http://schemas.openxmlformats.org/officeDocument/2006/relationships/hyperlink" Target="http://www.ensembl.org/homo_sapiens/Gene/Summary?db=core;g=ENSG00000213860.4" TargetMode="External"/><Relationship Id="rId1865" Type="http://schemas.openxmlformats.org/officeDocument/2006/relationships/hyperlink" Target="http://www.ensembl.org/homo_sapiens/Gene/Summary?db=core;g=ENSG00000171497" TargetMode="External"/><Relationship Id="rId2709" Type="http://schemas.openxmlformats.org/officeDocument/2006/relationships/hyperlink" Target="http://www.ensembl.org/homo_sapiens/Gene/Summary?db=core;g=ENSG00000205362" TargetMode="External"/><Relationship Id="rId4064" Type="http://schemas.openxmlformats.org/officeDocument/2006/relationships/hyperlink" Target="http://www.ensembl.org/homo_sapiens/Gene/Summary?db=core;g=ENSG00000144713.14" TargetMode="External"/><Relationship Id="rId4271" Type="http://schemas.openxmlformats.org/officeDocument/2006/relationships/hyperlink" Target="http://www.ensembl.org/homo_sapiens/Gene/Summary?db=core;g=ENSG00000116586" TargetMode="External"/><Relationship Id="rId1518" Type="http://schemas.openxmlformats.org/officeDocument/2006/relationships/hyperlink" Target="http://www.ensembl.org/homo_sapiens/Gene/Summary?db=core;g=ENSG00000286257.3" TargetMode="External"/><Relationship Id="rId2916" Type="http://schemas.openxmlformats.org/officeDocument/2006/relationships/hyperlink" Target="http://www.ensembl.org/homo_sapiens/Gene/Summary?db=core;g=ENSG00000166401.16" TargetMode="External"/><Relationship Id="rId3080" Type="http://schemas.openxmlformats.org/officeDocument/2006/relationships/hyperlink" Target="http://www.ensembl.org/homo_sapiens/Gene/Summary?db=core;g=ENSG00000143416.22" TargetMode="External"/><Relationship Id="rId4131" Type="http://schemas.openxmlformats.org/officeDocument/2006/relationships/hyperlink" Target="http://www.ensembl.org/homo_sapiens/Gene/Summary?db=core;g=ENSG00000136875" TargetMode="External"/><Relationship Id="rId1725" Type="http://schemas.openxmlformats.org/officeDocument/2006/relationships/hyperlink" Target="http://www.ensembl.org/homo_sapiens/Gene/Summary?db=core;g=ENSG00000198833" TargetMode="External"/><Relationship Id="rId1932" Type="http://schemas.openxmlformats.org/officeDocument/2006/relationships/hyperlink" Target="http://www.ensembl.org/homo_sapiens/Gene/Summary?db=core;g=ENSG00000164237.10" TargetMode="External"/><Relationship Id="rId17" Type="http://schemas.openxmlformats.org/officeDocument/2006/relationships/hyperlink" Target="http://www.ensembl.org/homo_sapiens/Gene/Summary?db=core;g=ENSG00000285222" TargetMode="External"/><Relationship Id="rId3897" Type="http://schemas.openxmlformats.org/officeDocument/2006/relationships/hyperlink" Target="http://www.ensembl.org/homo_sapiens/Gene/Summary?db=core;g=ENSG00000170791" TargetMode="External"/><Relationship Id="rId2499" Type="http://schemas.openxmlformats.org/officeDocument/2006/relationships/hyperlink" Target="http://www.ensembl.org/homo_sapiens/Gene/Summary?db=core;g=ENSG00000293339" TargetMode="External"/><Relationship Id="rId3757" Type="http://schemas.openxmlformats.org/officeDocument/2006/relationships/hyperlink" Target="http://www.ensembl.org/homo_sapiens/Gene/Summary?db=core;g=ENSG00000196531" TargetMode="External"/><Relationship Id="rId3964" Type="http://schemas.openxmlformats.org/officeDocument/2006/relationships/hyperlink" Target="http://www.ensembl.org/homo_sapiens/Gene/Summary?db=core;g=ENSG00000164611.14" TargetMode="External"/><Relationship Id="rId1" Type="http://schemas.openxmlformats.org/officeDocument/2006/relationships/hyperlink" Target="http://www.ensembl.org/homo_sapiens/Gene/Summary?db=core;g=ENSG00000292208" TargetMode="External"/><Relationship Id="rId678" Type="http://schemas.openxmlformats.org/officeDocument/2006/relationships/hyperlink" Target="http://www.ensembl.org/homo_sapiens/Gene/Summary?db=core;g=ENSG00000212994.5" TargetMode="External"/><Relationship Id="rId885" Type="http://schemas.openxmlformats.org/officeDocument/2006/relationships/hyperlink" Target="http://www.ensembl.org/homo_sapiens/Gene/Summary?db=core;g=ENSG00000169359" TargetMode="External"/><Relationship Id="rId2359" Type="http://schemas.openxmlformats.org/officeDocument/2006/relationships/hyperlink" Target="http://www.ensembl.org/homo_sapiens/Gene/Summary?db=core;g=ENSG00000101391" TargetMode="External"/><Relationship Id="rId2566" Type="http://schemas.openxmlformats.org/officeDocument/2006/relationships/hyperlink" Target="http://www.ensembl.org/homo_sapiens/Gene/Summary?db=core;g=ENSG00000278189.1" TargetMode="External"/><Relationship Id="rId2773" Type="http://schemas.openxmlformats.org/officeDocument/2006/relationships/hyperlink" Target="http://www.ensembl.org/homo_sapiens/Gene/Summary?db=core;g=ENSG00000186187" TargetMode="External"/><Relationship Id="rId2980" Type="http://schemas.openxmlformats.org/officeDocument/2006/relationships/hyperlink" Target="http://www.ensembl.org/homo_sapiens/Gene/Summary?db=core;g=ENSG00000163170.13" TargetMode="External"/><Relationship Id="rId3617" Type="http://schemas.openxmlformats.org/officeDocument/2006/relationships/hyperlink" Target="http://www.ensembl.org/homo_sapiens/Gene/Summary?db=core;g=ENSG00000243147" TargetMode="External"/><Relationship Id="rId3824" Type="http://schemas.openxmlformats.org/officeDocument/2006/relationships/hyperlink" Target="http://www.ensembl.org/homo_sapiens/Gene/Summary?db=core;g=ENSG00000182253.15" TargetMode="External"/><Relationship Id="rId538" Type="http://schemas.openxmlformats.org/officeDocument/2006/relationships/hyperlink" Target="http://www.ensembl.org/homo_sapiens/Gene/Summary?db=core;g=ENSG00000282986.2" TargetMode="External"/><Relationship Id="rId745" Type="http://schemas.openxmlformats.org/officeDocument/2006/relationships/hyperlink" Target="http://www.ensembl.org/homo_sapiens/Gene/Summary?db=core;g=ENSG00000196465" TargetMode="External"/><Relationship Id="rId952" Type="http://schemas.openxmlformats.org/officeDocument/2006/relationships/hyperlink" Target="http://www.ensembl.org/homo_sapiens/Gene/Summary?db=core;g=ENSG00000163629.14" TargetMode="External"/><Relationship Id="rId1168" Type="http://schemas.openxmlformats.org/officeDocument/2006/relationships/hyperlink" Target="http://www.ensembl.org/homo_sapiens/Gene/Summary?db=core;g=ENSG00000131149.20" TargetMode="External"/><Relationship Id="rId1375" Type="http://schemas.openxmlformats.org/officeDocument/2006/relationships/hyperlink" Target="http://www.ensembl.org/homo_sapiens/Gene/Summary?db=core;g=ENSG00000100211" TargetMode="External"/><Relationship Id="rId1582" Type="http://schemas.openxmlformats.org/officeDocument/2006/relationships/hyperlink" Target="http://www.ensembl.org/homo_sapiens/Gene/Summary?db=core;g=ENSG00000258659.8" TargetMode="External"/><Relationship Id="rId2219" Type="http://schemas.openxmlformats.org/officeDocument/2006/relationships/hyperlink" Target="http://www.ensembl.org/homo_sapiens/Gene/Summary?db=core;g=ENSG00000121350" TargetMode="External"/><Relationship Id="rId2426" Type="http://schemas.openxmlformats.org/officeDocument/2006/relationships/hyperlink" Target="http://www.ensembl.org/homo_sapiens/Gene/Summary?db=core;g=ENSG00000077514.10" TargetMode="External"/><Relationship Id="rId2633" Type="http://schemas.openxmlformats.org/officeDocument/2006/relationships/hyperlink" Target="http://www.ensembl.org/homo_sapiens/Gene/Summary?db=core;g=ENSG00000244687" TargetMode="External"/><Relationship Id="rId81" Type="http://schemas.openxmlformats.org/officeDocument/2006/relationships/hyperlink" Target="http://www.ensembl.org/homo_sapiens/Gene/Summary?db=core;g=ENSG00000210151" TargetMode="External"/><Relationship Id="rId605" Type="http://schemas.openxmlformats.org/officeDocument/2006/relationships/hyperlink" Target="http://www.ensembl.org/homo_sapiens/Gene/Summary?db=core;g=ENSG00000250479" TargetMode="External"/><Relationship Id="rId812" Type="http://schemas.openxmlformats.org/officeDocument/2006/relationships/hyperlink" Target="http://www.ensembl.org/homo_sapiens/Gene/Summary?db=core;g=ENSG00000178105.13" TargetMode="External"/><Relationship Id="rId1028" Type="http://schemas.openxmlformats.org/officeDocument/2006/relationships/hyperlink" Target="http://www.ensembl.org/homo_sapiens/Gene/Summary?db=core;g=ENSG00000149591.18" TargetMode="External"/><Relationship Id="rId1235" Type="http://schemas.openxmlformats.org/officeDocument/2006/relationships/hyperlink" Target="http://www.ensembl.org/homo_sapiens/Gene/Summary?db=core;g=ENSG00000118515" TargetMode="External"/><Relationship Id="rId1442" Type="http://schemas.openxmlformats.org/officeDocument/2006/relationships/hyperlink" Target="http://www.ensembl.org/homo_sapiens/Gene/Summary?db=core;g=ENSG00000052841.17" TargetMode="External"/><Relationship Id="rId2840" Type="http://schemas.openxmlformats.org/officeDocument/2006/relationships/hyperlink" Target="http://www.ensembl.org/homo_sapiens/Gene/Summary?db=core;g=ENSG00000174080.13" TargetMode="External"/><Relationship Id="rId1302" Type="http://schemas.openxmlformats.org/officeDocument/2006/relationships/hyperlink" Target="http://www.ensembl.org/homo_sapiens/Gene/Summary?db=core;g=ENSG00000109111.16" TargetMode="External"/><Relationship Id="rId2700" Type="http://schemas.openxmlformats.org/officeDocument/2006/relationships/hyperlink" Target="http://www.ensembl.org/homo_sapiens/Gene/Summary?db=core;g=ENSG00000212464.1" TargetMode="External"/><Relationship Id="rId4458" Type="http://schemas.openxmlformats.org/officeDocument/2006/relationships/hyperlink" Target="http://www.ensembl.org/homo_sapiens/Gene/Summary?db=core;g=ENSG00000070831.19" TargetMode="External"/><Relationship Id="rId3267" Type="http://schemas.openxmlformats.org/officeDocument/2006/relationships/hyperlink" Target="http://www.ensembl.org/homo_sapiens/Gene/Summary?db=core;g=ENSG00000117318" TargetMode="External"/><Relationship Id="rId188" Type="http://schemas.openxmlformats.org/officeDocument/2006/relationships/hyperlink" Target="http://www.ensembl.org/homo_sapiens/Gene/Summary?db=core;g=ENSG00000164620.10" TargetMode="External"/><Relationship Id="rId395" Type="http://schemas.openxmlformats.org/officeDocument/2006/relationships/hyperlink" Target="http://www.ensembl.org/homo_sapiens/Gene/Summary?db=core;g=ENSG00000110063" TargetMode="External"/><Relationship Id="rId2076" Type="http://schemas.openxmlformats.org/officeDocument/2006/relationships/hyperlink" Target="http://www.ensembl.org/homo_sapiens/Gene/Summary?db=core;g=ENSG00000142327.14" TargetMode="External"/><Relationship Id="rId3474" Type="http://schemas.openxmlformats.org/officeDocument/2006/relationships/hyperlink" Target="http://www.ensembl.org/homo_sapiens/Gene/Summary?db=core;g=ENSG00000035681.11" TargetMode="External"/><Relationship Id="rId3681" Type="http://schemas.openxmlformats.org/officeDocument/2006/relationships/hyperlink" Target="http://www.ensembl.org/homo_sapiens/Gene/Summary?db=core;g=ENSG00000224979" TargetMode="External"/><Relationship Id="rId4318" Type="http://schemas.openxmlformats.org/officeDocument/2006/relationships/hyperlink" Target="http://www.ensembl.org/homo_sapiens/Gene/Summary?db=core;g=ENSG00000111678.12" TargetMode="External"/><Relationship Id="rId2283" Type="http://schemas.openxmlformats.org/officeDocument/2006/relationships/hyperlink" Target="http://www.ensembl.org/homo_sapiens/Gene/Summary?db=core;g=ENSG00000110321" TargetMode="External"/><Relationship Id="rId2490" Type="http://schemas.openxmlformats.org/officeDocument/2006/relationships/hyperlink" Target="http://www.ensembl.org/homo_sapiens/Gene/Summary?db=core;g=ENSG00000005884.19" TargetMode="External"/><Relationship Id="rId3127" Type="http://schemas.openxmlformats.org/officeDocument/2006/relationships/hyperlink" Target="http://www.ensembl.org/homo_sapiens/Gene/Summary?db=core;g=ENSG00000136830" TargetMode="External"/><Relationship Id="rId3334" Type="http://schemas.openxmlformats.org/officeDocument/2006/relationships/hyperlink" Target="http://www.ensembl.org/homo_sapiens/Gene/Summary?db=core;g=ENSG00000106077.20" TargetMode="External"/><Relationship Id="rId3541" Type="http://schemas.openxmlformats.org/officeDocument/2006/relationships/hyperlink" Target="http://www.ensembl.org/homo_sapiens/Gene/Summary?db=core;g=ENSG00000283391" TargetMode="External"/><Relationship Id="rId255" Type="http://schemas.openxmlformats.org/officeDocument/2006/relationships/hyperlink" Target="http://www.ensembl.org/homo_sapiens/Gene/Summary?db=core;g=ENSG00000146373" TargetMode="External"/><Relationship Id="rId462" Type="http://schemas.openxmlformats.org/officeDocument/2006/relationships/hyperlink" Target="http://www.ensembl.org/homo_sapiens/Gene/Summary?db=core;g=ENSG00000063245.16" TargetMode="External"/><Relationship Id="rId1092" Type="http://schemas.openxmlformats.org/officeDocument/2006/relationships/hyperlink" Target="http://www.ensembl.org/homo_sapiens/Gene/Summary?db=core;g=ENSG00000138382.16" TargetMode="External"/><Relationship Id="rId2143" Type="http://schemas.openxmlformats.org/officeDocument/2006/relationships/hyperlink" Target="http://www.ensembl.org/homo_sapiens/Gene/Summary?db=core;g=ENSG00000134049" TargetMode="External"/><Relationship Id="rId2350" Type="http://schemas.openxmlformats.org/officeDocument/2006/relationships/hyperlink" Target="http://www.ensembl.org/homo_sapiens/Gene/Summary?db=core;g=ENSG00000102531.17" TargetMode="External"/><Relationship Id="rId3401" Type="http://schemas.openxmlformats.org/officeDocument/2006/relationships/hyperlink" Target="http://www.ensembl.org/homo_sapiens/Gene/Summary?db=core;g=ENSG00000087053" TargetMode="External"/><Relationship Id="rId115" Type="http://schemas.openxmlformats.org/officeDocument/2006/relationships/hyperlink" Target="http://www.ensembl.org/homo_sapiens/Gene/Summary?db=core;g=ENSG00000185339" TargetMode="External"/><Relationship Id="rId322" Type="http://schemas.openxmlformats.org/officeDocument/2006/relationships/hyperlink" Target="http://www.ensembl.org/homo_sapiens/Gene/Summary?db=core;g=ENSG00000130589.16" TargetMode="External"/><Relationship Id="rId2003" Type="http://schemas.openxmlformats.org/officeDocument/2006/relationships/hyperlink" Target="http://www.ensembl.org/homo_sapiens/Gene/Summary?db=core;g=ENSG00000152926" TargetMode="External"/><Relationship Id="rId2210" Type="http://schemas.openxmlformats.org/officeDocument/2006/relationships/hyperlink" Target="http://www.ensembl.org/homo_sapiens/Gene/Summary?db=core;g=ENSG00000123595.9" TargetMode="External"/><Relationship Id="rId4175" Type="http://schemas.openxmlformats.org/officeDocument/2006/relationships/hyperlink" Target="http://www.ensembl.org/homo_sapiens/Gene/Summary?db=core;g=ENSG00000131469" TargetMode="External"/><Relationship Id="rId4382" Type="http://schemas.openxmlformats.org/officeDocument/2006/relationships/hyperlink" Target="http://www.ensembl.org/homo_sapiens/Gene/Summary?db=core;g=ENSG00000104341.18" TargetMode="External"/><Relationship Id="rId1769" Type="http://schemas.openxmlformats.org/officeDocument/2006/relationships/hyperlink" Target="http://www.ensembl.org/homo_sapiens/Gene/Summary?db=core;g=ENSG00000196437" TargetMode="External"/><Relationship Id="rId1976" Type="http://schemas.openxmlformats.org/officeDocument/2006/relationships/hyperlink" Target="http://www.ensembl.org/homo_sapiens/Gene/Summary?db=core;g=ENSG00000158301.21" TargetMode="External"/><Relationship Id="rId3191" Type="http://schemas.openxmlformats.org/officeDocument/2006/relationships/hyperlink" Target="http://www.ensembl.org/homo_sapiens/Gene/Summary?db=core;g=ENSG00000126267" TargetMode="External"/><Relationship Id="rId4035" Type="http://schemas.openxmlformats.org/officeDocument/2006/relationships/hyperlink" Target="http://www.ensembl.org/homo_sapiens/Gene/Summary?db=core;g=ENSG00000149021" TargetMode="External"/><Relationship Id="rId4242" Type="http://schemas.openxmlformats.org/officeDocument/2006/relationships/hyperlink" Target="http://www.ensembl.org/homo_sapiens/Gene/Summary?db=core;g=ENSG00000121966.8" TargetMode="External"/><Relationship Id="rId1629" Type="http://schemas.openxmlformats.org/officeDocument/2006/relationships/hyperlink" Target="http://www.ensembl.org/homo_sapiens/Gene/Summary?db=core;g=ENSG00000230669" TargetMode="External"/><Relationship Id="rId1836" Type="http://schemas.openxmlformats.org/officeDocument/2006/relationships/hyperlink" Target="http://www.ensembl.org/homo_sapiens/Gene/Summary?db=core;g=ENSG00000175582.21" TargetMode="External"/><Relationship Id="rId1903" Type="http://schemas.openxmlformats.org/officeDocument/2006/relationships/hyperlink" Target="http://www.ensembl.org/homo_sapiens/Gene/Summary?db=core;g=ENSG00000167272" TargetMode="External"/><Relationship Id="rId3051" Type="http://schemas.openxmlformats.org/officeDocument/2006/relationships/hyperlink" Target="http://www.ensembl.org/homo_sapiens/Gene/Summary?db=core;g=ENSG00000151012" TargetMode="External"/><Relationship Id="rId4102" Type="http://schemas.openxmlformats.org/officeDocument/2006/relationships/hyperlink" Target="http://www.ensembl.org/homo_sapiens/Gene/Summary?db=core;g=ENSG00000140990.16" TargetMode="External"/><Relationship Id="rId3868" Type="http://schemas.openxmlformats.org/officeDocument/2006/relationships/hyperlink" Target="http://www.ensembl.org/homo_sapiens/Gene/Summary?db=core;g=ENSG00000173486.14" TargetMode="External"/><Relationship Id="rId789" Type="http://schemas.openxmlformats.org/officeDocument/2006/relationships/hyperlink" Target="http://www.ensembl.org/homo_sapiens/Gene/Summary?db=core;g=ENSG00000183287" TargetMode="External"/><Relationship Id="rId996" Type="http://schemas.openxmlformats.org/officeDocument/2006/relationships/hyperlink" Target="http://www.ensembl.org/homo_sapiens/Gene/Summary?db=core;g=ENSG00000156858.13" TargetMode="External"/><Relationship Id="rId2677" Type="http://schemas.openxmlformats.org/officeDocument/2006/relationships/hyperlink" Target="http://www.ensembl.org/homo_sapiens/Gene/Summary?db=core;g=ENSG00000223367" TargetMode="External"/><Relationship Id="rId2884" Type="http://schemas.openxmlformats.org/officeDocument/2006/relationships/hyperlink" Target="http://www.ensembl.org/homo_sapiens/Gene/Summary?db=core;g=ENSG00000168894.11" TargetMode="External"/><Relationship Id="rId3728" Type="http://schemas.openxmlformats.org/officeDocument/2006/relationships/hyperlink" Target="http://www.ensembl.org/homo_sapiens/Gene/Summary?db=core;g=ENSG00000198755.12" TargetMode="External"/><Relationship Id="rId649" Type="http://schemas.openxmlformats.org/officeDocument/2006/relationships/hyperlink" Target="http://www.ensembl.org/homo_sapiens/Gene/Summary?db=core;g=ENSG00000234549" TargetMode="External"/><Relationship Id="rId856" Type="http://schemas.openxmlformats.org/officeDocument/2006/relationships/hyperlink" Target="http://www.ensembl.org/homo_sapiens/Gene/Summary?db=core;g=ENSG00000172071.15" TargetMode="External"/><Relationship Id="rId1279" Type="http://schemas.openxmlformats.org/officeDocument/2006/relationships/hyperlink" Target="http://www.ensembl.org/homo_sapiens/Gene/Summary?db=core;g=ENSG00000111490" TargetMode="External"/><Relationship Id="rId1486" Type="http://schemas.openxmlformats.org/officeDocument/2006/relationships/hyperlink" Target="http://www.ensembl.org/homo_sapiens/Gene/Summary?db=core;g=ENSG00000005073.6" TargetMode="External"/><Relationship Id="rId2537" Type="http://schemas.openxmlformats.org/officeDocument/2006/relationships/hyperlink" Target="http://www.ensembl.org/homo_sapiens/Gene/Summary?db=core;g=ENSG00000285312" TargetMode="External"/><Relationship Id="rId3935" Type="http://schemas.openxmlformats.org/officeDocument/2006/relationships/hyperlink" Target="http://www.ensembl.org/homo_sapiens/Gene/Summary?db=core;g=ENSG00000166803" TargetMode="External"/><Relationship Id="rId509" Type="http://schemas.openxmlformats.org/officeDocument/2006/relationships/hyperlink" Target="http://www.ensembl.org/homo_sapiens/Gene/Summary?db=core;g=ENSG00000291396" TargetMode="External"/><Relationship Id="rId1139" Type="http://schemas.openxmlformats.org/officeDocument/2006/relationships/hyperlink" Target="http://www.ensembl.org/homo_sapiens/Gene/Summary?db=core;g=ENSG00000134285" TargetMode="External"/><Relationship Id="rId1346" Type="http://schemas.openxmlformats.org/officeDocument/2006/relationships/hyperlink" Target="http://www.ensembl.org/homo_sapiens/Gene/Summary?db=core;g=ENSG00000103254.11" TargetMode="External"/><Relationship Id="rId1693" Type="http://schemas.openxmlformats.org/officeDocument/2006/relationships/hyperlink" Target="http://www.ensembl.org/homo_sapiens/Gene/Summary?db=core;g=ENSG00000204130" TargetMode="External"/><Relationship Id="rId2744" Type="http://schemas.openxmlformats.org/officeDocument/2006/relationships/hyperlink" Target="http://www.ensembl.org/homo_sapiens/Gene/Summary?db=core;g=ENSG00000197226.14" TargetMode="External"/><Relationship Id="rId2951" Type="http://schemas.openxmlformats.org/officeDocument/2006/relationships/hyperlink" Target="http://www.ensembl.org/homo_sapiens/Gene/Summary?db=core;g=ENSG00000164405" TargetMode="External"/><Relationship Id="rId716" Type="http://schemas.openxmlformats.org/officeDocument/2006/relationships/hyperlink" Target="http://www.ensembl.org/homo_sapiens/Gene/Summary?db=core;g=ENSG00000198695.2" TargetMode="External"/><Relationship Id="rId923" Type="http://schemas.openxmlformats.org/officeDocument/2006/relationships/hyperlink" Target="http://www.ensembl.org/homo_sapiens/Gene/Summary?db=core;g=ENSG00000166598" TargetMode="External"/><Relationship Id="rId1553" Type="http://schemas.openxmlformats.org/officeDocument/2006/relationships/hyperlink" Target="http://www.ensembl.org/homo_sapiens/Gene/Summary?db=core;g=ENSG00000273730" TargetMode="External"/><Relationship Id="rId1760" Type="http://schemas.openxmlformats.org/officeDocument/2006/relationships/hyperlink" Target="http://www.ensembl.org/homo_sapiens/Gene/Summary?db=core;g=ENSG00000196739.15" TargetMode="External"/><Relationship Id="rId2604" Type="http://schemas.openxmlformats.org/officeDocument/2006/relationships/hyperlink" Target="http://www.ensembl.org/homo_sapiens/Gene/Summary?db=core;g=ENSG00000274359.1" TargetMode="External"/><Relationship Id="rId2811" Type="http://schemas.openxmlformats.org/officeDocument/2006/relationships/hyperlink" Target="http://www.ensembl.org/homo_sapiens/Gene/Summary?db=core;g=ENSG00000180879" TargetMode="External"/><Relationship Id="rId52" Type="http://schemas.openxmlformats.org/officeDocument/2006/relationships/hyperlink" Target="http://www.ensembl.org/homo_sapiens/Gene/Summary?db=core;g=ENSG00000239927.6" TargetMode="External"/><Relationship Id="rId1206" Type="http://schemas.openxmlformats.org/officeDocument/2006/relationships/hyperlink" Target="http://www.ensembl.org/homo_sapiens/Gene/Summary?db=core;g=ENSG00000122126.19" TargetMode="External"/><Relationship Id="rId1413" Type="http://schemas.openxmlformats.org/officeDocument/2006/relationships/hyperlink" Target="http://www.ensembl.org/homo_sapiens/Gene/Summary?db=core;g=ENSG00000073464" TargetMode="External"/><Relationship Id="rId1620" Type="http://schemas.openxmlformats.org/officeDocument/2006/relationships/hyperlink" Target="http://www.ensembl.org/homo_sapiens/Gene/Summary?db=core;g=ENSG00000235272.3" TargetMode="External"/><Relationship Id="rId3378" Type="http://schemas.openxmlformats.org/officeDocument/2006/relationships/hyperlink" Target="http://www.ensembl.org/homo_sapiens/Gene/Summary?db=core;g=ENSG00000100150.21" TargetMode="External"/><Relationship Id="rId3585" Type="http://schemas.openxmlformats.org/officeDocument/2006/relationships/hyperlink" Target="http://www.ensembl.org/homo_sapiens/Gene/Summary?db=core;g=ENSG00000272765" TargetMode="External"/><Relationship Id="rId3792" Type="http://schemas.openxmlformats.org/officeDocument/2006/relationships/hyperlink" Target="http://www.ensembl.org/homo_sapiens/Gene/Summary?db=core;g=ENSG00000185885.18" TargetMode="External"/><Relationship Id="rId4429" Type="http://schemas.openxmlformats.org/officeDocument/2006/relationships/hyperlink" Target="http://www.ensembl.org/homo_sapiens/Gene/Summary?db=core;g=ENSG00000089009" TargetMode="External"/><Relationship Id="rId299" Type="http://schemas.openxmlformats.org/officeDocument/2006/relationships/hyperlink" Target="http://www.ensembl.org/homo_sapiens/Gene/Summary?db=core;g=ENSG00000137185" TargetMode="External"/><Relationship Id="rId2187" Type="http://schemas.openxmlformats.org/officeDocument/2006/relationships/hyperlink" Target="http://www.ensembl.org/homo_sapiens/Gene/Summary?db=core;g=ENSG00000125995" TargetMode="External"/><Relationship Id="rId2394" Type="http://schemas.openxmlformats.org/officeDocument/2006/relationships/hyperlink" Target="http://www.ensembl.org/homo_sapiens/Gene/Summary?db=core;g=ENSG00000092140.17" TargetMode="External"/><Relationship Id="rId3238" Type="http://schemas.openxmlformats.org/officeDocument/2006/relationships/hyperlink" Target="http://www.ensembl.org/homo_sapiens/Gene/Summary?db=core;g=ENSG00000120896.15" TargetMode="External"/><Relationship Id="rId3445" Type="http://schemas.openxmlformats.org/officeDocument/2006/relationships/hyperlink" Target="http://www.ensembl.org/homo_sapiens/Gene/Summary?db=core;g=ENSG00000070214" TargetMode="External"/><Relationship Id="rId3652" Type="http://schemas.openxmlformats.org/officeDocument/2006/relationships/hyperlink" Target="http://www.ensembl.org/homo_sapiens/Gene/Summary?db=core;g=ENSG00000232960.12" TargetMode="External"/><Relationship Id="rId159" Type="http://schemas.openxmlformats.org/officeDocument/2006/relationships/hyperlink" Target="http://www.ensembl.org/homo_sapiens/Gene/Summary?db=core;g=ENSG00000171159" TargetMode="External"/><Relationship Id="rId366" Type="http://schemas.openxmlformats.org/officeDocument/2006/relationships/hyperlink" Target="http://www.ensembl.org/homo_sapiens/Gene/Summary?db=core;g=ENSG00000118420.18" TargetMode="External"/><Relationship Id="rId573" Type="http://schemas.openxmlformats.org/officeDocument/2006/relationships/hyperlink" Target="http://www.ensembl.org/homo_sapiens/Gene/Summary?db=core;g=ENSG00000266402" TargetMode="External"/><Relationship Id="rId780" Type="http://schemas.openxmlformats.org/officeDocument/2006/relationships/hyperlink" Target="http://www.ensembl.org/homo_sapiens/Gene/Summary?db=core;g=ENSG00000184500.17" TargetMode="External"/><Relationship Id="rId2047" Type="http://schemas.openxmlformats.org/officeDocument/2006/relationships/hyperlink" Target="http://www.ensembl.org/homo_sapiens/Gene/Summary?db=core;g=ENSG00000145216" TargetMode="External"/><Relationship Id="rId2254" Type="http://schemas.openxmlformats.org/officeDocument/2006/relationships/hyperlink" Target="http://www.ensembl.org/homo_sapiens/Gene/Summary?db=core;g=ENSG00000114850.8" TargetMode="External"/><Relationship Id="rId2461" Type="http://schemas.openxmlformats.org/officeDocument/2006/relationships/hyperlink" Target="http://www.ensembl.org/homo_sapiens/Gene/Summary?db=core;g=ENSG00000055483" TargetMode="External"/><Relationship Id="rId3305" Type="http://schemas.openxmlformats.org/officeDocument/2006/relationships/hyperlink" Target="http://www.ensembl.org/homo_sapiens/Gene/Summary?db=core;g=ENSG00000111145" TargetMode="External"/><Relationship Id="rId3512" Type="http://schemas.openxmlformats.org/officeDocument/2006/relationships/hyperlink" Target="http://www.ensembl.org/homo_sapiens/Gene/Summary?db=core;g=ENSG00000291985.1" TargetMode="External"/><Relationship Id="rId226" Type="http://schemas.openxmlformats.org/officeDocument/2006/relationships/hyperlink" Target="http://www.ensembl.org/homo_sapiens/Gene/Summary?db=core;g=ENSG00000159086.16" TargetMode="External"/><Relationship Id="rId433" Type="http://schemas.openxmlformats.org/officeDocument/2006/relationships/hyperlink" Target="http://www.ensembl.org/homo_sapiens/Gene/Summary?db=core;g=ENSG00000100519" TargetMode="External"/><Relationship Id="rId1063" Type="http://schemas.openxmlformats.org/officeDocument/2006/relationships/hyperlink" Target="http://www.ensembl.org/homo_sapiens/Gene/Summary?db=core;g=ENSG00000143198" TargetMode="External"/><Relationship Id="rId1270" Type="http://schemas.openxmlformats.org/officeDocument/2006/relationships/hyperlink" Target="http://www.ensembl.org/homo_sapiens/Gene/Summary?db=core;g=ENSG00000112137.19" TargetMode="External"/><Relationship Id="rId2114" Type="http://schemas.openxmlformats.org/officeDocument/2006/relationships/hyperlink" Target="http://www.ensembl.org/homo_sapiens/Gene/Summary?db=core;g=ENSG00000137959.18" TargetMode="External"/><Relationship Id="rId640" Type="http://schemas.openxmlformats.org/officeDocument/2006/relationships/hyperlink" Target="http://www.ensembl.org/homo_sapiens/Gene/Summary?db=core;g=ENSG00000235727.7" TargetMode="External"/><Relationship Id="rId2321" Type="http://schemas.openxmlformats.org/officeDocument/2006/relationships/hyperlink" Target="http://www.ensembl.org/homo_sapiens/Gene/Summary?db=core;g=ENSG00000105255" TargetMode="External"/><Relationship Id="rId4079" Type="http://schemas.openxmlformats.org/officeDocument/2006/relationships/hyperlink" Target="http://www.ensembl.org/homo_sapiens/Gene/Summary?db=core;g=ENSG00000142910" TargetMode="External"/><Relationship Id="rId4286" Type="http://schemas.openxmlformats.org/officeDocument/2006/relationships/hyperlink" Target="http://www.ensembl.org/homo_sapiens/Gene/Summary?db=core;g=ENSG00000115282.22" TargetMode="External"/><Relationship Id="rId500" Type="http://schemas.openxmlformats.org/officeDocument/2006/relationships/hyperlink" Target="http://www.ensembl.org/homo_sapiens/Gene/Summary?db=core;g=ENSG00000293317.2" TargetMode="External"/><Relationship Id="rId1130" Type="http://schemas.openxmlformats.org/officeDocument/2006/relationships/hyperlink" Target="http://www.ensembl.org/homo_sapiens/Gene/Summary?db=core;g=ENSG00000134864.12" TargetMode="External"/><Relationship Id="rId4493" Type="http://schemas.openxmlformats.org/officeDocument/2006/relationships/hyperlink" Target="http://www.ensembl.org/homo_sapiens/Gene/Summary?db=core;g=ENSG00000006327" TargetMode="External"/><Relationship Id="rId1947" Type="http://schemas.openxmlformats.org/officeDocument/2006/relationships/hyperlink" Target="http://www.ensembl.org/homo_sapiens/Gene/Summary?db=core;g=ENSG00000163319" TargetMode="External"/><Relationship Id="rId3095" Type="http://schemas.openxmlformats.org/officeDocument/2006/relationships/hyperlink" Target="http://www.ensembl.org/homo_sapiens/Gene/Summary?db=core;g=ENSG00000141429" TargetMode="External"/><Relationship Id="rId4146" Type="http://schemas.openxmlformats.org/officeDocument/2006/relationships/hyperlink" Target="http://www.ensembl.org/homo_sapiens/Gene/Summary?db=core;g=ENSG00000134809.10" TargetMode="External"/><Relationship Id="rId4353" Type="http://schemas.openxmlformats.org/officeDocument/2006/relationships/hyperlink" Target="http://www.ensembl.org/homo_sapiens/Gene/Summary?db=core;g=ENSG00000106588" TargetMode="External"/><Relationship Id="rId1807" Type="http://schemas.openxmlformats.org/officeDocument/2006/relationships/hyperlink" Target="http://www.ensembl.org/homo_sapiens/Gene/Summary?db=core;g=ENSG00000183873" TargetMode="External"/><Relationship Id="rId3162" Type="http://schemas.openxmlformats.org/officeDocument/2006/relationships/hyperlink" Target="http://www.ensembl.org/homo_sapiens/Gene/Summary?db=core;g=ENSG00000131626.20" TargetMode="External"/><Relationship Id="rId4006" Type="http://schemas.openxmlformats.org/officeDocument/2006/relationships/hyperlink" Target="http://www.ensembl.org/homo_sapiens/Gene/Summary?db=core;g=ENSG00000156508.21" TargetMode="External"/><Relationship Id="rId4213" Type="http://schemas.openxmlformats.org/officeDocument/2006/relationships/hyperlink" Target="http://www.ensembl.org/homo_sapiens/Gene/Summary?db=core;g=ENSG00000126709" TargetMode="External"/><Relationship Id="rId4420" Type="http://schemas.openxmlformats.org/officeDocument/2006/relationships/hyperlink" Target="http://www.ensembl.org/homo_sapiens/Gene/Summary?db=core;g=ENSG00000095370.21" TargetMode="External"/><Relationship Id="rId290" Type="http://schemas.openxmlformats.org/officeDocument/2006/relationships/hyperlink" Target="http://www.ensembl.org/homo_sapiens/Gene/Summary?db=core;g=ENSG00000139567.15" TargetMode="External"/><Relationship Id="rId3022" Type="http://schemas.openxmlformats.org/officeDocument/2006/relationships/hyperlink" Target="http://www.ensembl.org/homo_sapiens/Gene/Summary?db=core;g=ENSG00000155115.8" TargetMode="External"/><Relationship Id="rId150" Type="http://schemas.openxmlformats.org/officeDocument/2006/relationships/hyperlink" Target="http://www.ensembl.org/homo_sapiens/Gene/Summary?db=core;g=ENSG00000173786.17" TargetMode="External"/><Relationship Id="rId3979" Type="http://schemas.openxmlformats.org/officeDocument/2006/relationships/hyperlink" Target="http://www.ensembl.org/homo_sapiens/Gene/Summary?db=core;g=ENSG00000163191" TargetMode="External"/><Relationship Id="rId2788" Type="http://schemas.openxmlformats.org/officeDocument/2006/relationships/hyperlink" Target="http://www.ensembl.org/homo_sapiens/Gene/Summary?db=core;g=ENSG00000184113.10" TargetMode="External"/><Relationship Id="rId2995" Type="http://schemas.openxmlformats.org/officeDocument/2006/relationships/hyperlink" Target="http://www.ensembl.org/homo_sapiens/Gene/Summary?db=core;g=ENSG00000160908" TargetMode="External"/><Relationship Id="rId3839" Type="http://schemas.openxmlformats.org/officeDocument/2006/relationships/hyperlink" Target="http://www.ensembl.org/homo_sapiens/Gene/Summary?db=core;g=ENSG00000179085" TargetMode="External"/><Relationship Id="rId967" Type="http://schemas.openxmlformats.org/officeDocument/2006/relationships/hyperlink" Target="http://www.ensembl.org/homo_sapiens/Gene/Summary?db=core;g=ENSG00000161980" TargetMode="External"/><Relationship Id="rId1597" Type="http://schemas.openxmlformats.org/officeDocument/2006/relationships/hyperlink" Target="http://www.ensembl.org/homo_sapiens/Gene/Summary?db=core;g=ENSG00000247134" TargetMode="External"/><Relationship Id="rId2648" Type="http://schemas.openxmlformats.org/officeDocument/2006/relationships/hyperlink" Target="http://www.ensembl.org/homo_sapiens/Gene/Summary?db=core;g=ENSG00000237742.9" TargetMode="External"/><Relationship Id="rId2855" Type="http://schemas.openxmlformats.org/officeDocument/2006/relationships/hyperlink" Target="http://www.ensembl.org/homo_sapiens/Gene/Summary?db=core;g=ENSG00000172785" TargetMode="External"/><Relationship Id="rId3906" Type="http://schemas.openxmlformats.org/officeDocument/2006/relationships/hyperlink" Target="http://www.ensembl.org/homo_sapiens/Gene/Summary?db=core;g=ENSG00000169715.15" TargetMode="External"/><Relationship Id="rId96" Type="http://schemas.openxmlformats.org/officeDocument/2006/relationships/hyperlink" Target="http://www.ensembl.org/homo_sapiens/Gene/Summary?db=core;g=ENSG00000198689.14" TargetMode="External"/><Relationship Id="rId827" Type="http://schemas.openxmlformats.org/officeDocument/2006/relationships/hyperlink" Target="http://www.ensembl.org/homo_sapiens/Gene/Summary?db=core;g=ENSG00000174165" TargetMode="External"/><Relationship Id="rId1457" Type="http://schemas.openxmlformats.org/officeDocument/2006/relationships/hyperlink" Target="http://www.ensembl.org/homo_sapiens/Gene/Summary?db=core;g=ENSG00000037637" TargetMode="External"/><Relationship Id="rId1664" Type="http://schemas.openxmlformats.org/officeDocument/2006/relationships/hyperlink" Target="http://www.ensembl.org/homo_sapiens/Gene/Summary?db=core;g=ENSG00000213523.13" TargetMode="External"/><Relationship Id="rId1871" Type="http://schemas.openxmlformats.org/officeDocument/2006/relationships/hyperlink" Target="http://www.ensembl.org/homo_sapiens/Gene/Summary?db=core;g=ENSG00000171163" TargetMode="External"/><Relationship Id="rId2508" Type="http://schemas.openxmlformats.org/officeDocument/2006/relationships/hyperlink" Target="http://www.ensembl.org/homo_sapiens/Gene/Summary?db=core;g=ENSG00000291834.1" TargetMode="External"/><Relationship Id="rId2715" Type="http://schemas.openxmlformats.org/officeDocument/2006/relationships/hyperlink" Target="http://www.ensembl.org/homo_sapiens/Gene/Summary?db=core;g=ENSG00000205155" TargetMode="External"/><Relationship Id="rId2922" Type="http://schemas.openxmlformats.org/officeDocument/2006/relationships/hyperlink" Target="http://www.ensembl.org/homo_sapiens/Gene/Summary?db=core;g=ENSG00000166228.10" TargetMode="External"/><Relationship Id="rId4070" Type="http://schemas.openxmlformats.org/officeDocument/2006/relationships/hyperlink" Target="http://www.ensembl.org/homo_sapiens/Gene/Summary?db=core;g=ENSG00000143947.16" TargetMode="External"/><Relationship Id="rId1317" Type="http://schemas.openxmlformats.org/officeDocument/2006/relationships/hyperlink" Target="http://www.ensembl.org/homo_sapiens/Gene/Summary?db=core;g=ENSG00000105993" TargetMode="External"/><Relationship Id="rId1524" Type="http://schemas.openxmlformats.org/officeDocument/2006/relationships/hyperlink" Target="http://www.ensembl.org/homo_sapiens/Gene/Summary?db=core;g=ENSG00000285121.2" TargetMode="External"/><Relationship Id="rId1731" Type="http://schemas.openxmlformats.org/officeDocument/2006/relationships/hyperlink" Target="http://www.ensembl.org/homo_sapiens/Gene/Summary?db=core;g=ENSG00000198791" TargetMode="External"/><Relationship Id="rId23" Type="http://schemas.openxmlformats.org/officeDocument/2006/relationships/hyperlink" Target="http://www.ensembl.org/homo_sapiens/Gene/Summary?db=core;g=ENSG00000277424" TargetMode="External"/><Relationship Id="rId3489" Type="http://schemas.openxmlformats.org/officeDocument/2006/relationships/hyperlink" Target="http://www.ensembl.org/homo_sapiens/Gene/Summary?db=core;g=ENSG00000005194" TargetMode="External"/><Relationship Id="rId3696" Type="http://schemas.openxmlformats.org/officeDocument/2006/relationships/hyperlink" Target="http://www.ensembl.org/homo_sapiens/Gene/Summary?db=core;g=ENSG00000215183.5" TargetMode="External"/><Relationship Id="rId2298" Type="http://schemas.openxmlformats.org/officeDocument/2006/relationships/hyperlink" Target="http://www.ensembl.org/homo_sapiens/Gene/Summary?db=core;g=ENSG00000108107.16" TargetMode="External"/><Relationship Id="rId3349" Type="http://schemas.openxmlformats.org/officeDocument/2006/relationships/hyperlink" Target="http://www.ensembl.org/homo_sapiens/Gene/Summary?db=core;g=ENSG00000104907" TargetMode="External"/><Relationship Id="rId3556" Type="http://schemas.openxmlformats.org/officeDocument/2006/relationships/hyperlink" Target="http://www.ensembl.org/homo_sapiens/Gene/Summary?db=core;g=ENSG00000278461.4" TargetMode="External"/><Relationship Id="rId477" Type="http://schemas.openxmlformats.org/officeDocument/2006/relationships/hyperlink" Target="http://www.ensembl.org/homo_sapiens/Gene/Summary?db=core;g=ENSG00000033170" TargetMode="External"/><Relationship Id="rId684" Type="http://schemas.openxmlformats.org/officeDocument/2006/relationships/hyperlink" Target="http://www.ensembl.org/homo_sapiens/Gene/Summary?db=core;g=ENSG00000206486.8" TargetMode="External"/><Relationship Id="rId2158" Type="http://schemas.openxmlformats.org/officeDocument/2006/relationships/hyperlink" Target="http://www.ensembl.org/homo_sapiens/Gene/Summary?db=core;g=ENSG00000131165.17" TargetMode="External"/><Relationship Id="rId2365" Type="http://schemas.openxmlformats.org/officeDocument/2006/relationships/hyperlink" Target="http://www.ensembl.org/homo_sapiens/Gene/Summary?db=core;g=ENSG00000100968" TargetMode="External"/><Relationship Id="rId3209" Type="http://schemas.openxmlformats.org/officeDocument/2006/relationships/hyperlink" Target="http://www.ensembl.org/homo_sapiens/Gene/Summary?db=core;g=ENSG00000124596" TargetMode="External"/><Relationship Id="rId3763" Type="http://schemas.openxmlformats.org/officeDocument/2006/relationships/hyperlink" Target="http://www.ensembl.org/homo_sapiens/Gene/Summary?db=core;g=ENSG00000196262" TargetMode="External"/><Relationship Id="rId3970" Type="http://schemas.openxmlformats.org/officeDocument/2006/relationships/hyperlink" Target="http://www.ensembl.org/homo_sapiens/Gene/Summary?db=core;g=ENSG00000164032.13" TargetMode="External"/><Relationship Id="rId337" Type="http://schemas.openxmlformats.org/officeDocument/2006/relationships/hyperlink" Target="http://www.ensembl.org/homo_sapiens/Gene/Summary?db=core;g=ENSG00000127481" TargetMode="External"/><Relationship Id="rId891" Type="http://schemas.openxmlformats.org/officeDocument/2006/relationships/hyperlink" Target="http://www.ensembl.org/homo_sapiens/Gene/Summary?db=core;g=ENSG00000168522" TargetMode="External"/><Relationship Id="rId2018" Type="http://schemas.openxmlformats.org/officeDocument/2006/relationships/hyperlink" Target="http://www.ensembl.org/homo_sapiens/Gene/Summary?db=core;g=ENSG00000149948.15" TargetMode="External"/><Relationship Id="rId2572" Type="http://schemas.openxmlformats.org/officeDocument/2006/relationships/hyperlink" Target="http://www.ensembl.org/homo_sapiens/Gene/Summary?db=core;g=ENSG00000277429.4" TargetMode="External"/><Relationship Id="rId3416" Type="http://schemas.openxmlformats.org/officeDocument/2006/relationships/hyperlink" Target="http://www.ensembl.org/homo_sapiens/Gene/Summary?db=core;g=ENSG00000079739.18" TargetMode="External"/><Relationship Id="rId3623" Type="http://schemas.openxmlformats.org/officeDocument/2006/relationships/hyperlink" Target="http://www.ensembl.org/homo_sapiens/Gene/Summary?db=core;g=ENSG00000242485" TargetMode="External"/><Relationship Id="rId3830" Type="http://schemas.openxmlformats.org/officeDocument/2006/relationships/hyperlink" Target="http://www.ensembl.org/homo_sapiens/Gene/Summary?db=core;g=ENSG00000182117.7" TargetMode="External"/><Relationship Id="rId544" Type="http://schemas.openxmlformats.org/officeDocument/2006/relationships/hyperlink" Target="http://www.ensembl.org/homo_sapiens/Gene/Summary?db=core;g=ENSG00000280441.4" TargetMode="External"/><Relationship Id="rId751" Type="http://schemas.openxmlformats.org/officeDocument/2006/relationships/hyperlink" Target="http://www.ensembl.org/homo_sapiens/Gene/Summary?db=core;g=ENSG00000189180" TargetMode="External"/><Relationship Id="rId1174" Type="http://schemas.openxmlformats.org/officeDocument/2006/relationships/hyperlink" Target="http://www.ensembl.org/homo_sapiens/Gene/Summary?db=core;g=ENSG00000130821.18" TargetMode="External"/><Relationship Id="rId1381" Type="http://schemas.openxmlformats.org/officeDocument/2006/relationships/hyperlink" Target="http://www.ensembl.org/homo_sapiens/Gene/Summary?db=core;g=ENSG00000091879" TargetMode="External"/><Relationship Id="rId2225" Type="http://schemas.openxmlformats.org/officeDocument/2006/relationships/hyperlink" Target="http://www.ensembl.org/homo_sapiens/Gene/Summary?db=core;g=ENSG00000119906" TargetMode="External"/><Relationship Id="rId2432" Type="http://schemas.openxmlformats.org/officeDocument/2006/relationships/hyperlink" Target="http://www.ensembl.org/homo_sapiens/Gene/Summary?db=core;g=ENSG00000076513.18" TargetMode="External"/><Relationship Id="rId404" Type="http://schemas.openxmlformats.org/officeDocument/2006/relationships/hyperlink" Target="http://www.ensembl.org/homo_sapiens/Gene/Summary?db=core;g=ENSG00000106211.11" TargetMode="External"/><Relationship Id="rId611" Type="http://schemas.openxmlformats.org/officeDocument/2006/relationships/hyperlink" Target="http://www.ensembl.org/homo_sapiens/Gene/Summary?db=core;g=ENSG00000243926" TargetMode="External"/><Relationship Id="rId1034" Type="http://schemas.openxmlformats.org/officeDocument/2006/relationships/hyperlink" Target="http://www.ensembl.org/homo_sapiens/Gene/Summary?db=core;g=ENSG00000148655.16" TargetMode="External"/><Relationship Id="rId1241" Type="http://schemas.openxmlformats.org/officeDocument/2006/relationships/hyperlink" Target="http://www.ensembl.org/homo_sapiens/Gene/Summary?db=core;g=ENSG00000116117" TargetMode="External"/><Relationship Id="rId4397" Type="http://schemas.openxmlformats.org/officeDocument/2006/relationships/hyperlink" Target="http://www.ensembl.org/homo_sapiens/Gene/Summary?db=core;g=ENSG00000100911" TargetMode="External"/><Relationship Id="rId1101" Type="http://schemas.openxmlformats.org/officeDocument/2006/relationships/hyperlink" Target="http://www.ensembl.org/homo_sapiens/Gene/Summary?db=core;g=ENSG00000137502" TargetMode="External"/><Relationship Id="rId4257" Type="http://schemas.openxmlformats.org/officeDocument/2006/relationships/hyperlink" Target="http://www.ensembl.org/homo_sapiens/Gene/Summary?db=core;g=ENSG00000118523" TargetMode="External"/><Relationship Id="rId4464" Type="http://schemas.openxmlformats.org/officeDocument/2006/relationships/hyperlink" Target="http://www.ensembl.org/homo_sapiens/Gene/Summary?db=core;g=ENSG00000065534.21" TargetMode="External"/><Relationship Id="rId3066" Type="http://schemas.openxmlformats.org/officeDocument/2006/relationships/hyperlink" Target="http://www.ensembl.org/homo_sapiens/Gene/Summary?db=core;g=ENSG00000147133.19" TargetMode="External"/><Relationship Id="rId3273" Type="http://schemas.openxmlformats.org/officeDocument/2006/relationships/hyperlink" Target="http://www.ensembl.org/homo_sapiens/Gene/Summary?db=core;g=ENSG00000115966" TargetMode="External"/><Relationship Id="rId3480" Type="http://schemas.openxmlformats.org/officeDocument/2006/relationships/hyperlink" Target="http://www.ensembl.org/homo_sapiens/Gene/Summary?db=core;g=ENSG00000018408.16" TargetMode="External"/><Relationship Id="rId4117" Type="http://schemas.openxmlformats.org/officeDocument/2006/relationships/hyperlink" Target="http://www.ensembl.org/homo_sapiens/Gene/Summary?db=core;g=ENSG00000138162" TargetMode="External"/><Relationship Id="rId4324" Type="http://schemas.openxmlformats.org/officeDocument/2006/relationships/hyperlink" Target="http://www.ensembl.org/homo_sapiens/Gene/Summary?db=core;g=ENSG00000110700.8" TargetMode="External"/><Relationship Id="rId194" Type="http://schemas.openxmlformats.org/officeDocument/2006/relationships/hyperlink" Target="http://www.ensembl.org/homo_sapiens/Gene/Summary?db=core;g=ENSG00000163781.15" TargetMode="External"/><Relationship Id="rId1918" Type="http://schemas.openxmlformats.org/officeDocument/2006/relationships/hyperlink" Target="http://www.ensembl.org/homo_sapiens/Gene/Summary?db=core;g=ENSG00000164904.19" TargetMode="External"/><Relationship Id="rId2082" Type="http://schemas.openxmlformats.org/officeDocument/2006/relationships/hyperlink" Target="http://www.ensembl.org/homo_sapiens/Gene/Summary?db=core;g=ENSG00000141367.15" TargetMode="External"/><Relationship Id="rId3133" Type="http://schemas.openxmlformats.org/officeDocument/2006/relationships/hyperlink" Target="http://www.ensembl.org/homo_sapiens/Gene/Summary?db=core;g=ENSG00000135956" TargetMode="External"/><Relationship Id="rId261" Type="http://schemas.openxmlformats.org/officeDocument/2006/relationships/hyperlink" Target="http://www.ensembl.org/homo_sapiens/Gene/Summary?db=core;g=ENSG00000145332" TargetMode="External"/><Relationship Id="rId3340" Type="http://schemas.openxmlformats.org/officeDocument/2006/relationships/hyperlink" Target="http://www.ensembl.org/homo_sapiens/Gene/Summary?db=core;g=ENSG00000105983.24" TargetMode="External"/><Relationship Id="rId2899" Type="http://schemas.openxmlformats.org/officeDocument/2006/relationships/hyperlink" Target="http://www.ensembl.org/homo_sapiens/Gene/Summary?db=core;g=ENSG00000167283" TargetMode="External"/><Relationship Id="rId3200" Type="http://schemas.openxmlformats.org/officeDocument/2006/relationships/hyperlink" Target="http://www.ensembl.org/homo_sapiens/Gene/Summary?db=core;g=ENSG00000125691.16" TargetMode="External"/><Relationship Id="rId121" Type="http://schemas.openxmlformats.org/officeDocument/2006/relationships/hyperlink" Target="http://www.ensembl.org/homo_sapiens/Gene/Summary?db=core;g=ENSG00000183395" TargetMode="External"/><Relationship Id="rId2759" Type="http://schemas.openxmlformats.org/officeDocument/2006/relationships/hyperlink" Target="http://www.ensembl.org/homo_sapiens/Gene/Summary?db=core;g=ENSG00000196365" TargetMode="External"/><Relationship Id="rId2966" Type="http://schemas.openxmlformats.org/officeDocument/2006/relationships/hyperlink" Target="http://www.ensembl.org/homo_sapiens/Gene/Summary?db=core;g=ENSG00000164050.14" TargetMode="External"/><Relationship Id="rId938" Type="http://schemas.openxmlformats.org/officeDocument/2006/relationships/hyperlink" Target="http://www.ensembl.org/homo_sapiens/Gene/Summary?db=core;g=ENSG00000164221.14" TargetMode="External"/><Relationship Id="rId1568" Type="http://schemas.openxmlformats.org/officeDocument/2006/relationships/hyperlink" Target="http://www.ensembl.org/homo_sapiens/Gene/Summary?db=core;g=ENSG00000269335.8" TargetMode="External"/><Relationship Id="rId1775" Type="http://schemas.openxmlformats.org/officeDocument/2006/relationships/hyperlink" Target="http://www.ensembl.org/homo_sapiens/Gene/Summary?db=core;g=ENSG00000188997" TargetMode="External"/><Relationship Id="rId2619" Type="http://schemas.openxmlformats.org/officeDocument/2006/relationships/hyperlink" Target="http://www.ensembl.org/homo_sapiens/Gene/Summary?db=core;g=ENSG00000257727" TargetMode="External"/><Relationship Id="rId2826" Type="http://schemas.openxmlformats.org/officeDocument/2006/relationships/hyperlink" Target="http://www.ensembl.org/homo_sapiens/Gene/Summary?db=core;g=ENSG00000176386.10" TargetMode="External"/><Relationship Id="rId4181" Type="http://schemas.openxmlformats.org/officeDocument/2006/relationships/hyperlink" Target="http://www.ensembl.org/homo_sapiens/Gene/Summary?db=core;g=ENSG00000131143" TargetMode="External"/><Relationship Id="rId67" Type="http://schemas.openxmlformats.org/officeDocument/2006/relationships/hyperlink" Target="http://www.ensembl.org/homo_sapiens/Gene/Summary?db=core;g=ENSG00000223639" TargetMode="External"/><Relationship Id="rId1428" Type="http://schemas.openxmlformats.org/officeDocument/2006/relationships/hyperlink" Target="http://www.ensembl.org/homo_sapiens/Gene/Summary?db=core;g=ENSG00000065029.16" TargetMode="External"/><Relationship Id="rId1635" Type="http://schemas.openxmlformats.org/officeDocument/2006/relationships/hyperlink" Target="http://www.ensembl.org/homo_sapiens/Gene/Summary?db=core;g=ENSG00000228203" TargetMode="External"/><Relationship Id="rId1982" Type="http://schemas.openxmlformats.org/officeDocument/2006/relationships/hyperlink" Target="http://www.ensembl.org/homo_sapiens/Gene/Summary?db=core;g=ENSG00000157600.14" TargetMode="External"/><Relationship Id="rId4041" Type="http://schemas.openxmlformats.org/officeDocument/2006/relationships/hyperlink" Target="http://www.ensembl.org/homo_sapiens/Gene/Summary?db=core;g=ENSG00000147854" TargetMode="External"/><Relationship Id="rId1842" Type="http://schemas.openxmlformats.org/officeDocument/2006/relationships/hyperlink" Target="http://www.ensembl.org/homo_sapiens/Gene/Summary?db=core;g=ENSG00000175110.15" TargetMode="External"/><Relationship Id="rId1702" Type="http://schemas.openxmlformats.org/officeDocument/2006/relationships/hyperlink" Target="http://www.ensembl.org/homo_sapiens/Gene/Summary?db=core;g=ENSG00000201793.1" TargetMode="External"/><Relationship Id="rId3667" Type="http://schemas.openxmlformats.org/officeDocument/2006/relationships/hyperlink" Target="http://www.ensembl.org/homo_sapiens/Gene/Summary?db=core;g=ENSG00000228401" TargetMode="External"/><Relationship Id="rId3874" Type="http://schemas.openxmlformats.org/officeDocument/2006/relationships/hyperlink" Target="http://www.ensembl.org/homo_sapiens/Gene/Summary?db=core;g=ENSG00000173113.9" TargetMode="External"/><Relationship Id="rId588" Type="http://schemas.openxmlformats.org/officeDocument/2006/relationships/hyperlink" Target="http://www.ensembl.org/homo_sapiens/Gene/Summary?db=core;g=ENSG00000262074.7" TargetMode="External"/><Relationship Id="rId795" Type="http://schemas.openxmlformats.org/officeDocument/2006/relationships/hyperlink" Target="http://www.ensembl.org/homo_sapiens/Gene/Summary?db=core;g=ENSG00000182287" TargetMode="External"/><Relationship Id="rId2269" Type="http://schemas.openxmlformats.org/officeDocument/2006/relationships/hyperlink" Target="http://www.ensembl.org/homo_sapiens/Gene/Summary?db=core;g=ENSG00000112425" TargetMode="External"/><Relationship Id="rId2476" Type="http://schemas.openxmlformats.org/officeDocument/2006/relationships/hyperlink" Target="http://www.ensembl.org/homo_sapiens/Gene/Summary?db=core;g=ENSG00000024048.12" TargetMode="External"/><Relationship Id="rId2683" Type="http://schemas.openxmlformats.org/officeDocument/2006/relationships/hyperlink" Target="http://www.ensembl.org/homo_sapiens/Gene/Summary?db=core;g=ENSG00000215386" TargetMode="External"/><Relationship Id="rId2890" Type="http://schemas.openxmlformats.org/officeDocument/2006/relationships/hyperlink" Target="http://www.ensembl.org/homo_sapiens/Gene/Summary?db=core;g=ENSG00000168502.19" TargetMode="External"/><Relationship Id="rId3527" Type="http://schemas.openxmlformats.org/officeDocument/2006/relationships/hyperlink" Target="http://www.ensembl.org/homo_sapiens/Gene/Summary?db=core;g=ENSG00000288237" TargetMode="External"/><Relationship Id="rId3734" Type="http://schemas.openxmlformats.org/officeDocument/2006/relationships/hyperlink" Target="http://www.ensembl.org/homo_sapiens/Gene/Summary?db=core;g=ENSG00000198363.19" TargetMode="External"/><Relationship Id="rId3941" Type="http://schemas.openxmlformats.org/officeDocument/2006/relationships/hyperlink" Target="http://www.ensembl.org/homo_sapiens/Gene/Summary?db=core;g=ENSG00000166710" TargetMode="External"/><Relationship Id="rId448" Type="http://schemas.openxmlformats.org/officeDocument/2006/relationships/hyperlink" Target="http://www.ensembl.org/homo_sapiens/Gene/Summary?db=core;g=ENSG00000080189.16" TargetMode="External"/><Relationship Id="rId655" Type="http://schemas.openxmlformats.org/officeDocument/2006/relationships/hyperlink" Target="http://www.ensembl.org/homo_sapiens/Gene/Summary?db=core;g=ENSG00000231377" TargetMode="External"/><Relationship Id="rId862" Type="http://schemas.openxmlformats.org/officeDocument/2006/relationships/hyperlink" Target="http://www.ensembl.org/homo_sapiens/Gene/Summary?db=core;g=ENSG00000171388.13" TargetMode="External"/><Relationship Id="rId1078" Type="http://schemas.openxmlformats.org/officeDocument/2006/relationships/hyperlink" Target="http://www.ensembl.org/homo_sapiens/Gene/Summary?db=core;g=ENSG00000141985.10" TargetMode="External"/><Relationship Id="rId1285" Type="http://schemas.openxmlformats.org/officeDocument/2006/relationships/hyperlink" Target="http://www.ensembl.org/homo_sapiens/Gene/Summary?db=core;g=ENSG00000110958" TargetMode="External"/><Relationship Id="rId1492" Type="http://schemas.openxmlformats.org/officeDocument/2006/relationships/hyperlink" Target="http://www.ensembl.org/homo_sapiens/Gene/Summary?db=core;g=ENSG00000004399.14" TargetMode="External"/><Relationship Id="rId2129" Type="http://schemas.openxmlformats.org/officeDocument/2006/relationships/hyperlink" Target="http://www.ensembl.org/homo_sapiens/Gene/Summary?db=core;g=ENSG00000136068" TargetMode="External"/><Relationship Id="rId2336" Type="http://schemas.openxmlformats.org/officeDocument/2006/relationships/hyperlink" Target="http://www.ensembl.org/homo_sapiens/Gene/Summary?db=core;g=ENSG00000104218.17" TargetMode="External"/><Relationship Id="rId2543" Type="http://schemas.openxmlformats.org/officeDocument/2006/relationships/hyperlink" Target="http://www.ensembl.org/homo_sapiens/Gene/Summary?db=core;g=ENSG00000284968" TargetMode="External"/><Relationship Id="rId2750" Type="http://schemas.openxmlformats.org/officeDocument/2006/relationships/hyperlink" Target="http://www.ensembl.org/homo_sapiens/Gene/Summary?db=core;g=ENSG00000197124.12" TargetMode="External"/><Relationship Id="rId3801" Type="http://schemas.openxmlformats.org/officeDocument/2006/relationships/hyperlink" Target="http://www.ensembl.org/homo_sapiens/Gene/Summary?db=core;g=ENSG00000184983" TargetMode="External"/><Relationship Id="rId308" Type="http://schemas.openxmlformats.org/officeDocument/2006/relationships/hyperlink" Target="http://www.ensembl.org/homo_sapiens/Gene/Summary?db=core;g=ENSG00000136231.15" TargetMode="External"/><Relationship Id="rId515" Type="http://schemas.openxmlformats.org/officeDocument/2006/relationships/hyperlink" Target="http://www.ensembl.org/homo_sapiens/Gene/Summary?db=core;g=ENSG00000291072" TargetMode="External"/><Relationship Id="rId722" Type="http://schemas.openxmlformats.org/officeDocument/2006/relationships/hyperlink" Target="http://www.ensembl.org/homo_sapiens/Gene/Summary?db=core;g=ENSG00000198546.16" TargetMode="External"/><Relationship Id="rId1145" Type="http://schemas.openxmlformats.org/officeDocument/2006/relationships/hyperlink" Target="http://www.ensembl.org/homo_sapiens/Gene/Summary?db=core;g=ENSG00000133316" TargetMode="External"/><Relationship Id="rId1352" Type="http://schemas.openxmlformats.org/officeDocument/2006/relationships/hyperlink" Target="http://www.ensembl.org/homo_sapiens/Gene/Summary?db=core;g=ENSG00000103018.19" TargetMode="External"/><Relationship Id="rId2403" Type="http://schemas.openxmlformats.org/officeDocument/2006/relationships/hyperlink" Target="http://www.ensembl.org/homo_sapiens/Gene/Summary?db=core;g=ENSG00000086200" TargetMode="External"/><Relationship Id="rId1005" Type="http://schemas.openxmlformats.org/officeDocument/2006/relationships/hyperlink" Target="http://www.ensembl.org/homo_sapiens/Gene/Summary?db=core;g=ENSG00000155254" TargetMode="External"/><Relationship Id="rId1212" Type="http://schemas.openxmlformats.org/officeDocument/2006/relationships/hyperlink" Target="http://www.ensembl.org/homo_sapiens/Gene/Summary?db=core;g=ENSG00000120662.17" TargetMode="External"/><Relationship Id="rId2610" Type="http://schemas.openxmlformats.org/officeDocument/2006/relationships/hyperlink" Target="http://www.ensembl.org/homo_sapiens/Gene/Summary?db=core;g=ENSG00000273642.1" TargetMode="External"/><Relationship Id="rId4368" Type="http://schemas.openxmlformats.org/officeDocument/2006/relationships/hyperlink" Target="http://www.ensembl.org/homo_sapiens/Gene/Summary?db=core;g=ENSG00000105364.15" TargetMode="External"/><Relationship Id="rId3177" Type="http://schemas.openxmlformats.org/officeDocument/2006/relationships/hyperlink" Target="http://www.ensembl.org/homo_sapiens/Gene/Summary?db=core;g=ENSG00000129559" TargetMode="External"/><Relationship Id="rId4228" Type="http://schemas.openxmlformats.org/officeDocument/2006/relationships/hyperlink" Target="http://www.ensembl.org/homo_sapiens/Gene/Summary?db=core;g=ENSG00000124614.18" TargetMode="External"/><Relationship Id="rId3037" Type="http://schemas.openxmlformats.org/officeDocument/2006/relationships/hyperlink" Target="http://www.ensembl.org/homo_sapiens/Gene/Summary?db=core;g=ENSG00000152642" TargetMode="External"/><Relationship Id="rId3384" Type="http://schemas.openxmlformats.org/officeDocument/2006/relationships/hyperlink" Target="http://www.ensembl.org/homo_sapiens/Gene/Summary?db=core;g=ENSG00000096063.17" TargetMode="External"/><Relationship Id="rId3591" Type="http://schemas.openxmlformats.org/officeDocument/2006/relationships/hyperlink" Target="http://www.ensembl.org/homo_sapiens/Gene/Summary?db=core;g=ENSG00000266835" TargetMode="External"/><Relationship Id="rId4435" Type="http://schemas.openxmlformats.org/officeDocument/2006/relationships/hyperlink" Target="http://www.ensembl.org/homo_sapiens/Gene/Summary?db=core;g=ENSG00000083845" TargetMode="External"/><Relationship Id="rId2193" Type="http://schemas.openxmlformats.org/officeDocument/2006/relationships/hyperlink" Target="http://www.ensembl.org/homo_sapiens/Gene/Summary?db=core;g=ENSG00000125356" TargetMode="External"/><Relationship Id="rId3244" Type="http://schemas.openxmlformats.org/officeDocument/2006/relationships/hyperlink" Target="http://www.ensembl.org/homo_sapiens/Gene/Summary?db=core;g=ENSG00000120333.5" TargetMode="External"/><Relationship Id="rId3451" Type="http://schemas.openxmlformats.org/officeDocument/2006/relationships/hyperlink" Target="http://www.ensembl.org/homo_sapiens/Gene/Summary?db=core;g=ENSG00000066629" TargetMode="External"/><Relationship Id="rId165" Type="http://schemas.openxmlformats.org/officeDocument/2006/relationships/hyperlink" Target="http://www.ensembl.org/homo_sapiens/Gene/Summary?db=core;g=ENSG00000170017" TargetMode="External"/><Relationship Id="rId372" Type="http://schemas.openxmlformats.org/officeDocument/2006/relationships/hyperlink" Target="http://www.ensembl.org/homo_sapiens/Gene/Summary?db=core;g=ENSG00000116209.13" TargetMode="External"/><Relationship Id="rId2053" Type="http://schemas.openxmlformats.org/officeDocument/2006/relationships/hyperlink" Target="http://www.ensembl.org/homo_sapiens/Gene/Summary?db=core;g=ENSG00000144485" TargetMode="External"/><Relationship Id="rId2260" Type="http://schemas.openxmlformats.org/officeDocument/2006/relationships/hyperlink" Target="http://www.ensembl.org/homo_sapiens/Gene/Summary?db=core;g=ENSG00000114054.15" TargetMode="External"/><Relationship Id="rId3104" Type="http://schemas.openxmlformats.org/officeDocument/2006/relationships/hyperlink" Target="http://www.ensembl.org/homo_sapiens/Gene/Summary?db=core;g=ENSG00000138621.13" TargetMode="External"/><Relationship Id="rId3311" Type="http://schemas.openxmlformats.org/officeDocument/2006/relationships/hyperlink" Target="http://www.ensembl.org/homo_sapiens/Gene/Summary?db=core;g=ENSG00000110717" TargetMode="External"/><Relationship Id="rId232" Type="http://schemas.openxmlformats.org/officeDocument/2006/relationships/hyperlink" Target="http://www.ensembl.org/homo_sapiens/Gene/Summary?db=core;g=ENSG00000157557.14" TargetMode="External"/><Relationship Id="rId2120" Type="http://schemas.openxmlformats.org/officeDocument/2006/relationships/hyperlink" Target="http://www.ensembl.org/homo_sapiens/Gene/Summary?db=core;g=ENSG00000137409.22" TargetMode="External"/><Relationship Id="rId1679" Type="http://schemas.openxmlformats.org/officeDocument/2006/relationships/hyperlink" Target="http://www.ensembl.org/homo_sapiens/Gene/Summary?db=core;g=ENSG00000206406" TargetMode="External"/><Relationship Id="rId4085" Type="http://schemas.openxmlformats.org/officeDocument/2006/relationships/hyperlink" Target="http://www.ensembl.org/homo_sapiens/Gene/Summary?db=core;g=ENSG00000142541" TargetMode="External"/><Relationship Id="rId4292" Type="http://schemas.openxmlformats.org/officeDocument/2006/relationships/hyperlink" Target="http://www.ensembl.org/homo_sapiens/Gene/Summary?db=core;g=ENSG00000114942.16" TargetMode="External"/><Relationship Id="rId1886" Type="http://schemas.openxmlformats.org/officeDocument/2006/relationships/hyperlink" Target="http://www.ensembl.org/homo_sapiens/Gene/Summary?db=core;g=ENSG00000169020.11" TargetMode="External"/><Relationship Id="rId2937" Type="http://schemas.openxmlformats.org/officeDocument/2006/relationships/hyperlink" Target="http://www.ensembl.org/homo_sapiens/Gene/Summary?db=core;g=ENSG00000165501" TargetMode="External"/><Relationship Id="rId4152" Type="http://schemas.openxmlformats.org/officeDocument/2006/relationships/hyperlink" Target="http://www.ensembl.org/homo_sapiens/Gene/Summary?db=core;g=ENSG00000134321.13" TargetMode="External"/><Relationship Id="rId909" Type="http://schemas.openxmlformats.org/officeDocument/2006/relationships/hyperlink" Target="http://www.ensembl.org/homo_sapiens/Gene/Summary?db=core;g=ENSG00000167491" TargetMode="External"/><Relationship Id="rId1539" Type="http://schemas.openxmlformats.org/officeDocument/2006/relationships/hyperlink" Target="http://www.ensembl.org/homo_sapiens/Gene/Summary?db=core;g=ENSG00000277739" TargetMode="External"/><Relationship Id="rId1746" Type="http://schemas.openxmlformats.org/officeDocument/2006/relationships/hyperlink" Target="http://www.ensembl.org/homo_sapiens/Gene/Summary?db=core;g=ENSG00000198464.15" TargetMode="External"/><Relationship Id="rId1953" Type="http://schemas.openxmlformats.org/officeDocument/2006/relationships/hyperlink" Target="http://www.ensembl.org/homo_sapiens/Gene/Summary?db=core;g=ENSG00000163110" TargetMode="External"/><Relationship Id="rId38" Type="http://schemas.openxmlformats.org/officeDocument/2006/relationships/hyperlink" Target="http://www.ensembl.org/homo_sapiens/Gene/Summary?db=core;g=ENSG00000266074.11" TargetMode="External"/><Relationship Id="rId1606" Type="http://schemas.openxmlformats.org/officeDocument/2006/relationships/hyperlink" Target="http://www.ensembl.org/homo_sapiens/Gene/Summary?db=core;g=ENSG00000243960.1" TargetMode="External"/><Relationship Id="rId1813" Type="http://schemas.openxmlformats.org/officeDocument/2006/relationships/hyperlink" Target="http://www.ensembl.org/homo_sapiens/Gene/Summary?db=core;g=ENSG00000183090" TargetMode="External"/><Relationship Id="rId4012" Type="http://schemas.openxmlformats.org/officeDocument/2006/relationships/hyperlink" Target="http://www.ensembl.org/homo_sapiens/Gene/Summary?db=core;g=ENSG00000156136.11" TargetMode="External"/><Relationship Id="rId3778" Type="http://schemas.openxmlformats.org/officeDocument/2006/relationships/hyperlink" Target="http://www.ensembl.org/homo_sapiens/Gene/Summary?db=core;g=ENSG00000188846.14" TargetMode="External"/><Relationship Id="rId3985" Type="http://schemas.openxmlformats.org/officeDocument/2006/relationships/hyperlink" Target="http://www.ensembl.org/homo_sapiens/Gene/Summary?db=core;g=ENSG00000161939" TargetMode="External"/><Relationship Id="rId699" Type="http://schemas.openxmlformats.org/officeDocument/2006/relationships/hyperlink" Target="http://www.ensembl.org/homo_sapiens/Gene/Summary?db=core;g=ENSG00000204104" TargetMode="External"/><Relationship Id="rId2587" Type="http://schemas.openxmlformats.org/officeDocument/2006/relationships/hyperlink" Target="http://www.ensembl.org/homo_sapiens/Gene/Summary?db=core;g=ENSG00000276061" TargetMode="External"/><Relationship Id="rId2794" Type="http://schemas.openxmlformats.org/officeDocument/2006/relationships/hyperlink" Target="http://www.ensembl.org/homo_sapiens/Gene/Summary?db=core;g=ENSG00000182809.12" TargetMode="External"/><Relationship Id="rId3638" Type="http://schemas.openxmlformats.org/officeDocument/2006/relationships/hyperlink" Target="http://www.ensembl.org/homo_sapiens/Gene/Summary?db=core;g=ENSG00000239672.9" TargetMode="External"/><Relationship Id="rId3845" Type="http://schemas.openxmlformats.org/officeDocument/2006/relationships/hyperlink" Target="http://www.ensembl.org/homo_sapiens/Gene/Summary?db=core;g=ENSG00000178449" TargetMode="External"/><Relationship Id="rId559" Type="http://schemas.openxmlformats.org/officeDocument/2006/relationships/hyperlink" Target="http://www.ensembl.org/homo_sapiens/Gene/Summary?db=core;g=ENSG00000276159" TargetMode="External"/><Relationship Id="rId766" Type="http://schemas.openxmlformats.org/officeDocument/2006/relationships/hyperlink" Target="http://www.ensembl.org/homo_sapiens/Gene/Summary?db=core;g=ENSG00000186792.18" TargetMode="External"/><Relationship Id="rId1189" Type="http://schemas.openxmlformats.org/officeDocument/2006/relationships/hyperlink" Target="http://www.ensembl.org/homo_sapiens/Gene/Summary?db=core;g=ENSG00000125844" TargetMode="External"/><Relationship Id="rId1396" Type="http://schemas.openxmlformats.org/officeDocument/2006/relationships/hyperlink" Target="http://www.ensembl.org/homo_sapiens/Gene/Summary?db=core;g=ENSG00000082898.20" TargetMode="External"/><Relationship Id="rId2447" Type="http://schemas.openxmlformats.org/officeDocument/2006/relationships/hyperlink" Target="http://www.ensembl.org/homo_sapiens/Gene/Summary?db=core;g=ENSG00000070010" TargetMode="External"/><Relationship Id="rId419" Type="http://schemas.openxmlformats.org/officeDocument/2006/relationships/hyperlink" Target="http://www.ensembl.org/homo_sapiens/Gene/Summary?db=core;g=ENSG00000103168" TargetMode="External"/><Relationship Id="rId626" Type="http://schemas.openxmlformats.org/officeDocument/2006/relationships/hyperlink" Target="http://www.ensembl.org/homo_sapiens/Gene/Summary?db=core;g=ENSG00000240508.7" TargetMode="External"/><Relationship Id="rId973" Type="http://schemas.openxmlformats.org/officeDocument/2006/relationships/hyperlink" Target="http://www.ensembl.org/homo_sapiens/Gene/Summary?db=core;g=ENSG00000160703" TargetMode="External"/><Relationship Id="rId1049" Type="http://schemas.openxmlformats.org/officeDocument/2006/relationships/hyperlink" Target="http://www.ensembl.org/homo_sapiens/Gene/Summary?db=core;g=ENSG00000146205" TargetMode="External"/><Relationship Id="rId1256" Type="http://schemas.openxmlformats.org/officeDocument/2006/relationships/hyperlink" Target="http://www.ensembl.org/homo_sapiens/Gene/Summary?db=core;g=ENSG00000113761.13" TargetMode="External"/><Relationship Id="rId2307" Type="http://schemas.openxmlformats.org/officeDocument/2006/relationships/hyperlink" Target="http://www.ensembl.org/homo_sapiens/Gene/Summary?db=core;g=ENSG00000107281" TargetMode="External"/><Relationship Id="rId2654" Type="http://schemas.openxmlformats.org/officeDocument/2006/relationships/hyperlink" Target="http://www.ensembl.org/homo_sapiens/Gene/Summary?db=core;g=ENSG00000233461.6" TargetMode="External"/><Relationship Id="rId2861" Type="http://schemas.openxmlformats.org/officeDocument/2006/relationships/hyperlink" Target="http://www.ensembl.org/homo_sapiens/Gene/Summary?db=core;g=ENSG00000171858" TargetMode="External"/><Relationship Id="rId3705" Type="http://schemas.openxmlformats.org/officeDocument/2006/relationships/hyperlink" Target="http://www.ensembl.org/homo_sapiens/Gene/Summary?db=core;g=ENSG00000205220" TargetMode="External"/><Relationship Id="rId3912" Type="http://schemas.openxmlformats.org/officeDocument/2006/relationships/hyperlink" Target="http://www.ensembl.org/homo_sapiens/Gene/Summary?db=core;g=ENSG00000168297.17" TargetMode="External"/><Relationship Id="rId833" Type="http://schemas.openxmlformats.org/officeDocument/2006/relationships/hyperlink" Target="http://www.ensembl.org/homo_sapiens/Gene/Summary?db=core;g=ENSG00000173889" TargetMode="External"/><Relationship Id="rId1116" Type="http://schemas.openxmlformats.org/officeDocument/2006/relationships/hyperlink" Target="http://www.ensembl.org/homo_sapiens/Gene/Summary?db=core;g=ENSG00000136448.14" TargetMode="External"/><Relationship Id="rId1463" Type="http://schemas.openxmlformats.org/officeDocument/2006/relationships/hyperlink" Target="http://www.ensembl.org/homo_sapiens/Gene/Summary?db=core;g=ENSG00000026103" TargetMode="External"/><Relationship Id="rId1670" Type="http://schemas.openxmlformats.org/officeDocument/2006/relationships/hyperlink" Target="http://www.ensembl.org/homo_sapiens/Gene/Summary?db=core;g=ENSG00000211450.11" TargetMode="External"/><Relationship Id="rId2514" Type="http://schemas.openxmlformats.org/officeDocument/2006/relationships/hyperlink" Target="http://www.ensembl.org/homo_sapiens/Gene/Summary?db=core;g=ENSG00000288920.2" TargetMode="External"/><Relationship Id="rId2721" Type="http://schemas.openxmlformats.org/officeDocument/2006/relationships/hyperlink" Target="http://www.ensembl.org/homo_sapiens/Gene/Summary?db=core;g=ENSG00000204217" TargetMode="External"/><Relationship Id="rId900" Type="http://schemas.openxmlformats.org/officeDocument/2006/relationships/hyperlink" Target="http://www.ensembl.org/homo_sapiens/Gene/Summary?db=core;g=ENSG00000168002.13" TargetMode="External"/><Relationship Id="rId1323" Type="http://schemas.openxmlformats.org/officeDocument/2006/relationships/hyperlink" Target="http://www.ensembl.org/homo_sapiens/Gene/Summary?db=core;g=ENSG00000105835" TargetMode="External"/><Relationship Id="rId1530" Type="http://schemas.openxmlformats.org/officeDocument/2006/relationships/hyperlink" Target="http://www.ensembl.org/homo_sapiens/Gene/Summary?db=core;g=ENSG00000284161.3" TargetMode="External"/><Relationship Id="rId4479" Type="http://schemas.openxmlformats.org/officeDocument/2006/relationships/hyperlink" Target="http://www.ensembl.org/homo_sapiens/Gene/Summary?db=core;g=ENSG00000035141" TargetMode="External"/><Relationship Id="rId3288" Type="http://schemas.openxmlformats.org/officeDocument/2006/relationships/hyperlink" Target="http://www.ensembl.org/homo_sapiens/Gene/Summary?db=core;g=ENSG00000115233.13" TargetMode="External"/><Relationship Id="rId3495" Type="http://schemas.openxmlformats.org/officeDocument/2006/relationships/hyperlink" Target="http://www.ensembl.org/homo_sapiens/Gene/Summary?db=core;g=ENSG00000000419" TargetMode="External"/><Relationship Id="rId4339" Type="http://schemas.openxmlformats.org/officeDocument/2006/relationships/hyperlink" Target="http://www.ensembl.org/homo_sapiens/Gene/Summary?db=core;g=ENSG00000108691" TargetMode="External"/><Relationship Id="rId2097" Type="http://schemas.openxmlformats.org/officeDocument/2006/relationships/hyperlink" Target="http://www.ensembl.org/homo_sapiens/Gene/Summary?db=core;g=ENSG00000139697" TargetMode="External"/><Relationship Id="rId3148" Type="http://schemas.openxmlformats.org/officeDocument/2006/relationships/hyperlink" Target="http://www.ensembl.org/homo_sapiens/Gene/Summary?db=core;g=ENSG00000133872.15" TargetMode="External"/><Relationship Id="rId3355" Type="http://schemas.openxmlformats.org/officeDocument/2006/relationships/hyperlink" Target="http://www.ensembl.org/homo_sapiens/Gene/Summary?db=core;g=ENSG00000103248" TargetMode="External"/><Relationship Id="rId3562" Type="http://schemas.openxmlformats.org/officeDocument/2006/relationships/hyperlink" Target="http://www.ensembl.org/homo_sapiens/Gene/Summary?db=core;g=ENSG00000278229.2" TargetMode="External"/><Relationship Id="rId4406" Type="http://schemas.openxmlformats.org/officeDocument/2006/relationships/hyperlink" Target="http://www.ensembl.org/homo_sapiens/Gene/Summary?db=core;g=ENSG00000100300.19" TargetMode="External"/><Relationship Id="rId276" Type="http://schemas.openxmlformats.org/officeDocument/2006/relationships/hyperlink" Target="http://www.ensembl.org/homo_sapiens/Gene/Summary?db=core;g=ENSG00000143179.17" TargetMode="External"/><Relationship Id="rId483" Type="http://schemas.openxmlformats.org/officeDocument/2006/relationships/hyperlink" Target="http://www.ensembl.org/homo_sapiens/Gene/Summary?db=core;g=ENSG00000008282" TargetMode="External"/><Relationship Id="rId690" Type="http://schemas.openxmlformats.org/officeDocument/2006/relationships/hyperlink" Target="http://www.ensembl.org/homo_sapiens/Gene/Summary?db=core;g=ENSG00000206053.14" TargetMode="External"/><Relationship Id="rId2164" Type="http://schemas.openxmlformats.org/officeDocument/2006/relationships/hyperlink" Target="http://www.ensembl.org/homo_sapiens/Gene/Summary?db=core;g=ENSG00000129187.16" TargetMode="External"/><Relationship Id="rId2371" Type="http://schemas.openxmlformats.org/officeDocument/2006/relationships/hyperlink" Target="http://www.ensembl.org/homo_sapiens/Gene/Summary?db=core;g=ENSG00000100442" TargetMode="External"/><Relationship Id="rId3008" Type="http://schemas.openxmlformats.org/officeDocument/2006/relationships/hyperlink" Target="http://www.ensembl.org/homo_sapiens/Gene/Summary?db=core;g=ENSG00000157184.8" TargetMode="External"/><Relationship Id="rId3215" Type="http://schemas.openxmlformats.org/officeDocument/2006/relationships/hyperlink" Target="http://www.ensembl.org/homo_sapiens/Gene/Summary?db=core;g=ENSG00000124299" TargetMode="External"/><Relationship Id="rId3422" Type="http://schemas.openxmlformats.org/officeDocument/2006/relationships/hyperlink" Target="http://www.ensembl.org/homo_sapiens/Gene/Summary?db=core;g=ENSG00000078674.21" TargetMode="External"/><Relationship Id="rId136" Type="http://schemas.openxmlformats.org/officeDocument/2006/relationships/hyperlink" Target="http://www.ensembl.org/homo_sapiens/Gene/Summary?db=core;g=ENSG00000176248.10" TargetMode="External"/><Relationship Id="rId343" Type="http://schemas.openxmlformats.org/officeDocument/2006/relationships/hyperlink" Target="http://www.ensembl.org/homo_sapiens/Gene/Summary?db=core;g=ENSG00000126226" TargetMode="External"/><Relationship Id="rId550" Type="http://schemas.openxmlformats.org/officeDocument/2006/relationships/hyperlink" Target="http://www.ensembl.org/homo_sapiens/Gene/Summary?db=core;g=ENSG00000277947.1" TargetMode="External"/><Relationship Id="rId1180" Type="http://schemas.openxmlformats.org/officeDocument/2006/relationships/hyperlink" Target="http://www.ensembl.org/homo_sapiens/Gene/Summary?db=core;g=ENSG00000127947.17" TargetMode="External"/><Relationship Id="rId2024" Type="http://schemas.openxmlformats.org/officeDocument/2006/relationships/hyperlink" Target="http://www.ensembl.org/homo_sapiens/Gene/Summary?db=core;g=ENSG00000148356.16" TargetMode="External"/><Relationship Id="rId2231" Type="http://schemas.openxmlformats.org/officeDocument/2006/relationships/hyperlink" Target="http://www.ensembl.org/homo_sapiens/Gene/Summary?db=core;g=ENSG00000119333" TargetMode="External"/><Relationship Id="rId203" Type="http://schemas.openxmlformats.org/officeDocument/2006/relationships/hyperlink" Target="http://www.ensembl.org/homo_sapiens/Gene/Summary?db=core;g=ENSG00000163092" TargetMode="External"/><Relationship Id="rId1040" Type="http://schemas.openxmlformats.org/officeDocument/2006/relationships/hyperlink" Target="http://www.ensembl.org/homo_sapiens/Gene/Summary?db=core;g=ENSG00000147852.18" TargetMode="External"/><Relationship Id="rId4196" Type="http://schemas.openxmlformats.org/officeDocument/2006/relationships/hyperlink" Target="http://www.ensembl.org/homo_sapiens/Gene/Summary?db=core;g=ENSG00000129538.15" TargetMode="External"/><Relationship Id="rId410" Type="http://schemas.openxmlformats.org/officeDocument/2006/relationships/hyperlink" Target="http://www.ensembl.org/homo_sapiens/Gene/Summary?db=core;g=ENSG00000105443.17" TargetMode="External"/><Relationship Id="rId1997" Type="http://schemas.openxmlformats.org/officeDocument/2006/relationships/hyperlink" Target="http://www.ensembl.org/homo_sapiens/Gene/Summary?db=core;g=ENSG00000154719" TargetMode="External"/><Relationship Id="rId4056" Type="http://schemas.openxmlformats.org/officeDocument/2006/relationships/hyperlink" Target="http://www.ensembl.org/homo_sapiens/Gene/Summary?db=core;g=ENSG00000145912.11" TargetMode="External"/><Relationship Id="rId1857" Type="http://schemas.openxmlformats.org/officeDocument/2006/relationships/hyperlink" Target="http://www.ensembl.org/homo_sapiens/Gene/Summary?db=core;g=ENSG00000173141" TargetMode="External"/><Relationship Id="rId2908" Type="http://schemas.openxmlformats.org/officeDocument/2006/relationships/hyperlink" Target="http://www.ensembl.org/homo_sapiens/Gene/Summary?db=core;g=ENSG00000166747.14" TargetMode="External"/><Relationship Id="rId4263" Type="http://schemas.openxmlformats.org/officeDocument/2006/relationships/hyperlink" Target="http://www.ensembl.org/homo_sapiens/Gene/Summary?db=core;g=ENSG00000118181" TargetMode="External"/><Relationship Id="rId4470" Type="http://schemas.openxmlformats.org/officeDocument/2006/relationships/hyperlink" Target="http://www.ensembl.org/homo_sapiens/Gene/Summary?db=core;g=ENSG00000059122.18" TargetMode="External"/><Relationship Id="rId1717" Type="http://schemas.openxmlformats.org/officeDocument/2006/relationships/hyperlink" Target="http://www.ensembl.org/homo_sapiens/Gene/Summary?db=core;g=ENSG00000198960" TargetMode="External"/><Relationship Id="rId1924" Type="http://schemas.openxmlformats.org/officeDocument/2006/relationships/hyperlink" Target="http://www.ensembl.org/homo_sapiens/Gene/Summary?db=core;g=ENSG00000164733.24" TargetMode="External"/><Relationship Id="rId3072" Type="http://schemas.openxmlformats.org/officeDocument/2006/relationships/hyperlink" Target="http://www.ensembl.org/homo_sapiens/Gene/Summary?db=core;g=ENSG00000145494.13" TargetMode="External"/><Relationship Id="rId4123" Type="http://schemas.openxmlformats.org/officeDocument/2006/relationships/hyperlink" Target="http://www.ensembl.org/homo_sapiens/Gene/Summary?db=core;g=ENSG00000137509" TargetMode="External"/><Relationship Id="rId4330" Type="http://schemas.openxmlformats.org/officeDocument/2006/relationships/hyperlink" Target="http://www.ensembl.org/homo_sapiens/Gene/Summary?db=core;g=ENSG00000109971.15" TargetMode="External"/><Relationship Id="rId3889" Type="http://schemas.openxmlformats.org/officeDocument/2006/relationships/hyperlink" Target="http://www.ensembl.org/homo_sapiens/Gene/Summary?db=core;g=ENSG00000171421" TargetMode="External"/><Relationship Id="rId2698" Type="http://schemas.openxmlformats.org/officeDocument/2006/relationships/hyperlink" Target="http://www.ensembl.org/homo_sapiens/Gene/Summary?db=core;g=ENSG00000213341.12" TargetMode="External"/><Relationship Id="rId3749" Type="http://schemas.openxmlformats.org/officeDocument/2006/relationships/hyperlink" Target="http://www.ensembl.org/homo_sapiens/Gene/Summary?db=core;g=ENSG00000197555" TargetMode="External"/><Relationship Id="rId3956" Type="http://schemas.openxmlformats.org/officeDocument/2006/relationships/hyperlink" Target="http://www.ensembl.org/homo_sapiens/Gene/Summary?db=core;g=ENSG00000165280.19" TargetMode="External"/><Relationship Id="rId877" Type="http://schemas.openxmlformats.org/officeDocument/2006/relationships/hyperlink" Target="http://www.ensembl.org/homo_sapiens/Gene/Summary?db=core;g=ENSG00000169679" TargetMode="External"/><Relationship Id="rId2558" Type="http://schemas.openxmlformats.org/officeDocument/2006/relationships/hyperlink" Target="http://www.ensembl.org/homo_sapiens/Gene/Summary?db=core;g=ENSG00000279337.1" TargetMode="External"/><Relationship Id="rId2765" Type="http://schemas.openxmlformats.org/officeDocument/2006/relationships/hyperlink" Target="http://www.ensembl.org/homo_sapiens/Gene/Summary?db=core;g=ENSG00000188690" TargetMode="External"/><Relationship Id="rId2972" Type="http://schemas.openxmlformats.org/officeDocument/2006/relationships/hyperlink" Target="http://www.ensembl.org/homo_sapiens/Gene/Summary?db=core;g=ENSG00000163517.16" TargetMode="External"/><Relationship Id="rId3609" Type="http://schemas.openxmlformats.org/officeDocument/2006/relationships/hyperlink" Target="http://www.ensembl.org/homo_sapiens/Gene/Summary?db=core;g=ENSG00000245060" TargetMode="External"/><Relationship Id="rId3816" Type="http://schemas.openxmlformats.org/officeDocument/2006/relationships/hyperlink" Target="http://www.ensembl.org/homo_sapiens/Gene/Summary?db=core;g=ENSG00000182899.18" TargetMode="External"/><Relationship Id="rId737" Type="http://schemas.openxmlformats.org/officeDocument/2006/relationships/hyperlink" Target="http://www.ensembl.org/homo_sapiens/Gene/Summary?db=core;g=ENSG00000196843" TargetMode="External"/><Relationship Id="rId944" Type="http://schemas.openxmlformats.org/officeDocument/2006/relationships/hyperlink" Target="http://www.ensembl.org/homo_sapiens/Gene/Summary?db=core;g=ENSG00000164151.12" TargetMode="External"/><Relationship Id="rId1367" Type="http://schemas.openxmlformats.org/officeDocument/2006/relationships/hyperlink" Target="http://www.ensembl.org/homo_sapiens/Gene/Summary?db=core;g=ENSG00000100804" TargetMode="External"/><Relationship Id="rId1574" Type="http://schemas.openxmlformats.org/officeDocument/2006/relationships/hyperlink" Target="http://www.ensembl.org/homo_sapiens/Gene/Summary?db=core;g=ENSG00000264112.2" TargetMode="External"/><Relationship Id="rId1781" Type="http://schemas.openxmlformats.org/officeDocument/2006/relationships/hyperlink" Target="http://www.ensembl.org/homo_sapiens/Gene/Summary?db=core;g=ENSG00000188186" TargetMode="External"/><Relationship Id="rId2418" Type="http://schemas.openxmlformats.org/officeDocument/2006/relationships/hyperlink" Target="http://www.ensembl.org/homo_sapiens/Gene/Summary?db=core;g=ENSG00000081760.18" TargetMode="External"/><Relationship Id="rId2625" Type="http://schemas.openxmlformats.org/officeDocument/2006/relationships/hyperlink" Target="http://www.ensembl.org/homo_sapiens/Gene/Summary?db=core;g=ENSG00000251562" TargetMode="External"/><Relationship Id="rId2832" Type="http://schemas.openxmlformats.org/officeDocument/2006/relationships/hyperlink" Target="http://www.ensembl.org/homo_sapiens/Gene/Summary?db=core;g=ENSG00000175471.20" TargetMode="External"/><Relationship Id="rId73" Type="http://schemas.openxmlformats.org/officeDocument/2006/relationships/hyperlink" Target="http://www.ensembl.org/homo_sapiens/Gene/Summary?db=core;g=ENSG00000215252" TargetMode="External"/><Relationship Id="rId804" Type="http://schemas.openxmlformats.org/officeDocument/2006/relationships/hyperlink" Target="http://www.ensembl.org/homo_sapiens/Gene/Summary?db=core;g=ENSG00000179933.7" TargetMode="External"/><Relationship Id="rId1227" Type="http://schemas.openxmlformats.org/officeDocument/2006/relationships/hyperlink" Target="http://www.ensembl.org/homo_sapiens/Gene/Summary?db=core;g=ENSG00000119718" TargetMode="External"/><Relationship Id="rId1434" Type="http://schemas.openxmlformats.org/officeDocument/2006/relationships/hyperlink" Target="http://www.ensembl.org/homo_sapiens/Gene/Summary?db=core;g=ENSG00000061936.11" TargetMode="External"/><Relationship Id="rId1641" Type="http://schemas.openxmlformats.org/officeDocument/2006/relationships/hyperlink" Target="http://www.ensembl.org/homo_sapiens/Gene/Summary?db=core;g=ENSG00000226248" TargetMode="External"/><Relationship Id="rId1501" Type="http://schemas.openxmlformats.org/officeDocument/2006/relationships/hyperlink" Target="http://www.ensembl.org/homo_sapiens/Gene/Summary?db=core;g=ENSG00000291873" TargetMode="External"/><Relationship Id="rId3399" Type="http://schemas.openxmlformats.org/officeDocument/2006/relationships/hyperlink" Target="http://www.ensembl.org/homo_sapiens/Gene/Summary?db=core;g=ENSG00000087245" TargetMode="External"/><Relationship Id="rId3259" Type="http://schemas.openxmlformats.org/officeDocument/2006/relationships/hyperlink" Target="http://www.ensembl.org/homo_sapiens/Gene/Summary?db=core;g=ENSG00000118363" TargetMode="External"/><Relationship Id="rId3466" Type="http://schemas.openxmlformats.org/officeDocument/2006/relationships/hyperlink" Target="http://www.ensembl.org/homo_sapiens/Gene/Summary?db=core;g=ENSG00000054148.19" TargetMode="External"/><Relationship Id="rId387" Type="http://schemas.openxmlformats.org/officeDocument/2006/relationships/hyperlink" Target="http://www.ensembl.org/homo_sapiens/Gene/Summary?db=core;g=ENSG00000111640" TargetMode="External"/><Relationship Id="rId594" Type="http://schemas.openxmlformats.org/officeDocument/2006/relationships/hyperlink" Target="http://www.ensembl.org/homo_sapiens/Gene/Summary?db=core;g=ENSG00000258279.5" TargetMode="External"/><Relationship Id="rId2068" Type="http://schemas.openxmlformats.org/officeDocument/2006/relationships/hyperlink" Target="http://www.ensembl.org/homo_sapiens/Gene/Summary?db=core;g=ENSG00000143429.13" TargetMode="External"/><Relationship Id="rId2275" Type="http://schemas.openxmlformats.org/officeDocument/2006/relationships/hyperlink" Target="http://www.ensembl.org/homo_sapiens/Gene/Summary?db=core;g=ENSG00000111850" TargetMode="External"/><Relationship Id="rId3119" Type="http://schemas.openxmlformats.org/officeDocument/2006/relationships/hyperlink" Target="http://www.ensembl.org/homo_sapiens/Gene/Summary?db=core;g=ENSG00000137434" TargetMode="External"/><Relationship Id="rId3326" Type="http://schemas.openxmlformats.org/officeDocument/2006/relationships/hyperlink" Target="http://www.ensembl.org/homo_sapiens/Gene/Summary?db=core;g=ENSG00000107566.15" TargetMode="External"/><Relationship Id="rId3673" Type="http://schemas.openxmlformats.org/officeDocument/2006/relationships/hyperlink" Target="http://www.ensembl.org/homo_sapiens/Gene/Summary?db=core;g=ENSG00000225998" TargetMode="External"/><Relationship Id="rId3880" Type="http://schemas.openxmlformats.org/officeDocument/2006/relationships/hyperlink" Target="http://www.ensembl.org/homo_sapiens/Gene/Summary?db=core;g=ENSG00000172586.8" TargetMode="External"/><Relationship Id="rId247" Type="http://schemas.openxmlformats.org/officeDocument/2006/relationships/hyperlink" Target="http://www.ensembl.org/homo_sapiens/Gene/Summary?db=core;g=ENSG00000151835" TargetMode="External"/><Relationship Id="rId1084" Type="http://schemas.openxmlformats.org/officeDocument/2006/relationships/hyperlink" Target="http://www.ensembl.org/homo_sapiens/Gene/Summary?db=core;g=ENSG00000139083.12" TargetMode="External"/><Relationship Id="rId2482" Type="http://schemas.openxmlformats.org/officeDocument/2006/relationships/hyperlink" Target="http://www.ensembl.org/homo_sapiens/Gene/Summary?db=core;g=ENSG00000015479.21" TargetMode="External"/><Relationship Id="rId3533" Type="http://schemas.openxmlformats.org/officeDocument/2006/relationships/hyperlink" Target="http://www.ensembl.org/homo_sapiens/Gene/Summary?db=core;g=ENSG00000284916" TargetMode="External"/><Relationship Id="rId3740" Type="http://schemas.openxmlformats.org/officeDocument/2006/relationships/hyperlink" Target="http://www.ensembl.org/homo_sapiens/Gene/Summary?db=core;g=ENSG00000198034.12" TargetMode="External"/><Relationship Id="rId107" Type="http://schemas.openxmlformats.org/officeDocument/2006/relationships/hyperlink" Target="http://www.ensembl.org/homo_sapiens/Gene/Summary?db=core;g=ENSG00000196411" TargetMode="External"/><Relationship Id="rId454" Type="http://schemas.openxmlformats.org/officeDocument/2006/relationships/hyperlink" Target="http://www.ensembl.org/homo_sapiens/Gene/Summary?db=core;g=ENSG00000073584.21" TargetMode="External"/><Relationship Id="rId661" Type="http://schemas.openxmlformats.org/officeDocument/2006/relationships/hyperlink" Target="http://www.ensembl.org/homo_sapiens/Gene/Summary?db=core;g=ENSG00000226417" TargetMode="External"/><Relationship Id="rId1291" Type="http://schemas.openxmlformats.org/officeDocument/2006/relationships/hyperlink" Target="http://www.ensembl.org/homo_sapiens/Gene/Summary?db=core;g=ENSG00000110367" TargetMode="External"/><Relationship Id="rId2135" Type="http://schemas.openxmlformats.org/officeDocument/2006/relationships/hyperlink" Target="http://www.ensembl.org/homo_sapiens/Gene/Summary?db=core;g=ENSG00000135387" TargetMode="External"/><Relationship Id="rId2342" Type="http://schemas.openxmlformats.org/officeDocument/2006/relationships/hyperlink" Target="http://www.ensembl.org/homo_sapiens/Gene/Summary?db=core;g=ENSG00000103415.13" TargetMode="External"/><Relationship Id="rId3600" Type="http://schemas.openxmlformats.org/officeDocument/2006/relationships/hyperlink" Target="http://www.ensembl.org/homo_sapiens/Gene/Summary?db=core;g=ENSG00000262902.1" TargetMode="External"/><Relationship Id="rId314" Type="http://schemas.openxmlformats.org/officeDocument/2006/relationships/hyperlink" Target="http://www.ensembl.org/homo_sapiens/Gene/Summary?db=core;g=ENSG00000134265.14" TargetMode="External"/><Relationship Id="rId521" Type="http://schemas.openxmlformats.org/officeDocument/2006/relationships/hyperlink" Target="http://www.ensembl.org/homo_sapiens/Gene/Summary?db=core;g=ENSG00000290865" TargetMode="External"/><Relationship Id="rId1151" Type="http://schemas.openxmlformats.org/officeDocument/2006/relationships/hyperlink" Target="http://www.ensembl.org/homo_sapiens/Gene/Summary?db=core;g=ENSG00000132912" TargetMode="External"/><Relationship Id="rId2202" Type="http://schemas.openxmlformats.org/officeDocument/2006/relationships/hyperlink" Target="http://www.ensembl.org/homo_sapiens/Gene/Summary?db=core;g=ENSG00000124523.18" TargetMode="External"/><Relationship Id="rId1011" Type="http://schemas.openxmlformats.org/officeDocument/2006/relationships/hyperlink" Target="http://www.ensembl.org/homo_sapiens/Gene/Summary?db=core;g=ENSG00000153885" TargetMode="External"/><Relationship Id="rId1968" Type="http://schemas.openxmlformats.org/officeDocument/2006/relationships/hyperlink" Target="http://www.ensembl.org/homo_sapiens/Gene/Summary?db=core;g=ENSG00000160691.20" TargetMode="External"/><Relationship Id="rId4167" Type="http://schemas.openxmlformats.org/officeDocument/2006/relationships/hyperlink" Target="http://www.ensembl.org/homo_sapiens/Gene/Summary?db=core;g=ENSG00000132963" TargetMode="External"/><Relationship Id="rId4374" Type="http://schemas.openxmlformats.org/officeDocument/2006/relationships/hyperlink" Target="http://www.ensembl.org/homo_sapiens/Gene/Summary?db=core;g=ENSG00000105193.10" TargetMode="External"/><Relationship Id="rId3183" Type="http://schemas.openxmlformats.org/officeDocument/2006/relationships/hyperlink" Target="http://www.ensembl.org/homo_sapiens/Gene/Summary?db=core;g=ENSG00000128191" TargetMode="External"/><Relationship Id="rId3390" Type="http://schemas.openxmlformats.org/officeDocument/2006/relationships/hyperlink" Target="http://www.ensembl.org/homo_sapiens/Gene/Summary?db=core;g=ENSG00000090612.23" TargetMode="External"/><Relationship Id="rId4027" Type="http://schemas.openxmlformats.org/officeDocument/2006/relationships/hyperlink" Target="http://www.ensembl.org/homo_sapiens/Gene/Summary?db=core;g=ENSG00000150459" TargetMode="External"/><Relationship Id="rId4234" Type="http://schemas.openxmlformats.org/officeDocument/2006/relationships/hyperlink" Target="http://www.ensembl.org/homo_sapiens/Gene/Summary?db=core;g=ENSG00000123415.17" TargetMode="External"/><Relationship Id="rId4441" Type="http://schemas.openxmlformats.org/officeDocument/2006/relationships/hyperlink" Target="http://www.ensembl.org/homo_sapiens/Gene/Summary?db=core;g=ENSG00000082515" TargetMode="External"/><Relationship Id="rId1828" Type="http://schemas.openxmlformats.org/officeDocument/2006/relationships/hyperlink" Target="http://www.ensembl.org/homo_sapiens/Gene/Summary?db=core;g=ENSG00000176871.10" TargetMode="External"/><Relationship Id="rId3043" Type="http://schemas.openxmlformats.org/officeDocument/2006/relationships/hyperlink" Target="http://www.ensembl.org/homo_sapiens/Gene/Summary?db=core;g=ENSG00000151923" TargetMode="External"/><Relationship Id="rId3250" Type="http://schemas.openxmlformats.org/officeDocument/2006/relationships/hyperlink" Target="http://www.ensembl.org/homo_sapiens/Gene/Summary?db=core;g=ENSG00000120158.12" TargetMode="External"/><Relationship Id="rId171" Type="http://schemas.openxmlformats.org/officeDocument/2006/relationships/hyperlink" Target="http://www.ensembl.org/homo_sapiens/Gene/Summary?db=core;g=ENSG00000169682" TargetMode="External"/><Relationship Id="rId4301" Type="http://schemas.openxmlformats.org/officeDocument/2006/relationships/hyperlink" Target="http://www.ensembl.org/homo_sapiens/Gene/Summary?db=core;g=ENSG00000114125" TargetMode="External"/><Relationship Id="rId3110" Type="http://schemas.openxmlformats.org/officeDocument/2006/relationships/hyperlink" Target="http://www.ensembl.org/homo_sapiens/Gene/Summary?db=core;g=ENSG00000137965.12" TargetMode="External"/><Relationship Id="rId988" Type="http://schemas.openxmlformats.org/officeDocument/2006/relationships/hyperlink" Target="http://www.ensembl.org/homo_sapiens/Gene/Summary?db=core;g=ENSG00000158161.17" TargetMode="External"/><Relationship Id="rId2669" Type="http://schemas.openxmlformats.org/officeDocument/2006/relationships/hyperlink" Target="http://www.ensembl.org/homo_sapiens/Gene/Summary?db=core;g=ENSG00000226201" TargetMode="External"/><Relationship Id="rId2876" Type="http://schemas.openxmlformats.org/officeDocument/2006/relationships/hyperlink" Target="http://www.ensembl.org/homo_sapiens/Gene/Summary?db=core;g=ENSG00000169242.13" TargetMode="External"/><Relationship Id="rId3927" Type="http://schemas.openxmlformats.org/officeDocument/2006/relationships/hyperlink" Target="http://www.ensembl.org/homo_sapiens/Gene/Summary?db=core;g=ENSG00000167377" TargetMode="External"/><Relationship Id="rId848" Type="http://schemas.openxmlformats.org/officeDocument/2006/relationships/hyperlink" Target="http://www.ensembl.org/homo_sapiens/Gene/Summary?db=core;g=ENSG00000172366.21" TargetMode="External"/><Relationship Id="rId1478" Type="http://schemas.openxmlformats.org/officeDocument/2006/relationships/hyperlink" Target="http://www.ensembl.org/homo_sapiens/Gene/Summary?db=core;g=ENSG00000011105.15" TargetMode="External"/><Relationship Id="rId1685" Type="http://schemas.openxmlformats.org/officeDocument/2006/relationships/hyperlink" Target="http://www.ensembl.org/homo_sapiens/Gene/Summary?db=core;g=ENSG00000205572" TargetMode="External"/><Relationship Id="rId1892" Type="http://schemas.openxmlformats.org/officeDocument/2006/relationships/hyperlink" Target="http://www.ensembl.org/homo_sapiens/Gene/Summary?db=core;g=ENSG00000168701.19" TargetMode="External"/><Relationship Id="rId2529" Type="http://schemas.openxmlformats.org/officeDocument/2006/relationships/hyperlink" Target="http://www.ensembl.org/homo_sapiens/Gene/Summary?db=core;g=ENSG00000288145" TargetMode="External"/><Relationship Id="rId2736" Type="http://schemas.openxmlformats.org/officeDocument/2006/relationships/hyperlink" Target="http://www.ensembl.org/homo_sapiens/Gene/Summary?db=core;g=ENSG00000198700.11" TargetMode="External"/><Relationship Id="rId4091" Type="http://schemas.openxmlformats.org/officeDocument/2006/relationships/hyperlink" Target="http://www.ensembl.org/homo_sapiens/Gene/Summary?db=core;g=ENSG00000142396" TargetMode="External"/><Relationship Id="rId708" Type="http://schemas.openxmlformats.org/officeDocument/2006/relationships/hyperlink" Target="http://www.ensembl.org/homo_sapiens/Gene/Summary?db=core;g=ENSG00000199337.1" TargetMode="External"/><Relationship Id="rId915" Type="http://schemas.openxmlformats.org/officeDocument/2006/relationships/hyperlink" Target="http://www.ensembl.org/homo_sapiens/Gene/Summary?db=core;g=ENSG00000166900" TargetMode="External"/><Relationship Id="rId1338" Type="http://schemas.openxmlformats.org/officeDocument/2006/relationships/hyperlink" Target="http://www.ensembl.org/homo_sapiens/Gene/Summary?db=core;g=ENSG00000104231.12" TargetMode="External"/><Relationship Id="rId1545" Type="http://schemas.openxmlformats.org/officeDocument/2006/relationships/hyperlink" Target="http://www.ensembl.org/homo_sapiens/Gene/Summary?db=core;g=ENSG00000276701" TargetMode="External"/><Relationship Id="rId2943" Type="http://schemas.openxmlformats.org/officeDocument/2006/relationships/hyperlink" Target="http://www.ensembl.org/homo_sapiens/Gene/Summary?db=core;g=ENSG00000164919" TargetMode="External"/><Relationship Id="rId1405" Type="http://schemas.openxmlformats.org/officeDocument/2006/relationships/hyperlink" Target="http://www.ensembl.org/homo_sapiens/Gene/Summary?db=core;g=ENSG00000076242" TargetMode="External"/><Relationship Id="rId1752" Type="http://schemas.openxmlformats.org/officeDocument/2006/relationships/hyperlink" Target="http://www.ensembl.org/homo_sapiens/Gene/Summary?db=core;g=ENSG00000197608.13" TargetMode="External"/><Relationship Id="rId2803" Type="http://schemas.openxmlformats.org/officeDocument/2006/relationships/hyperlink" Target="http://www.ensembl.org/homo_sapiens/Gene/Summary?db=core;g=ENSG00000181704" TargetMode="External"/><Relationship Id="rId44" Type="http://schemas.openxmlformats.org/officeDocument/2006/relationships/hyperlink" Target="http://www.ensembl.org/homo_sapiens/Gene/Summary?db=core;g=ENSG00000248712.9" TargetMode="External"/><Relationship Id="rId1612" Type="http://schemas.openxmlformats.org/officeDocument/2006/relationships/hyperlink" Target="http://www.ensembl.org/homo_sapiens/Gene/Summary?db=core;g=ENSG00000241878.13" TargetMode="External"/><Relationship Id="rId498" Type="http://schemas.openxmlformats.org/officeDocument/2006/relationships/hyperlink" Target="http://www.ensembl.org/homo_sapiens/Gene/Summary?db=core;g=ENSG00000293510.2" TargetMode="External"/><Relationship Id="rId2179" Type="http://schemas.openxmlformats.org/officeDocument/2006/relationships/hyperlink" Target="http://www.ensembl.org/homo_sapiens/Gene/Summary?db=core;g=ENSG00000127445" TargetMode="External"/><Relationship Id="rId3577" Type="http://schemas.openxmlformats.org/officeDocument/2006/relationships/hyperlink" Target="http://www.ensembl.org/homo_sapiens/Gene/Summary?db=core;g=ENSG00000274950" TargetMode="External"/><Relationship Id="rId3784" Type="http://schemas.openxmlformats.org/officeDocument/2006/relationships/hyperlink" Target="http://www.ensembl.org/homo_sapiens/Gene/Summary?db=core;g=ENSG00000187514.18" TargetMode="External"/><Relationship Id="rId3991" Type="http://schemas.openxmlformats.org/officeDocument/2006/relationships/hyperlink" Target="http://www.ensembl.org/homo_sapiens/Gene/Summary?db=core;g=ENSG00000160194" TargetMode="External"/><Relationship Id="rId2386" Type="http://schemas.openxmlformats.org/officeDocument/2006/relationships/hyperlink" Target="http://www.ensembl.org/homo_sapiens/Gene/Summary?db=core;g=ENSG00000099795.8" TargetMode="External"/><Relationship Id="rId2593" Type="http://schemas.openxmlformats.org/officeDocument/2006/relationships/hyperlink" Target="http://www.ensembl.org/homo_sapiens/Gene/Summary?db=core;g=ENSG00000275581" TargetMode="External"/><Relationship Id="rId3437" Type="http://schemas.openxmlformats.org/officeDocument/2006/relationships/hyperlink" Target="http://www.ensembl.org/homo_sapiens/Gene/Summary?db=core;g=ENSG00000073150" TargetMode="External"/><Relationship Id="rId3644" Type="http://schemas.openxmlformats.org/officeDocument/2006/relationships/hyperlink" Target="http://www.ensembl.org/homo_sapiens/Gene/Summary?db=core;g=ENSG00000236552.2" TargetMode="External"/><Relationship Id="rId3851" Type="http://schemas.openxmlformats.org/officeDocument/2006/relationships/hyperlink" Target="http://www.ensembl.org/homo_sapiens/Gene/Summary?db=core;g=ENSG00000177410" TargetMode="External"/><Relationship Id="rId358" Type="http://schemas.openxmlformats.org/officeDocument/2006/relationships/hyperlink" Target="http://www.ensembl.org/homo_sapiens/Gene/Summary?db=core;g=ENSG00000121210.17" TargetMode="External"/><Relationship Id="rId565" Type="http://schemas.openxmlformats.org/officeDocument/2006/relationships/hyperlink" Target="http://www.ensembl.org/homo_sapiens/Gene/Summary?db=core;g=ENSG00000274736" TargetMode="External"/><Relationship Id="rId772" Type="http://schemas.openxmlformats.org/officeDocument/2006/relationships/hyperlink" Target="http://www.ensembl.org/homo_sapiens/Gene/Summary?db=core;g=ENSG00000185507.22" TargetMode="External"/><Relationship Id="rId1195" Type="http://schemas.openxmlformats.org/officeDocument/2006/relationships/hyperlink" Target="http://www.ensembl.org/homo_sapiens/Gene/Summary?db=core;g=ENSG00000124786" TargetMode="External"/><Relationship Id="rId2039" Type="http://schemas.openxmlformats.org/officeDocument/2006/relationships/hyperlink" Target="http://www.ensembl.org/homo_sapiens/Gene/Summary?db=core;g=ENSG00000146872" TargetMode="External"/><Relationship Id="rId2246" Type="http://schemas.openxmlformats.org/officeDocument/2006/relationships/hyperlink" Target="http://www.ensembl.org/homo_sapiens/Gene/Summary?db=core;g=ENSG00000116906.14" TargetMode="External"/><Relationship Id="rId2453" Type="http://schemas.openxmlformats.org/officeDocument/2006/relationships/hyperlink" Target="http://www.ensembl.org/homo_sapiens/Gene/Summary?db=core;g=ENSG00000064489" TargetMode="External"/><Relationship Id="rId2660" Type="http://schemas.openxmlformats.org/officeDocument/2006/relationships/hyperlink" Target="http://www.ensembl.org/homo_sapiens/Gene/Summary?db=core;g=ENSG00000228299.9" TargetMode="External"/><Relationship Id="rId3504" Type="http://schemas.openxmlformats.org/officeDocument/2006/relationships/hyperlink" Target="http://www.ensembl.org/homo_sapiens/Gene/Summary?db=core;g=ENSG00000293016.1" TargetMode="External"/><Relationship Id="rId3711" Type="http://schemas.openxmlformats.org/officeDocument/2006/relationships/hyperlink" Target="http://www.ensembl.org/homo_sapiens/Gene/Summary?db=core;g=ENSG00000204392" TargetMode="External"/><Relationship Id="rId218" Type="http://schemas.openxmlformats.org/officeDocument/2006/relationships/hyperlink" Target="http://www.ensembl.org/homo_sapiens/Gene/Summary?db=core;g=ENSG00000160208.13" TargetMode="External"/><Relationship Id="rId425" Type="http://schemas.openxmlformats.org/officeDocument/2006/relationships/hyperlink" Target="http://www.ensembl.org/homo_sapiens/Gene/Summary?db=core;g=ENSG00000102543" TargetMode="External"/><Relationship Id="rId632" Type="http://schemas.openxmlformats.org/officeDocument/2006/relationships/hyperlink" Target="http://www.ensembl.org/homo_sapiens/Gene/Summary?db=core;g=ENSG00000239039.1" TargetMode="External"/><Relationship Id="rId1055" Type="http://schemas.openxmlformats.org/officeDocument/2006/relationships/hyperlink" Target="http://www.ensembl.org/homo_sapiens/Gene/Summary?db=core;g=ENSG00000145919" TargetMode="External"/><Relationship Id="rId1262" Type="http://schemas.openxmlformats.org/officeDocument/2006/relationships/hyperlink" Target="http://www.ensembl.org/homo_sapiens/Gene/Summary?db=core;g=ENSG00000112851.17" TargetMode="External"/><Relationship Id="rId2106" Type="http://schemas.openxmlformats.org/officeDocument/2006/relationships/hyperlink" Target="http://www.ensembl.org/homo_sapiens/Gene/Summary?db=core;g=ENSG00000138767.15" TargetMode="External"/><Relationship Id="rId2313" Type="http://schemas.openxmlformats.org/officeDocument/2006/relationships/hyperlink" Target="http://www.ensembl.org/homo_sapiens/Gene/Summary?db=core;g=ENSG00000106105" TargetMode="External"/><Relationship Id="rId2520" Type="http://schemas.openxmlformats.org/officeDocument/2006/relationships/hyperlink" Target="http://www.ensembl.org/homo_sapiens/Gene/Summary?db=core;g=ENSG00000288326.1" TargetMode="External"/><Relationship Id="rId1122" Type="http://schemas.openxmlformats.org/officeDocument/2006/relationships/hyperlink" Target="http://www.ensembl.org/homo_sapiens/Gene/Summary?db=core;g=ENSG00000136026.15" TargetMode="External"/><Relationship Id="rId4278" Type="http://schemas.openxmlformats.org/officeDocument/2006/relationships/hyperlink" Target="http://www.ensembl.org/homo_sapiens/Gene/Summary?db=core;g=ENSG00000116251.12" TargetMode="External"/><Relationship Id="rId4485" Type="http://schemas.openxmlformats.org/officeDocument/2006/relationships/hyperlink" Target="http://www.ensembl.org/homo_sapiens/Gene/Summary?db=core;g=ENSG00000011052" TargetMode="External"/><Relationship Id="rId3087" Type="http://schemas.openxmlformats.org/officeDocument/2006/relationships/hyperlink" Target="http://www.ensembl.org/homo_sapiens/Gene/Summary?db=core;g=ENSG00000142871" TargetMode="External"/><Relationship Id="rId3294" Type="http://schemas.openxmlformats.org/officeDocument/2006/relationships/hyperlink" Target="http://www.ensembl.org/homo_sapiens/Gene/Summary?db=core;g=ENSG00000112972.16" TargetMode="External"/><Relationship Id="rId4138" Type="http://schemas.openxmlformats.org/officeDocument/2006/relationships/hyperlink" Target="http://www.ensembl.org/homo_sapiens/Gene/Summary?db=core;g=ENSG00000135451.14" TargetMode="External"/><Relationship Id="rId4345" Type="http://schemas.openxmlformats.org/officeDocument/2006/relationships/hyperlink" Target="http://www.ensembl.org/homo_sapiens/Gene/Summary?db=core;g=ENSG00000108298" TargetMode="External"/><Relationship Id="rId1939" Type="http://schemas.openxmlformats.org/officeDocument/2006/relationships/hyperlink" Target="http://www.ensembl.org/homo_sapiens/Gene/Summary?db=core;g=ENSG00000163634" TargetMode="External"/><Relationship Id="rId3154" Type="http://schemas.openxmlformats.org/officeDocument/2006/relationships/hyperlink" Target="http://www.ensembl.org/homo_sapiens/Gene/Summary?db=core;g=ENSG00000133313.16" TargetMode="External"/><Relationship Id="rId3361" Type="http://schemas.openxmlformats.org/officeDocument/2006/relationships/hyperlink" Target="http://www.ensembl.org/homo_sapiens/Gene/Summary?db=core;g=ENSG00000101849" TargetMode="External"/><Relationship Id="rId4205" Type="http://schemas.openxmlformats.org/officeDocument/2006/relationships/hyperlink" Target="http://www.ensembl.org/homo_sapiens/Gene/Summary?db=core;g=ENSG00000128534" TargetMode="External"/><Relationship Id="rId4412" Type="http://schemas.openxmlformats.org/officeDocument/2006/relationships/hyperlink" Target="http://www.ensembl.org/homo_sapiens/Gene/Summary?db=core;g=ENSG00000100138.15" TargetMode="External"/><Relationship Id="rId282" Type="http://schemas.openxmlformats.org/officeDocument/2006/relationships/hyperlink" Target="http://www.ensembl.org/homo_sapiens/Gene/Summary?db=core;g=ENSG00000142227.13" TargetMode="External"/><Relationship Id="rId2170" Type="http://schemas.openxmlformats.org/officeDocument/2006/relationships/hyperlink" Target="http://www.ensembl.org/homo_sapiens/Gene/Summary?db=core;g=ENSG00000128185.11" TargetMode="External"/><Relationship Id="rId3014" Type="http://schemas.openxmlformats.org/officeDocument/2006/relationships/hyperlink" Target="http://www.ensembl.org/homo_sapiens/Gene/Summary?db=core;g=ENSG00000156411.11" TargetMode="External"/><Relationship Id="rId3221" Type="http://schemas.openxmlformats.org/officeDocument/2006/relationships/hyperlink" Target="http://www.ensembl.org/homo_sapiens/Gene/Summary?db=core;g=ENSG00000123545" TargetMode="External"/><Relationship Id="rId8" Type="http://schemas.openxmlformats.org/officeDocument/2006/relationships/hyperlink" Target="http://www.ensembl.org/homo_sapiens/Gene/Summary?db=core;g=ENSG00000291141.2" TargetMode="External"/><Relationship Id="rId142" Type="http://schemas.openxmlformats.org/officeDocument/2006/relationships/hyperlink" Target="http://www.ensembl.org/homo_sapiens/Gene/Summary?db=core;g=ENSG00000175348.12" TargetMode="External"/><Relationship Id="rId2030" Type="http://schemas.openxmlformats.org/officeDocument/2006/relationships/hyperlink" Target="http://www.ensembl.org/homo_sapiens/Gene/Summary?db=core;g=ENSG00000147905.19" TargetMode="External"/><Relationship Id="rId2987" Type="http://schemas.openxmlformats.org/officeDocument/2006/relationships/hyperlink" Target="http://www.ensembl.org/homo_sapiens/Gene/Summary?db=core;g=ENSG00000161202" TargetMode="External"/><Relationship Id="rId959" Type="http://schemas.openxmlformats.org/officeDocument/2006/relationships/hyperlink" Target="http://www.ensembl.org/homo_sapiens/Gene/Summary?db=core;g=ENSG00000163156" TargetMode="External"/><Relationship Id="rId1589" Type="http://schemas.openxmlformats.org/officeDocument/2006/relationships/hyperlink" Target="http://www.ensembl.org/homo_sapiens/Gene/Summary?db=core;g=ENSG00000254806" TargetMode="External"/><Relationship Id="rId1449" Type="http://schemas.openxmlformats.org/officeDocument/2006/relationships/hyperlink" Target="http://www.ensembl.org/homo_sapiens/Gene/Summary?db=core;g=ENSG00000046651" TargetMode="External"/><Relationship Id="rId1796" Type="http://schemas.openxmlformats.org/officeDocument/2006/relationships/hyperlink" Target="http://www.ensembl.org/homo_sapiens/Gene/Summary?db=core;g=ENSG00000186174.14" TargetMode="External"/><Relationship Id="rId2847" Type="http://schemas.openxmlformats.org/officeDocument/2006/relationships/hyperlink" Target="http://www.ensembl.org/homo_sapiens/Gene/Summary?db=core;g=ENSG00000173517" TargetMode="External"/><Relationship Id="rId4062" Type="http://schemas.openxmlformats.org/officeDocument/2006/relationships/hyperlink" Target="http://www.ensembl.org/homo_sapiens/Gene/Summary?db=core;g=ENSG00000145349.21" TargetMode="External"/><Relationship Id="rId88" Type="http://schemas.openxmlformats.org/officeDocument/2006/relationships/hyperlink" Target="http://www.ensembl.org/homo_sapiens/Gene/Summary?db=core;g=ENSG00000205765.11" TargetMode="External"/><Relationship Id="rId819" Type="http://schemas.openxmlformats.org/officeDocument/2006/relationships/hyperlink" Target="http://www.ensembl.org/homo_sapiens/Gene/Summary?db=core;g=ENSG00000175354" TargetMode="External"/><Relationship Id="rId1656" Type="http://schemas.openxmlformats.org/officeDocument/2006/relationships/hyperlink" Target="http://www.ensembl.org/homo_sapiens/Gene/Summary?db=core;g=ENSG00000213923.14" TargetMode="External"/><Relationship Id="rId1863" Type="http://schemas.openxmlformats.org/officeDocument/2006/relationships/hyperlink" Target="http://www.ensembl.org/homo_sapiens/Gene/Summary?db=core;g=ENSG00000171735" TargetMode="External"/><Relationship Id="rId2707" Type="http://schemas.openxmlformats.org/officeDocument/2006/relationships/hyperlink" Target="http://www.ensembl.org/homo_sapiens/Gene/Summary?db=core;g=ENSG00000205593" TargetMode="External"/><Relationship Id="rId2914" Type="http://schemas.openxmlformats.org/officeDocument/2006/relationships/hyperlink" Target="http://www.ensembl.org/homo_sapiens/Gene/Summary?db=core;g=ENSG00000166411.15" TargetMode="External"/><Relationship Id="rId1309" Type="http://schemas.openxmlformats.org/officeDocument/2006/relationships/hyperlink" Target="http://www.ensembl.org/homo_sapiens/Gene/Summary?db=core;g=ENSG00000108518" TargetMode="External"/><Relationship Id="rId1516" Type="http://schemas.openxmlformats.org/officeDocument/2006/relationships/hyperlink" Target="http://www.ensembl.org/homo_sapiens/Gene/Summary?db=core;g=ENSG00000286358.1" TargetMode="External"/><Relationship Id="rId1723" Type="http://schemas.openxmlformats.org/officeDocument/2006/relationships/hyperlink" Target="http://www.ensembl.org/homo_sapiens/Gene/Summary?db=core;g=ENSG00000198856" TargetMode="External"/><Relationship Id="rId1930" Type="http://schemas.openxmlformats.org/officeDocument/2006/relationships/hyperlink" Target="http://www.ensembl.org/homo_sapiens/Gene/Summary?db=core;g=ENSG00000164294.15" TargetMode="External"/><Relationship Id="rId15" Type="http://schemas.openxmlformats.org/officeDocument/2006/relationships/hyperlink" Target="http://www.ensembl.org/homo_sapiens/Gene/Summary?db=core;g=ENSG00000285250" TargetMode="External"/><Relationship Id="rId3688" Type="http://schemas.openxmlformats.org/officeDocument/2006/relationships/hyperlink" Target="http://www.ensembl.org/homo_sapiens/Gene/Summary?db=core;g=ENSG00000220842.6" TargetMode="External"/><Relationship Id="rId3895" Type="http://schemas.openxmlformats.org/officeDocument/2006/relationships/hyperlink" Target="http://www.ensembl.org/homo_sapiens/Gene/Summary?db=core;g=ENSG00000170860" TargetMode="External"/><Relationship Id="rId2497" Type="http://schemas.openxmlformats.org/officeDocument/2006/relationships/hyperlink" Target="http://www.ensembl.org/homo_sapiens/Gene/Summary?db=core;g=ENSG00000293516" TargetMode="External"/><Relationship Id="rId3548" Type="http://schemas.openxmlformats.org/officeDocument/2006/relationships/hyperlink" Target="http://www.ensembl.org/homo_sapiens/Gene/Summary?db=core;g=ENSG00000281013.5" TargetMode="External"/><Relationship Id="rId3755" Type="http://schemas.openxmlformats.org/officeDocument/2006/relationships/hyperlink" Target="http://www.ensembl.org/homo_sapiens/Gene/Summary?db=core;g=ENSG00000196704" TargetMode="External"/><Relationship Id="rId469" Type="http://schemas.openxmlformats.org/officeDocument/2006/relationships/hyperlink" Target="http://www.ensembl.org/homo_sapiens/Gene/Summary?db=core;g=ENSG00000048392" TargetMode="External"/><Relationship Id="rId676" Type="http://schemas.openxmlformats.org/officeDocument/2006/relationships/hyperlink" Target="http://www.ensembl.org/homo_sapiens/Gene/Summary?db=core;g=ENSG00000213859.8" TargetMode="External"/><Relationship Id="rId883" Type="http://schemas.openxmlformats.org/officeDocument/2006/relationships/hyperlink" Target="http://www.ensembl.org/homo_sapiens/Gene/Summary?db=core;g=ENSG00000169371" TargetMode="External"/><Relationship Id="rId1099" Type="http://schemas.openxmlformats.org/officeDocument/2006/relationships/hyperlink" Target="http://www.ensembl.org/homo_sapiens/Gene/Summary?db=core;g=ENSG00000137507" TargetMode="External"/><Relationship Id="rId2357" Type="http://schemas.openxmlformats.org/officeDocument/2006/relationships/hyperlink" Target="http://www.ensembl.org/homo_sapiens/Gene/Summary?db=core;g=ENSG00000101407" TargetMode="External"/><Relationship Id="rId2564" Type="http://schemas.openxmlformats.org/officeDocument/2006/relationships/hyperlink" Target="http://www.ensembl.org/homo_sapiens/Gene/Summary?db=core;g=ENSG00000278233.1" TargetMode="External"/><Relationship Id="rId3408" Type="http://schemas.openxmlformats.org/officeDocument/2006/relationships/hyperlink" Target="http://www.ensembl.org/homo_sapiens/Gene/Summary?db=core;g=ENSG00000086205.19" TargetMode="External"/><Relationship Id="rId3615" Type="http://schemas.openxmlformats.org/officeDocument/2006/relationships/hyperlink" Target="http://www.ensembl.org/homo_sapiens/Gene/Summary?db=core;g=ENSG00000243594" TargetMode="External"/><Relationship Id="rId3962" Type="http://schemas.openxmlformats.org/officeDocument/2006/relationships/hyperlink" Target="http://www.ensembl.org/homo_sapiens/Gene/Summary?db=core;g=ENSG00000164687.12" TargetMode="External"/><Relationship Id="rId329" Type="http://schemas.openxmlformats.org/officeDocument/2006/relationships/hyperlink" Target="http://www.ensembl.org/homo_sapiens/Gene/Summary?db=core;g=ENSG00000129625" TargetMode="External"/><Relationship Id="rId536" Type="http://schemas.openxmlformats.org/officeDocument/2006/relationships/hyperlink" Target="http://www.ensembl.org/homo_sapiens/Gene/Summary?db=core;g=ENSG00000284400.2" TargetMode="External"/><Relationship Id="rId1166" Type="http://schemas.openxmlformats.org/officeDocument/2006/relationships/hyperlink" Target="http://www.ensembl.org/homo_sapiens/Gene/Summary?db=core;g=ENSG00000131475.8" TargetMode="External"/><Relationship Id="rId1373" Type="http://schemas.openxmlformats.org/officeDocument/2006/relationships/hyperlink" Target="http://www.ensembl.org/homo_sapiens/Gene/Summary?db=core;g=ENSG00000100462" TargetMode="External"/><Relationship Id="rId2217" Type="http://schemas.openxmlformats.org/officeDocument/2006/relationships/hyperlink" Target="http://www.ensembl.org/homo_sapiens/Gene/Summary?db=core;g=ENSG00000121691" TargetMode="External"/><Relationship Id="rId2771" Type="http://schemas.openxmlformats.org/officeDocument/2006/relationships/hyperlink" Target="http://www.ensembl.org/homo_sapiens/Gene/Summary?db=core;g=ENSG00000187790" TargetMode="External"/><Relationship Id="rId3822" Type="http://schemas.openxmlformats.org/officeDocument/2006/relationships/hyperlink" Target="http://www.ensembl.org/homo_sapiens/Gene/Summary?db=core;g=ENSG00000182628.14" TargetMode="External"/><Relationship Id="rId743" Type="http://schemas.openxmlformats.org/officeDocument/2006/relationships/hyperlink" Target="http://www.ensembl.org/homo_sapiens/Gene/Summary?db=core;g=ENSG00000196498" TargetMode="External"/><Relationship Id="rId950" Type="http://schemas.openxmlformats.org/officeDocument/2006/relationships/hyperlink" Target="http://www.ensembl.org/homo_sapiens/Gene/Summary?db=core;g=ENSG00000163788.15" TargetMode="External"/><Relationship Id="rId1026" Type="http://schemas.openxmlformats.org/officeDocument/2006/relationships/hyperlink" Target="http://www.ensembl.org/homo_sapiens/Gene/Summary?db=core;g=ENSG00000151092.19" TargetMode="External"/><Relationship Id="rId1580" Type="http://schemas.openxmlformats.org/officeDocument/2006/relationships/hyperlink" Target="http://www.ensembl.org/homo_sapiens/Gene/Summary?db=core;g=ENSG00000261884.2" TargetMode="External"/><Relationship Id="rId2424" Type="http://schemas.openxmlformats.org/officeDocument/2006/relationships/hyperlink" Target="http://www.ensembl.org/homo_sapiens/Gene/Summary?db=core;g=ENSG00000078699.22" TargetMode="External"/><Relationship Id="rId2631" Type="http://schemas.openxmlformats.org/officeDocument/2006/relationships/hyperlink" Target="http://www.ensembl.org/homo_sapiens/Gene/Summary?db=core;g=ENSG00000246705" TargetMode="External"/><Relationship Id="rId4389" Type="http://schemas.openxmlformats.org/officeDocument/2006/relationships/hyperlink" Target="http://www.ensembl.org/homo_sapiens/Gene/Summary?db=core;g=ENSG00000102309" TargetMode="External"/><Relationship Id="rId603" Type="http://schemas.openxmlformats.org/officeDocument/2006/relationships/hyperlink" Target="http://www.ensembl.org/homo_sapiens/Gene/Summary?db=core;g=ENSG00000250644" TargetMode="External"/><Relationship Id="rId810" Type="http://schemas.openxmlformats.org/officeDocument/2006/relationships/hyperlink" Target="http://www.ensembl.org/homo_sapiens/Gene/Summary?db=core;g=ENSG00000178307.11" TargetMode="External"/><Relationship Id="rId1233" Type="http://schemas.openxmlformats.org/officeDocument/2006/relationships/hyperlink" Target="http://www.ensembl.org/homo_sapiens/Gene/Summary?db=core;g=ENSG00000118655" TargetMode="External"/><Relationship Id="rId1440" Type="http://schemas.openxmlformats.org/officeDocument/2006/relationships/hyperlink" Target="http://www.ensembl.org/homo_sapiens/Gene/Summary?db=core;g=ENSG00000055163.22" TargetMode="External"/><Relationship Id="rId1300" Type="http://schemas.openxmlformats.org/officeDocument/2006/relationships/hyperlink" Target="http://www.ensembl.org/homo_sapiens/Gene/Summary?db=core;g=ENSG00000109606.14" TargetMode="External"/><Relationship Id="rId3198" Type="http://schemas.openxmlformats.org/officeDocument/2006/relationships/hyperlink" Target="http://www.ensembl.org/homo_sapiens/Gene/Summary?db=core;g=ENSG00000125746.19" TargetMode="External"/><Relationship Id="rId4249" Type="http://schemas.openxmlformats.org/officeDocument/2006/relationships/hyperlink" Target="http://www.ensembl.org/homo_sapiens/Gene/Summary?db=core;g=ENSG00000119655" TargetMode="External"/><Relationship Id="rId4456" Type="http://schemas.openxmlformats.org/officeDocument/2006/relationships/hyperlink" Target="http://www.ensembl.org/homo_sapiens/Gene/Summary?db=core;g=ENSG00000072274.15" TargetMode="External"/><Relationship Id="rId3058" Type="http://schemas.openxmlformats.org/officeDocument/2006/relationships/hyperlink" Target="http://www.ensembl.org/homo_sapiens/Gene/Summary?db=core;g=ENSG00000148334.17" TargetMode="External"/><Relationship Id="rId3265" Type="http://schemas.openxmlformats.org/officeDocument/2006/relationships/hyperlink" Target="http://www.ensembl.org/homo_sapiens/Gene/Summary?db=core;g=ENSG00000117625" TargetMode="External"/><Relationship Id="rId3472" Type="http://schemas.openxmlformats.org/officeDocument/2006/relationships/hyperlink" Target="http://www.ensembl.org/homo_sapiens/Gene/Summary?db=core;g=ENSG00000035862.14" TargetMode="External"/><Relationship Id="rId4109" Type="http://schemas.openxmlformats.org/officeDocument/2006/relationships/hyperlink" Target="http://www.ensembl.org/homo_sapiens/Gene/Summary?db=core;g=ENSG00000138722" TargetMode="External"/><Relationship Id="rId4316" Type="http://schemas.openxmlformats.org/officeDocument/2006/relationships/hyperlink" Target="http://www.ensembl.org/homo_sapiens/Gene/Summary?db=core;g=ENSG00000111731.14" TargetMode="External"/><Relationship Id="rId186" Type="http://schemas.openxmlformats.org/officeDocument/2006/relationships/hyperlink" Target="http://www.ensembl.org/homo_sapiens/Gene/Summary?db=core;g=ENSG00000165105.11" TargetMode="External"/><Relationship Id="rId393" Type="http://schemas.openxmlformats.org/officeDocument/2006/relationships/hyperlink" Target="http://www.ensembl.org/homo_sapiens/Gene/Summary?db=core;g=ENSG00000110801" TargetMode="External"/><Relationship Id="rId2074" Type="http://schemas.openxmlformats.org/officeDocument/2006/relationships/hyperlink" Target="http://www.ensembl.org/homo_sapiens/Gene/Summary?db=core;g=ENSG00000142949.19" TargetMode="External"/><Relationship Id="rId2281" Type="http://schemas.openxmlformats.org/officeDocument/2006/relationships/hyperlink" Target="http://www.ensembl.org/homo_sapiens/Gene/Summary?db=core;g=ENSG00000110492" TargetMode="External"/><Relationship Id="rId3125" Type="http://schemas.openxmlformats.org/officeDocument/2006/relationships/hyperlink" Target="http://www.ensembl.org/homo_sapiens/Gene/Summary?db=core;g=ENSG00000136935" TargetMode="External"/><Relationship Id="rId3332" Type="http://schemas.openxmlformats.org/officeDocument/2006/relationships/hyperlink" Target="http://www.ensembl.org/homo_sapiens/Gene/Summary?db=core;g=ENSG00000106261.18" TargetMode="External"/><Relationship Id="rId253" Type="http://schemas.openxmlformats.org/officeDocument/2006/relationships/hyperlink" Target="http://www.ensembl.org/homo_sapiens/Gene/Summary?db=core;g=ENSG00000146409" TargetMode="External"/><Relationship Id="rId460" Type="http://schemas.openxmlformats.org/officeDocument/2006/relationships/hyperlink" Target="http://www.ensembl.org/homo_sapiens/Gene/Summary?db=core;g=ENSG00000064419.15" TargetMode="External"/><Relationship Id="rId1090" Type="http://schemas.openxmlformats.org/officeDocument/2006/relationships/hyperlink" Target="http://www.ensembl.org/homo_sapiens/Gene/Summary?db=core;g=ENSG00000138434.17" TargetMode="External"/><Relationship Id="rId2141" Type="http://schemas.openxmlformats.org/officeDocument/2006/relationships/hyperlink" Target="http://www.ensembl.org/homo_sapiens/Gene/Summary?db=core;g=ENSG00000134490" TargetMode="External"/><Relationship Id="rId113" Type="http://schemas.openxmlformats.org/officeDocument/2006/relationships/hyperlink" Target="http://www.ensembl.org/homo_sapiens/Gene/Summary?db=core;g=ENSG00000185386" TargetMode="External"/><Relationship Id="rId320" Type="http://schemas.openxmlformats.org/officeDocument/2006/relationships/hyperlink" Target="http://www.ensembl.org/homo_sapiens/Gene/Summary?db=core;g=ENSG00000132424.18" TargetMode="External"/><Relationship Id="rId2001" Type="http://schemas.openxmlformats.org/officeDocument/2006/relationships/hyperlink" Target="http://www.ensembl.org/homo_sapiens/Gene/Summary?db=core;g=ENSG00000153044" TargetMode="External"/><Relationship Id="rId2958" Type="http://schemas.openxmlformats.org/officeDocument/2006/relationships/hyperlink" Target="http://www.ensembl.org/homo_sapiens/Gene/Summary?db=core;g=ENSG00000164162.15" TargetMode="External"/><Relationship Id="rId1767" Type="http://schemas.openxmlformats.org/officeDocument/2006/relationships/hyperlink" Target="http://www.ensembl.org/homo_sapiens/Gene/Summary?db=core;g=ENSG00000196504" TargetMode="External"/><Relationship Id="rId1974" Type="http://schemas.openxmlformats.org/officeDocument/2006/relationships/hyperlink" Target="http://www.ensembl.org/homo_sapiens/Gene/Summary?db=core;g=ENSG00000159423.18" TargetMode="External"/><Relationship Id="rId2818" Type="http://schemas.openxmlformats.org/officeDocument/2006/relationships/hyperlink" Target="http://www.ensembl.org/homo_sapiens/Gene/Summary?db=core;g=ENSG00000178057.16" TargetMode="External"/><Relationship Id="rId4173" Type="http://schemas.openxmlformats.org/officeDocument/2006/relationships/hyperlink" Target="http://www.ensembl.org/homo_sapiens/Gene/Summary?db=core;g=ENSG00000131653" TargetMode="External"/><Relationship Id="rId4380" Type="http://schemas.openxmlformats.org/officeDocument/2006/relationships/hyperlink" Target="http://www.ensembl.org/homo_sapiens/Gene/Summary?db=core;g=ENSG00000104881.17" TargetMode="External"/><Relationship Id="rId59" Type="http://schemas.openxmlformats.org/officeDocument/2006/relationships/hyperlink" Target="http://www.ensembl.org/homo_sapiens/Gene/Summary?db=core;g=ENSG00000234072" TargetMode="External"/><Relationship Id="rId1627" Type="http://schemas.openxmlformats.org/officeDocument/2006/relationships/hyperlink" Target="http://www.ensembl.org/homo_sapiens/Gene/Summary?db=core;g=ENSG00000231890" TargetMode="External"/><Relationship Id="rId1834" Type="http://schemas.openxmlformats.org/officeDocument/2006/relationships/hyperlink" Target="http://www.ensembl.org/homo_sapiens/Gene/Summary?db=core;g=ENSG00000175895.6" TargetMode="External"/><Relationship Id="rId4033" Type="http://schemas.openxmlformats.org/officeDocument/2006/relationships/hyperlink" Target="http://www.ensembl.org/homo_sapiens/Gene/Summary?db=core;g=ENSG00000149091" TargetMode="External"/><Relationship Id="rId4240" Type="http://schemas.openxmlformats.org/officeDocument/2006/relationships/hyperlink" Target="http://www.ensembl.org/homo_sapiens/Gene/Summary?db=core;g=ENSG00000122026.13" TargetMode="External"/><Relationship Id="rId3799" Type="http://schemas.openxmlformats.org/officeDocument/2006/relationships/hyperlink" Target="http://www.ensembl.org/homo_sapiens/Gene/Summary?db=core;g=ENSG00000185088" TargetMode="External"/><Relationship Id="rId4100" Type="http://schemas.openxmlformats.org/officeDocument/2006/relationships/hyperlink" Target="http://www.ensembl.org/homo_sapiens/Gene/Summary?db=core;g=ENSG00000141551.16" TargetMode="External"/><Relationship Id="rId1901" Type="http://schemas.openxmlformats.org/officeDocument/2006/relationships/hyperlink" Target="http://www.ensembl.org/homo_sapiens/Gene/Summary?db=core;g=ENSG00000167468" TargetMode="External"/><Relationship Id="rId3659" Type="http://schemas.openxmlformats.org/officeDocument/2006/relationships/hyperlink" Target="http://www.ensembl.org/homo_sapiens/Gene/Summary?db=core;g=ENSG00000230989" TargetMode="External"/><Relationship Id="rId3866" Type="http://schemas.openxmlformats.org/officeDocument/2006/relationships/hyperlink" Target="http://www.ensembl.org/homo_sapiens/Gene/Summary?db=core;g=ENSG00000173660.13" TargetMode="External"/><Relationship Id="rId787" Type="http://schemas.openxmlformats.org/officeDocument/2006/relationships/hyperlink" Target="http://www.ensembl.org/homo_sapiens/Gene/Summary?db=core;g=ENSG00000183726" TargetMode="External"/><Relationship Id="rId994" Type="http://schemas.openxmlformats.org/officeDocument/2006/relationships/hyperlink" Target="http://www.ensembl.org/homo_sapiens/Gene/Summary?db=core;g=ENSG00000156958.16" TargetMode="External"/><Relationship Id="rId2468" Type="http://schemas.openxmlformats.org/officeDocument/2006/relationships/hyperlink" Target="http://www.ensembl.org/homo_sapiens/Gene/Summary?db=core;g=ENSG00000040933.18" TargetMode="External"/><Relationship Id="rId2675" Type="http://schemas.openxmlformats.org/officeDocument/2006/relationships/hyperlink" Target="http://www.ensembl.org/homo_sapiens/Gene/Summary?db=core;g=ENSG00000224398" TargetMode="External"/><Relationship Id="rId2882" Type="http://schemas.openxmlformats.org/officeDocument/2006/relationships/hyperlink" Target="http://www.ensembl.org/homo_sapiens/Gene/Summary?db=core;g=ENSG00000168899.6" TargetMode="External"/><Relationship Id="rId3519" Type="http://schemas.openxmlformats.org/officeDocument/2006/relationships/hyperlink" Target="http://www.ensembl.org/homo_sapiens/Gene/Summary?db=core;g=ENSG00000291173" TargetMode="External"/><Relationship Id="rId3726" Type="http://schemas.openxmlformats.org/officeDocument/2006/relationships/hyperlink" Target="http://www.ensembl.org/homo_sapiens/Gene/Summary?db=core;g=ENSG00000198792.14" TargetMode="External"/><Relationship Id="rId3933" Type="http://schemas.openxmlformats.org/officeDocument/2006/relationships/hyperlink" Target="http://www.ensembl.org/homo_sapiens/Gene/Summary?db=core;g=ENSG00000167085" TargetMode="External"/><Relationship Id="rId647" Type="http://schemas.openxmlformats.org/officeDocument/2006/relationships/hyperlink" Target="http://www.ensembl.org/homo_sapiens/Gene/Summary?db=core;g=ENSG00000235173" TargetMode="External"/><Relationship Id="rId854" Type="http://schemas.openxmlformats.org/officeDocument/2006/relationships/hyperlink" Target="http://www.ensembl.org/homo_sapiens/Gene/Summary?db=core;g=ENSG00000172146.4" TargetMode="External"/><Relationship Id="rId1277" Type="http://schemas.openxmlformats.org/officeDocument/2006/relationships/hyperlink" Target="http://www.ensembl.org/homo_sapiens/Gene/Summary?db=core;g=ENSG00000111605" TargetMode="External"/><Relationship Id="rId1484" Type="http://schemas.openxmlformats.org/officeDocument/2006/relationships/hyperlink" Target="http://www.ensembl.org/homo_sapiens/Gene/Summary?db=core;g=ENSG00000005075.17" TargetMode="External"/><Relationship Id="rId1691" Type="http://schemas.openxmlformats.org/officeDocument/2006/relationships/hyperlink" Target="http://www.ensembl.org/homo_sapiens/Gene/Summary?db=core;g=ENSG00000204264" TargetMode="External"/><Relationship Id="rId2328" Type="http://schemas.openxmlformats.org/officeDocument/2006/relationships/hyperlink" Target="http://www.ensembl.org/homo_sapiens/Gene/Summary?db=core;g=ENSG00000104983.9" TargetMode="External"/><Relationship Id="rId2535" Type="http://schemas.openxmlformats.org/officeDocument/2006/relationships/hyperlink" Target="http://www.ensembl.org/homo_sapiens/Gene/Summary?db=core;g=ENSG00000285390" TargetMode="External"/><Relationship Id="rId2742" Type="http://schemas.openxmlformats.org/officeDocument/2006/relationships/hyperlink" Target="http://www.ensembl.org/homo_sapiens/Gene/Summary?db=core;g=ENSG00000197694.20" TargetMode="External"/><Relationship Id="rId507" Type="http://schemas.openxmlformats.org/officeDocument/2006/relationships/hyperlink" Target="http://www.ensembl.org/homo_sapiens/Gene/Summary?db=core;g=ENSG00000291784" TargetMode="External"/><Relationship Id="rId714" Type="http://schemas.openxmlformats.org/officeDocument/2006/relationships/hyperlink" Target="http://www.ensembl.org/homo_sapiens/Gene/Summary?db=core;g=ENSG00000198824.9" TargetMode="External"/><Relationship Id="rId921" Type="http://schemas.openxmlformats.org/officeDocument/2006/relationships/hyperlink" Target="http://www.ensembl.org/homo_sapiens/Gene/Summary?db=core;g=ENSG00000166796" TargetMode="External"/><Relationship Id="rId1137" Type="http://schemas.openxmlformats.org/officeDocument/2006/relationships/hyperlink" Target="http://www.ensembl.org/homo_sapiens/Gene/Summary?db=core;g=ENSG00000134333" TargetMode="External"/><Relationship Id="rId1344" Type="http://schemas.openxmlformats.org/officeDocument/2006/relationships/hyperlink" Target="http://www.ensembl.org/homo_sapiens/Gene/Summary?db=core;g=ENSG00000103319.13" TargetMode="External"/><Relationship Id="rId1551" Type="http://schemas.openxmlformats.org/officeDocument/2006/relationships/hyperlink" Target="http://www.ensembl.org/homo_sapiens/Gene/Summary?db=core;g=ENSG00000275215" TargetMode="External"/><Relationship Id="rId2602" Type="http://schemas.openxmlformats.org/officeDocument/2006/relationships/hyperlink" Target="http://www.ensembl.org/homo_sapiens/Gene/Summary?db=core;g=ENSG00000274626.3" TargetMode="External"/><Relationship Id="rId50" Type="http://schemas.openxmlformats.org/officeDocument/2006/relationships/hyperlink" Target="http://www.ensembl.org/homo_sapiens/Gene/Summary?db=core;g=ENSG00000242372.10" TargetMode="External"/><Relationship Id="rId1204" Type="http://schemas.openxmlformats.org/officeDocument/2006/relationships/hyperlink" Target="http://www.ensembl.org/homo_sapiens/Gene/Summary?db=core;g=ENSG00000123144.11" TargetMode="External"/><Relationship Id="rId1411" Type="http://schemas.openxmlformats.org/officeDocument/2006/relationships/hyperlink" Target="http://www.ensembl.org/homo_sapiens/Gene/Summary?db=core;g=ENSG00000075089" TargetMode="External"/><Relationship Id="rId3169" Type="http://schemas.openxmlformats.org/officeDocument/2006/relationships/hyperlink" Target="http://www.ensembl.org/homo_sapiens/Gene/Summary?db=core;g=ENSG00000131368" TargetMode="External"/><Relationship Id="rId3376" Type="http://schemas.openxmlformats.org/officeDocument/2006/relationships/hyperlink" Target="http://www.ensembl.org/homo_sapiens/Gene/Summary?db=core;g=ENSG00000100348.11" TargetMode="External"/><Relationship Id="rId3583" Type="http://schemas.openxmlformats.org/officeDocument/2006/relationships/hyperlink" Target="http://www.ensembl.org/homo_sapiens/Gene/Summary?db=core;g=ENSG00000273397" TargetMode="External"/><Relationship Id="rId4427" Type="http://schemas.openxmlformats.org/officeDocument/2006/relationships/hyperlink" Target="http://www.ensembl.org/homo_sapiens/Gene/Summary?db=core;g=ENSG00000089127" TargetMode="External"/><Relationship Id="rId297" Type="http://schemas.openxmlformats.org/officeDocument/2006/relationships/hyperlink" Target="http://www.ensembl.org/homo_sapiens/Gene/Summary?db=core;g=ENSG00000137764" TargetMode="External"/><Relationship Id="rId2185" Type="http://schemas.openxmlformats.org/officeDocument/2006/relationships/hyperlink" Target="http://www.ensembl.org/homo_sapiens/Gene/Summary?db=core;g=ENSG00000126953" TargetMode="External"/><Relationship Id="rId2392" Type="http://schemas.openxmlformats.org/officeDocument/2006/relationships/hyperlink" Target="http://www.ensembl.org/homo_sapiens/Gene/Summary?db=core;g=ENSG00000094914.15" TargetMode="External"/><Relationship Id="rId3029" Type="http://schemas.openxmlformats.org/officeDocument/2006/relationships/hyperlink" Target="http://www.ensembl.org/homo_sapiens/Gene/Summary?db=core;g=ENSG00000154305" TargetMode="External"/><Relationship Id="rId3236" Type="http://schemas.openxmlformats.org/officeDocument/2006/relationships/hyperlink" Target="http://www.ensembl.org/homo_sapiens/Gene/Summary?db=core;g=ENSG00000120925.17" TargetMode="External"/><Relationship Id="rId3790" Type="http://schemas.openxmlformats.org/officeDocument/2006/relationships/hyperlink" Target="http://www.ensembl.org/homo_sapiens/Gene/Summary?db=core;g=ENSG00000186468.14" TargetMode="External"/><Relationship Id="rId157" Type="http://schemas.openxmlformats.org/officeDocument/2006/relationships/hyperlink" Target="http://www.ensembl.org/homo_sapiens/Gene/Summary?db=core;g=ENSG00000171763" TargetMode="External"/><Relationship Id="rId364" Type="http://schemas.openxmlformats.org/officeDocument/2006/relationships/hyperlink" Target="http://www.ensembl.org/homo_sapiens/Gene/Summary?db=core;g=ENSG00000119912.19" TargetMode="External"/><Relationship Id="rId2045" Type="http://schemas.openxmlformats.org/officeDocument/2006/relationships/hyperlink" Target="http://www.ensembl.org/homo_sapiens/Gene/Summary?db=core;g=ENSG00000145833" TargetMode="External"/><Relationship Id="rId3443" Type="http://schemas.openxmlformats.org/officeDocument/2006/relationships/hyperlink" Target="http://www.ensembl.org/homo_sapiens/Gene/Summary?db=core;g=ENSG00000070756" TargetMode="External"/><Relationship Id="rId3650" Type="http://schemas.openxmlformats.org/officeDocument/2006/relationships/hyperlink" Target="http://www.ensembl.org/homo_sapiens/Gene/Summary?db=core;g=ENSG00000235386.1" TargetMode="External"/><Relationship Id="rId571" Type="http://schemas.openxmlformats.org/officeDocument/2006/relationships/hyperlink" Target="http://www.ensembl.org/homo_sapiens/Gene/Summary?db=core;g=ENSG00000272168" TargetMode="External"/><Relationship Id="rId2252" Type="http://schemas.openxmlformats.org/officeDocument/2006/relationships/hyperlink" Target="http://www.ensembl.org/homo_sapiens/Gene/Summary?db=core;g=ENSG00000115310.20" TargetMode="External"/><Relationship Id="rId3303" Type="http://schemas.openxmlformats.org/officeDocument/2006/relationships/hyperlink" Target="http://www.ensembl.org/homo_sapiens/Gene/Summary?db=core;g=ENSG00000111229" TargetMode="External"/><Relationship Id="rId3510" Type="http://schemas.openxmlformats.org/officeDocument/2006/relationships/hyperlink" Target="http://www.ensembl.org/homo_sapiens/Gene/Summary?db=core;g=ENSG00000291996.1" TargetMode="External"/><Relationship Id="rId224" Type="http://schemas.openxmlformats.org/officeDocument/2006/relationships/hyperlink" Target="http://www.ensembl.org/homo_sapiens/Gene/Summary?db=core;g=ENSG00000159461.16" TargetMode="External"/><Relationship Id="rId431" Type="http://schemas.openxmlformats.org/officeDocument/2006/relationships/hyperlink" Target="http://www.ensembl.org/homo_sapiens/Gene/Summary?db=core;g=ENSG00000100997" TargetMode="External"/><Relationship Id="rId1061" Type="http://schemas.openxmlformats.org/officeDocument/2006/relationships/hyperlink" Target="http://www.ensembl.org/homo_sapiens/Gene/Summary?db=core;g=ENSG00000143228" TargetMode="External"/><Relationship Id="rId2112" Type="http://schemas.openxmlformats.org/officeDocument/2006/relationships/hyperlink" Target="http://www.ensembl.org/homo_sapiens/Gene/Summary?db=core;g=ENSG00000138002.17" TargetMode="External"/><Relationship Id="rId1878" Type="http://schemas.openxmlformats.org/officeDocument/2006/relationships/hyperlink" Target="http://www.ensembl.org/homo_sapiens/Gene/Summary?db=core;g=ENSG00000170100.15" TargetMode="External"/><Relationship Id="rId2929" Type="http://schemas.openxmlformats.org/officeDocument/2006/relationships/hyperlink" Target="http://www.ensembl.org/homo_sapiens/Gene/Summary?db=core;g=ENSG00000165684" TargetMode="External"/><Relationship Id="rId4077" Type="http://schemas.openxmlformats.org/officeDocument/2006/relationships/hyperlink" Target="http://www.ensembl.org/homo_sapiens/Gene/Summary?db=core;g=ENSG00000142937" TargetMode="External"/><Relationship Id="rId4284" Type="http://schemas.openxmlformats.org/officeDocument/2006/relationships/hyperlink" Target="http://www.ensembl.org/homo_sapiens/Gene/Summary?db=core;g=ENSG00000115380.21" TargetMode="External"/><Relationship Id="rId4491" Type="http://schemas.openxmlformats.org/officeDocument/2006/relationships/hyperlink" Target="http://www.ensembl.org/homo_sapiens/Gene/Summary?db=core;g=ENSG00000008018" TargetMode="External"/><Relationship Id="rId1738" Type="http://schemas.openxmlformats.org/officeDocument/2006/relationships/hyperlink" Target="http://www.ensembl.org/homo_sapiens/Gene/Summary?db=core;g=ENSG00000198712.1" TargetMode="External"/><Relationship Id="rId3093" Type="http://schemas.openxmlformats.org/officeDocument/2006/relationships/hyperlink" Target="http://www.ensembl.org/homo_sapiens/Gene/Summary?db=core;g=ENSG00000141756" TargetMode="External"/><Relationship Id="rId4144" Type="http://schemas.openxmlformats.org/officeDocument/2006/relationships/hyperlink" Target="http://www.ensembl.org/homo_sapiens/Gene/Summary?db=core;g=ENSG00000135083.18" TargetMode="External"/><Relationship Id="rId4351" Type="http://schemas.openxmlformats.org/officeDocument/2006/relationships/hyperlink" Target="http://www.ensembl.org/homo_sapiens/Gene/Summary?db=core;g=ENSG00000106591" TargetMode="External"/><Relationship Id="rId1945" Type="http://schemas.openxmlformats.org/officeDocument/2006/relationships/hyperlink" Target="http://www.ensembl.org/homo_sapiens/Gene/Summary?db=core;g=ENSG00000163389" TargetMode="External"/><Relationship Id="rId3160" Type="http://schemas.openxmlformats.org/officeDocument/2006/relationships/hyperlink" Target="http://www.ensembl.org/homo_sapiens/Gene/Summary?db=core;g=ENSG00000132341.13" TargetMode="External"/><Relationship Id="rId4004" Type="http://schemas.openxmlformats.org/officeDocument/2006/relationships/hyperlink" Target="http://www.ensembl.org/homo_sapiens/Gene/Summary?db=core;g=ENSG00000157601.16" TargetMode="External"/><Relationship Id="rId4211" Type="http://schemas.openxmlformats.org/officeDocument/2006/relationships/hyperlink" Target="http://www.ensembl.org/homo_sapiens/Gene/Summary?db=core;g=ENSG00000127184" TargetMode="External"/><Relationship Id="rId1805" Type="http://schemas.openxmlformats.org/officeDocument/2006/relationships/hyperlink" Target="http://www.ensembl.org/homo_sapiens/Gene/Summary?db=core;g=ENSG00000184154" TargetMode="External"/><Relationship Id="rId3020" Type="http://schemas.openxmlformats.org/officeDocument/2006/relationships/hyperlink" Target="http://www.ensembl.org/homo_sapiens/Gene/Summary?db=core;g=ENSG00000155545.21" TargetMode="External"/><Relationship Id="rId3977" Type="http://schemas.openxmlformats.org/officeDocument/2006/relationships/hyperlink" Target="http://www.ensembl.org/homo_sapiens/Gene/Summary?db=core;g=ENSG00000163584" TargetMode="External"/><Relationship Id="rId898" Type="http://schemas.openxmlformats.org/officeDocument/2006/relationships/hyperlink" Target="http://www.ensembl.org/homo_sapiens/Gene/Summary?db=core;g=ENSG00000168056.19" TargetMode="External"/><Relationship Id="rId2579" Type="http://schemas.openxmlformats.org/officeDocument/2006/relationships/hyperlink" Target="http://www.ensembl.org/homo_sapiens/Gene/Summary?db=core;g=ENSG00000276766" TargetMode="External"/><Relationship Id="rId2786" Type="http://schemas.openxmlformats.org/officeDocument/2006/relationships/hyperlink" Target="http://www.ensembl.org/homo_sapiens/Gene/Summary?db=core;g=ENSG00000184436.13" TargetMode="External"/><Relationship Id="rId2993" Type="http://schemas.openxmlformats.org/officeDocument/2006/relationships/hyperlink" Target="http://www.ensembl.org/homo_sapiens/Gene/Summary?db=core;g=ENSG00000160957" TargetMode="External"/><Relationship Id="rId3837" Type="http://schemas.openxmlformats.org/officeDocument/2006/relationships/hyperlink" Target="http://www.ensembl.org/homo_sapiens/Gene/Summary?db=core;g=ENSG00000180096" TargetMode="External"/><Relationship Id="rId758" Type="http://schemas.openxmlformats.org/officeDocument/2006/relationships/hyperlink" Target="http://www.ensembl.org/homo_sapiens/Gene/Summary?db=core;g=ENSG00000187954.15" TargetMode="External"/><Relationship Id="rId965" Type="http://schemas.openxmlformats.org/officeDocument/2006/relationships/hyperlink" Target="http://www.ensembl.org/homo_sapiens/Gene/Summary?db=core;g=ENSG00000162434" TargetMode="External"/><Relationship Id="rId1388" Type="http://schemas.openxmlformats.org/officeDocument/2006/relationships/hyperlink" Target="http://www.ensembl.org/homo_sapiens/Gene/Summary?db=core;g=ENSG00000089159.18" TargetMode="External"/><Relationship Id="rId1595" Type="http://schemas.openxmlformats.org/officeDocument/2006/relationships/hyperlink" Target="http://www.ensembl.org/homo_sapiens/Gene/Summary?db=core;g=ENSG00000247708" TargetMode="External"/><Relationship Id="rId2439" Type="http://schemas.openxmlformats.org/officeDocument/2006/relationships/hyperlink" Target="http://www.ensembl.org/homo_sapiens/Gene/Summary?db=core;g=ENSG00000072778" TargetMode="External"/><Relationship Id="rId2646" Type="http://schemas.openxmlformats.org/officeDocument/2006/relationships/hyperlink" Target="http://www.ensembl.org/homo_sapiens/Gene/Summary?db=core;g=ENSG00000239789.7" TargetMode="External"/><Relationship Id="rId2853" Type="http://schemas.openxmlformats.org/officeDocument/2006/relationships/hyperlink" Target="http://www.ensembl.org/homo_sapiens/Gene/Summary?db=core;g=ENSG00000172932" TargetMode="External"/><Relationship Id="rId3904" Type="http://schemas.openxmlformats.org/officeDocument/2006/relationships/hyperlink" Target="http://www.ensembl.org/homo_sapiens/Gene/Summary?db=core;g=ENSG00000170291.18" TargetMode="External"/><Relationship Id="rId94" Type="http://schemas.openxmlformats.org/officeDocument/2006/relationships/hyperlink" Target="http://www.ensembl.org/homo_sapiens/Gene/Summary?db=core;g=ENSG00000203805.11" TargetMode="External"/><Relationship Id="rId618" Type="http://schemas.openxmlformats.org/officeDocument/2006/relationships/hyperlink" Target="http://www.ensembl.org/homo_sapiens/Gene/Summary?db=core;g=ENSG00000241973.12" TargetMode="External"/><Relationship Id="rId825" Type="http://schemas.openxmlformats.org/officeDocument/2006/relationships/hyperlink" Target="http://www.ensembl.org/homo_sapiens/Gene/Summary?db=core;g=ENSG00000174428" TargetMode="External"/><Relationship Id="rId1248" Type="http://schemas.openxmlformats.org/officeDocument/2006/relationships/hyperlink" Target="http://www.ensembl.org/homo_sapiens/Gene/Summary?db=core;g=ENSG00000115363.15" TargetMode="External"/><Relationship Id="rId1455" Type="http://schemas.openxmlformats.org/officeDocument/2006/relationships/hyperlink" Target="http://www.ensembl.org/homo_sapiens/Gene/Summary?db=core;g=ENSG00000038002" TargetMode="External"/><Relationship Id="rId1662" Type="http://schemas.openxmlformats.org/officeDocument/2006/relationships/hyperlink" Target="http://www.ensembl.org/homo_sapiens/Gene/Summary?db=core;g=ENSG00000213563.7" TargetMode="External"/><Relationship Id="rId2506" Type="http://schemas.openxmlformats.org/officeDocument/2006/relationships/hyperlink" Target="http://www.ensembl.org/homo_sapiens/Gene/Summary?db=core;g=ENSG00000292102.1" TargetMode="External"/><Relationship Id="rId1108" Type="http://schemas.openxmlformats.org/officeDocument/2006/relationships/hyperlink" Target="http://www.ensembl.org/homo_sapiens/Gene/Summary?db=core;g=ENSG00000136897.8" TargetMode="External"/><Relationship Id="rId1315" Type="http://schemas.openxmlformats.org/officeDocument/2006/relationships/hyperlink" Target="http://www.ensembl.org/homo_sapiens/Gene/Summary?db=core;g=ENSG00000106245" TargetMode="External"/><Relationship Id="rId2713" Type="http://schemas.openxmlformats.org/officeDocument/2006/relationships/hyperlink" Target="http://www.ensembl.org/homo_sapiens/Gene/Summary?db=core;g=ENSG00000205323" TargetMode="External"/><Relationship Id="rId2920" Type="http://schemas.openxmlformats.org/officeDocument/2006/relationships/hyperlink" Target="http://www.ensembl.org/homo_sapiens/Gene/Summary?db=core;g=ENSG00000166295.10" TargetMode="External"/><Relationship Id="rId1522" Type="http://schemas.openxmlformats.org/officeDocument/2006/relationships/hyperlink" Target="http://www.ensembl.org/homo_sapiens/Gene/Summary?db=core;g=ENSG00000285285.1" TargetMode="External"/><Relationship Id="rId21" Type="http://schemas.openxmlformats.org/officeDocument/2006/relationships/hyperlink" Target="http://www.ensembl.org/homo_sapiens/Gene/Summary?db=core;g=ENSG00000277607" TargetMode="External"/><Relationship Id="rId2089" Type="http://schemas.openxmlformats.org/officeDocument/2006/relationships/hyperlink" Target="http://www.ensembl.org/homo_sapiens/Gene/Summary?db=core;g=ENSG00000140465" TargetMode="External"/><Relationship Id="rId3487" Type="http://schemas.openxmlformats.org/officeDocument/2006/relationships/hyperlink" Target="http://www.ensembl.org/homo_sapiens/Gene/Summary?db=core;g=ENSG00000005810" TargetMode="External"/><Relationship Id="rId3694" Type="http://schemas.openxmlformats.org/officeDocument/2006/relationships/hyperlink" Target="http://www.ensembl.org/homo_sapiens/Gene/Summary?db=core;g=ENSG00000215845.12" TargetMode="External"/><Relationship Id="rId2296" Type="http://schemas.openxmlformats.org/officeDocument/2006/relationships/hyperlink" Target="http://www.ensembl.org/homo_sapiens/Gene/Summary?db=core;g=ENSG00000108424.12" TargetMode="External"/><Relationship Id="rId3347" Type="http://schemas.openxmlformats.org/officeDocument/2006/relationships/hyperlink" Target="http://www.ensembl.org/homo_sapiens/Gene/Summary?db=core;g=ENSG00000105281" TargetMode="External"/><Relationship Id="rId3554" Type="http://schemas.openxmlformats.org/officeDocument/2006/relationships/hyperlink" Target="http://www.ensembl.org/homo_sapiens/Gene/Summary?db=core;g=ENSG00000278615.5" TargetMode="External"/><Relationship Id="rId3761" Type="http://schemas.openxmlformats.org/officeDocument/2006/relationships/hyperlink" Target="http://www.ensembl.org/homo_sapiens/Gene/Summary?db=core;g=ENSG00000196352" TargetMode="External"/><Relationship Id="rId268" Type="http://schemas.openxmlformats.org/officeDocument/2006/relationships/hyperlink" Target="http://www.ensembl.org/homo_sapiens/Gene/Summary?db=core;g=ENSG00000144746.8" TargetMode="External"/><Relationship Id="rId475" Type="http://schemas.openxmlformats.org/officeDocument/2006/relationships/hyperlink" Target="http://www.ensembl.org/homo_sapiens/Gene/Summary?db=core;g=ENSG00000044574" TargetMode="External"/><Relationship Id="rId682" Type="http://schemas.openxmlformats.org/officeDocument/2006/relationships/hyperlink" Target="http://www.ensembl.org/homo_sapiens/Gene/Summary?db=core;g=ENSG00000206652.1" TargetMode="External"/><Relationship Id="rId2156" Type="http://schemas.openxmlformats.org/officeDocument/2006/relationships/hyperlink" Target="http://www.ensembl.org/homo_sapiens/Gene/Summary?db=core;g=ENSG00000131732.13" TargetMode="External"/><Relationship Id="rId2363" Type="http://schemas.openxmlformats.org/officeDocument/2006/relationships/hyperlink" Target="http://www.ensembl.org/homo_sapiens/Gene/Summary?db=core;g=ENSG00000101146" TargetMode="External"/><Relationship Id="rId2570" Type="http://schemas.openxmlformats.org/officeDocument/2006/relationships/hyperlink" Target="http://www.ensembl.org/homo_sapiens/Gene/Summary?db=core;g=ENSG00000277722.1" TargetMode="External"/><Relationship Id="rId3207" Type="http://schemas.openxmlformats.org/officeDocument/2006/relationships/hyperlink" Target="http://www.ensembl.org/homo_sapiens/Gene/Summary?db=core;g=ENSG00000124733" TargetMode="External"/><Relationship Id="rId3414" Type="http://schemas.openxmlformats.org/officeDocument/2006/relationships/hyperlink" Target="http://www.ensembl.org/homo_sapiens/Gene/Summary?db=core;g=ENSG00000080298.17" TargetMode="External"/><Relationship Id="rId3621" Type="http://schemas.openxmlformats.org/officeDocument/2006/relationships/hyperlink" Target="http://www.ensembl.org/homo_sapiens/Gene/Summary?db=core;g=ENSG00000242711" TargetMode="External"/><Relationship Id="rId128" Type="http://schemas.openxmlformats.org/officeDocument/2006/relationships/hyperlink" Target="http://www.ensembl.org/homo_sapiens/Gene/Summary?db=core;g=ENSG00000179335.21" TargetMode="External"/><Relationship Id="rId335" Type="http://schemas.openxmlformats.org/officeDocument/2006/relationships/hyperlink" Target="http://www.ensembl.org/homo_sapiens/Gene/Summary?db=core;g=ENSG00000128245" TargetMode="External"/><Relationship Id="rId542" Type="http://schemas.openxmlformats.org/officeDocument/2006/relationships/hyperlink" Target="http://www.ensembl.org/homo_sapiens/Gene/Summary?db=core;g=ENSG00000281000.1" TargetMode="External"/><Relationship Id="rId1172" Type="http://schemas.openxmlformats.org/officeDocument/2006/relationships/hyperlink" Target="http://www.ensembl.org/homo_sapiens/Gene/Summary?db=core;g=ENSG00000130844.20" TargetMode="External"/><Relationship Id="rId2016" Type="http://schemas.openxmlformats.org/officeDocument/2006/relationships/hyperlink" Target="http://www.ensembl.org/homo_sapiens/Gene/Summary?db=core;g=ENSG00000150093.21" TargetMode="External"/><Relationship Id="rId2223" Type="http://schemas.openxmlformats.org/officeDocument/2006/relationships/hyperlink" Target="http://www.ensembl.org/homo_sapiens/Gene/Summary?db=core;g=ENSG00000120509" TargetMode="External"/><Relationship Id="rId2430" Type="http://schemas.openxmlformats.org/officeDocument/2006/relationships/hyperlink" Target="http://www.ensembl.org/homo_sapiens/Gene/Summary?db=core;g=ENSG00000077147.17" TargetMode="External"/><Relationship Id="rId402" Type="http://schemas.openxmlformats.org/officeDocument/2006/relationships/hyperlink" Target="http://www.ensembl.org/homo_sapiens/Gene/Summary?db=core;g=ENSG00000107611.16" TargetMode="External"/><Relationship Id="rId1032" Type="http://schemas.openxmlformats.org/officeDocument/2006/relationships/hyperlink" Target="http://www.ensembl.org/homo_sapiens/Gene/Summary?db=core;g=ENSG00000148688.15" TargetMode="External"/><Relationship Id="rId4188" Type="http://schemas.openxmlformats.org/officeDocument/2006/relationships/hyperlink" Target="http://www.ensembl.org/homo_sapiens/Gene/Summary?db=core;g=ENSG00000130303.15" TargetMode="External"/><Relationship Id="rId4395" Type="http://schemas.openxmlformats.org/officeDocument/2006/relationships/hyperlink" Target="http://www.ensembl.org/homo_sapiens/Gene/Summary?db=core;g=ENSG00000101132" TargetMode="External"/><Relationship Id="rId1989" Type="http://schemas.openxmlformats.org/officeDocument/2006/relationships/hyperlink" Target="http://www.ensembl.org/homo_sapiens/Gene/Summary?db=core;g=ENSG00000156482" TargetMode="External"/><Relationship Id="rId4048" Type="http://schemas.openxmlformats.org/officeDocument/2006/relationships/hyperlink" Target="http://www.ensembl.org/homo_sapiens/Gene/Summary?db=core;g=ENSG00000147403.19" TargetMode="External"/><Relationship Id="rId4255" Type="http://schemas.openxmlformats.org/officeDocument/2006/relationships/hyperlink" Target="http://www.ensembl.org/homo_sapiens/Gene/Summary?db=core;g=ENSG00000118579" TargetMode="External"/><Relationship Id="rId1849" Type="http://schemas.openxmlformats.org/officeDocument/2006/relationships/hyperlink" Target="http://www.ensembl.org/homo_sapiens/Gene/Summary?db=core;g=ENSG00000174197" TargetMode="External"/><Relationship Id="rId3064" Type="http://schemas.openxmlformats.org/officeDocument/2006/relationships/hyperlink" Target="http://www.ensembl.org/homo_sapiens/Gene/Summary?db=core;g=ENSG00000147669.12" TargetMode="External"/><Relationship Id="rId4462" Type="http://schemas.openxmlformats.org/officeDocument/2006/relationships/hyperlink" Target="http://www.ensembl.org/homo_sapiens/Gene/Summary?db=core;g=ENSG00000067182.10" TargetMode="External"/><Relationship Id="rId192" Type="http://schemas.openxmlformats.org/officeDocument/2006/relationships/hyperlink" Target="http://www.ensembl.org/homo_sapiens/Gene/Summary?db=core;g=ENSG00000164161.11" TargetMode="External"/><Relationship Id="rId1709" Type="http://schemas.openxmlformats.org/officeDocument/2006/relationships/hyperlink" Target="http://www.ensembl.org/homo_sapiens/Gene/Summary?db=core;g=ENSG00000200312" TargetMode="External"/><Relationship Id="rId1916" Type="http://schemas.openxmlformats.org/officeDocument/2006/relationships/hyperlink" Target="http://www.ensembl.org/homo_sapiens/Gene/Summary?db=core;g=ENSG00000165006.15" TargetMode="External"/><Relationship Id="rId3271" Type="http://schemas.openxmlformats.org/officeDocument/2006/relationships/hyperlink" Target="http://www.ensembl.org/homo_sapiens/Gene/Summary?db=core;g=ENSG00000116095" TargetMode="External"/><Relationship Id="rId4115" Type="http://schemas.openxmlformats.org/officeDocument/2006/relationships/hyperlink" Target="http://www.ensembl.org/homo_sapiens/Gene/Summary?db=core;g=ENSG00000138246" TargetMode="External"/><Relationship Id="rId4322" Type="http://schemas.openxmlformats.org/officeDocument/2006/relationships/hyperlink" Target="http://www.ensembl.org/homo_sapiens/Gene/Summary?db=core;g=ENSG00000110811.21" TargetMode="External"/><Relationship Id="rId2080" Type="http://schemas.openxmlformats.org/officeDocument/2006/relationships/hyperlink" Target="http://www.ensembl.org/homo_sapiens/Gene/Summary?db=core;g=ENSG00000141376.24" TargetMode="External"/><Relationship Id="rId3131" Type="http://schemas.openxmlformats.org/officeDocument/2006/relationships/hyperlink" Target="http://www.ensembl.org/homo_sapiens/Gene/Summary?db=core;g=ENSG00000136044" TargetMode="External"/><Relationship Id="rId2897" Type="http://schemas.openxmlformats.org/officeDocument/2006/relationships/hyperlink" Target="http://www.ensembl.org/homo_sapiens/Gene/Summary?db=core;g=ENSG00000167770" TargetMode="External"/><Relationship Id="rId3948" Type="http://schemas.openxmlformats.org/officeDocument/2006/relationships/hyperlink" Target="http://www.ensembl.org/homo_sapiens/Gene/Summary?db=core;g=ENSG00000166037.12" TargetMode="External"/><Relationship Id="rId869" Type="http://schemas.openxmlformats.org/officeDocument/2006/relationships/hyperlink" Target="http://www.ensembl.org/homo_sapiens/Gene/Summary?db=core;g=ENSG00000170185" TargetMode="External"/><Relationship Id="rId1499" Type="http://schemas.openxmlformats.org/officeDocument/2006/relationships/hyperlink" Target="http://www.ensembl.org/homo_sapiens/Gene/Summary?db=core;g=ENSG00000293495" TargetMode="External"/><Relationship Id="rId729" Type="http://schemas.openxmlformats.org/officeDocument/2006/relationships/hyperlink" Target="http://www.ensembl.org/homo_sapiens/Gene/Summary?db=core;g=ENSG00000198382" TargetMode="External"/><Relationship Id="rId1359" Type="http://schemas.openxmlformats.org/officeDocument/2006/relationships/hyperlink" Target="http://www.ensembl.org/homo_sapiens/Gene/Summary?db=core;g=ENSG00000101445" TargetMode="External"/><Relationship Id="rId2757" Type="http://schemas.openxmlformats.org/officeDocument/2006/relationships/hyperlink" Target="http://www.ensembl.org/homo_sapiens/Gene/Summary?db=core;g=ENSG00000196372" TargetMode="External"/><Relationship Id="rId2964" Type="http://schemas.openxmlformats.org/officeDocument/2006/relationships/hyperlink" Target="http://www.ensembl.org/homo_sapiens/Gene/Summary?db=core;g=ENSG00000164053.23" TargetMode="External"/><Relationship Id="rId3808" Type="http://schemas.openxmlformats.org/officeDocument/2006/relationships/hyperlink" Target="http://www.ensembl.org/homo_sapiens/Gene/Summary?db=core;g=ENSG00000183978.8" TargetMode="External"/><Relationship Id="rId936" Type="http://schemas.openxmlformats.org/officeDocument/2006/relationships/hyperlink" Target="http://www.ensembl.org/homo_sapiens/Gene/Summary?db=core;g=ENSG00000164978.20" TargetMode="External"/><Relationship Id="rId1219" Type="http://schemas.openxmlformats.org/officeDocument/2006/relationships/hyperlink" Target="http://www.ensembl.org/homo_sapiens/Gene/Summary?db=core;g=ENSG00000120029" TargetMode="External"/><Relationship Id="rId1566" Type="http://schemas.openxmlformats.org/officeDocument/2006/relationships/hyperlink" Target="http://www.ensembl.org/homo_sapiens/Gene/Summary?db=core;g=ENSG00000270069.5" TargetMode="External"/><Relationship Id="rId1773" Type="http://schemas.openxmlformats.org/officeDocument/2006/relationships/hyperlink" Target="http://www.ensembl.org/homo_sapiens/Gene/Summary?db=core;g=ENSG00000189159" TargetMode="External"/><Relationship Id="rId1980" Type="http://schemas.openxmlformats.org/officeDocument/2006/relationships/hyperlink" Target="http://www.ensembl.org/homo_sapiens/Gene/Summary?db=core;g=ENSG00000157978.14" TargetMode="External"/><Relationship Id="rId2617" Type="http://schemas.openxmlformats.org/officeDocument/2006/relationships/hyperlink" Target="http://www.ensembl.org/homo_sapiens/Gene/Summary?db=core;g=ENSG00000261740" TargetMode="External"/><Relationship Id="rId2824" Type="http://schemas.openxmlformats.org/officeDocument/2006/relationships/hyperlink" Target="http://www.ensembl.org/homo_sapiens/Gene/Summary?db=core;g=ENSG00000176731.13" TargetMode="External"/><Relationship Id="rId65" Type="http://schemas.openxmlformats.org/officeDocument/2006/relationships/hyperlink" Target="http://www.ensembl.org/homo_sapiens/Gene/Summary?db=core;g=ENSG00000224699" TargetMode="External"/><Relationship Id="rId1426" Type="http://schemas.openxmlformats.org/officeDocument/2006/relationships/hyperlink" Target="http://www.ensembl.org/homo_sapiens/Gene/Summary?db=core;g=ENSG00000067191.18" TargetMode="External"/><Relationship Id="rId1633" Type="http://schemas.openxmlformats.org/officeDocument/2006/relationships/hyperlink" Target="http://www.ensembl.org/homo_sapiens/Gene/Summary?db=core;g=ENSG00000228474" TargetMode="External"/><Relationship Id="rId1840" Type="http://schemas.openxmlformats.org/officeDocument/2006/relationships/hyperlink" Target="http://www.ensembl.org/homo_sapiens/Gene/Summary?db=core;g=ENSG00000175197.13" TargetMode="External"/><Relationship Id="rId1700" Type="http://schemas.openxmlformats.org/officeDocument/2006/relationships/hyperlink" Target="http://www.ensembl.org/homo_sapiens/Gene/Summary?db=core;g=ENSG00000201925.1" TargetMode="External"/><Relationship Id="rId3598" Type="http://schemas.openxmlformats.org/officeDocument/2006/relationships/hyperlink" Target="http://www.ensembl.org/homo_sapiens/Gene/Summary?db=core;g=ENSG00000265241.9" TargetMode="External"/><Relationship Id="rId3458" Type="http://schemas.openxmlformats.org/officeDocument/2006/relationships/hyperlink" Target="http://www.ensembl.org/homo_sapiens/Gene/Summary?db=core;g=ENSG00000065518.9" TargetMode="External"/><Relationship Id="rId3665" Type="http://schemas.openxmlformats.org/officeDocument/2006/relationships/hyperlink" Target="http://www.ensembl.org/homo_sapiens/Gene/Summary?db=core;g=ENSG00000228875" TargetMode="External"/><Relationship Id="rId3872" Type="http://schemas.openxmlformats.org/officeDocument/2006/relationships/hyperlink" Target="http://www.ensembl.org/homo_sapiens/Gene/Summary?db=core;g=ENSG00000173207.14" TargetMode="External"/><Relationship Id="rId379" Type="http://schemas.openxmlformats.org/officeDocument/2006/relationships/hyperlink" Target="http://www.ensembl.org/homo_sapiens/Gene/Summary?db=core;g=ENSG00000112697" TargetMode="External"/><Relationship Id="rId586" Type="http://schemas.openxmlformats.org/officeDocument/2006/relationships/hyperlink" Target="http://www.ensembl.org/homo_sapiens/Gene/Summary?db=core;g=ENSG00000262446.5" TargetMode="External"/><Relationship Id="rId793" Type="http://schemas.openxmlformats.org/officeDocument/2006/relationships/hyperlink" Target="http://www.ensembl.org/homo_sapiens/Gene/Summary?db=core;g=ENSG00000183250" TargetMode="External"/><Relationship Id="rId2267" Type="http://schemas.openxmlformats.org/officeDocument/2006/relationships/hyperlink" Target="http://www.ensembl.org/homo_sapiens/Gene/Summary?db=core;g=ENSG00000112576" TargetMode="External"/><Relationship Id="rId2474" Type="http://schemas.openxmlformats.org/officeDocument/2006/relationships/hyperlink" Target="http://www.ensembl.org/homo_sapiens/Gene/Summary?db=core;g=ENSG00000029725.18" TargetMode="External"/><Relationship Id="rId2681" Type="http://schemas.openxmlformats.org/officeDocument/2006/relationships/hyperlink" Target="http://www.ensembl.org/homo_sapiens/Gene/Summary?db=core;g=ENSG00000221164" TargetMode="External"/><Relationship Id="rId3318" Type="http://schemas.openxmlformats.org/officeDocument/2006/relationships/hyperlink" Target="http://www.ensembl.org/homo_sapiens/Gene/Summary?db=core;g=ENSG00000109062.13" TargetMode="External"/><Relationship Id="rId3525" Type="http://schemas.openxmlformats.org/officeDocument/2006/relationships/hyperlink" Target="http://www.ensembl.org/homo_sapiens/Gene/Summary?db=core;g=ENSG00000288485" TargetMode="External"/><Relationship Id="rId239" Type="http://schemas.openxmlformats.org/officeDocument/2006/relationships/hyperlink" Target="http://www.ensembl.org/homo_sapiens/Gene/Summary?db=core;g=ENSG00000153071" TargetMode="External"/><Relationship Id="rId446" Type="http://schemas.openxmlformats.org/officeDocument/2006/relationships/hyperlink" Target="http://www.ensembl.org/homo_sapiens/Gene/Summary?db=core;g=ENSG00000084623.13" TargetMode="External"/><Relationship Id="rId653" Type="http://schemas.openxmlformats.org/officeDocument/2006/relationships/hyperlink" Target="http://www.ensembl.org/homo_sapiens/Gene/Summary?db=core;g=ENSG00000234444" TargetMode="External"/><Relationship Id="rId1076" Type="http://schemas.openxmlformats.org/officeDocument/2006/relationships/hyperlink" Target="http://www.ensembl.org/homo_sapiens/Gene/Summary?db=core;g=ENSG00000142156.17" TargetMode="External"/><Relationship Id="rId1283" Type="http://schemas.openxmlformats.org/officeDocument/2006/relationships/hyperlink" Target="http://www.ensembl.org/homo_sapiens/Gene/Summary?db=core;g=ENSG00000111321" TargetMode="External"/><Relationship Id="rId1490" Type="http://schemas.openxmlformats.org/officeDocument/2006/relationships/hyperlink" Target="http://www.ensembl.org/homo_sapiens/Gene/Summary?db=core;g=ENSG00000004897.13" TargetMode="External"/><Relationship Id="rId2127" Type="http://schemas.openxmlformats.org/officeDocument/2006/relationships/hyperlink" Target="http://www.ensembl.org/homo_sapiens/Gene/Summary?db=core;g=ENSG00000136522" TargetMode="External"/><Relationship Id="rId2334" Type="http://schemas.openxmlformats.org/officeDocument/2006/relationships/hyperlink" Target="http://www.ensembl.org/homo_sapiens/Gene/Summary?db=core;g=ENSG00000104356.12" TargetMode="External"/><Relationship Id="rId3732" Type="http://schemas.openxmlformats.org/officeDocument/2006/relationships/hyperlink" Target="http://www.ensembl.org/homo_sapiens/Gene/Summary?db=core;g=ENSG00000198399.17" TargetMode="External"/><Relationship Id="rId306" Type="http://schemas.openxmlformats.org/officeDocument/2006/relationships/hyperlink" Target="http://www.ensembl.org/homo_sapiens/Gene/Summary?db=core;g=ENSG00000136816.17" TargetMode="External"/><Relationship Id="rId860" Type="http://schemas.openxmlformats.org/officeDocument/2006/relationships/hyperlink" Target="http://www.ensembl.org/homo_sapiens/Gene/Summary?db=core;g=ENSG00000171680.24" TargetMode="External"/><Relationship Id="rId1143" Type="http://schemas.openxmlformats.org/officeDocument/2006/relationships/hyperlink" Target="http://www.ensembl.org/homo_sapiens/Gene/Summary?db=core;g=ENSG00000133943" TargetMode="External"/><Relationship Id="rId2541" Type="http://schemas.openxmlformats.org/officeDocument/2006/relationships/hyperlink" Target="http://www.ensembl.org/homo_sapiens/Gene/Summary?db=core;g=ENSG00000285166" TargetMode="External"/><Relationship Id="rId4299" Type="http://schemas.openxmlformats.org/officeDocument/2006/relationships/hyperlink" Target="http://www.ensembl.org/homo_sapiens/Gene/Summary?db=core;g=ENSG00000114391" TargetMode="External"/><Relationship Id="rId513" Type="http://schemas.openxmlformats.org/officeDocument/2006/relationships/hyperlink" Target="http://www.ensembl.org/homo_sapiens/Gene/Summary?db=core;g=ENSG00000291237" TargetMode="External"/><Relationship Id="rId720" Type="http://schemas.openxmlformats.org/officeDocument/2006/relationships/hyperlink" Target="http://www.ensembl.org/homo_sapiens/Gene/Summary?db=core;g=ENSG00000198612.12" TargetMode="External"/><Relationship Id="rId1350" Type="http://schemas.openxmlformats.org/officeDocument/2006/relationships/hyperlink" Target="http://www.ensembl.org/homo_sapiens/Gene/Summary?db=core;g=ENSG00000103091.16" TargetMode="External"/><Relationship Id="rId2401" Type="http://schemas.openxmlformats.org/officeDocument/2006/relationships/hyperlink" Target="http://www.ensembl.org/homo_sapiens/Gene/Summary?db=core;g=ENSG00000088826" TargetMode="External"/><Relationship Id="rId4159" Type="http://schemas.openxmlformats.org/officeDocument/2006/relationships/hyperlink" Target="http://www.ensembl.org/homo_sapiens/Gene/Summary?db=core;g=ENSG00000133983" TargetMode="External"/><Relationship Id="rId1003" Type="http://schemas.openxmlformats.org/officeDocument/2006/relationships/hyperlink" Target="http://www.ensembl.org/homo_sapiens/Gene/Summary?db=core;g=ENSG00000155363" TargetMode="External"/><Relationship Id="rId1210" Type="http://schemas.openxmlformats.org/officeDocument/2006/relationships/hyperlink" Target="http://www.ensembl.org/homo_sapiens/Gene/Summary?db=core;g=ENSG00000120686.13" TargetMode="External"/><Relationship Id="rId4366" Type="http://schemas.openxmlformats.org/officeDocument/2006/relationships/hyperlink" Target="http://www.ensembl.org/homo_sapiens/Gene/Summary?db=core;g=ENSG00000105372.9" TargetMode="External"/><Relationship Id="rId3175" Type="http://schemas.openxmlformats.org/officeDocument/2006/relationships/hyperlink" Target="http://www.ensembl.org/homo_sapiens/Gene/Summary?db=core;g=ENSG00000130175" TargetMode="External"/><Relationship Id="rId3382" Type="http://schemas.openxmlformats.org/officeDocument/2006/relationships/hyperlink" Target="http://www.ensembl.org/homo_sapiens/Gene/Summary?db=core;g=ENSG00000096150.9" TargetMode="External"/><Relationship Id="rId4019" Type="http://schemas.openxmlformats.org/officeDocument/2006/relationships/hyperlink" Target="http://www.ensembl.org/homo_sapiens/Gene/Summary?db=core;g=ENSG00000154175" TargetMode="External"/><Relationship Id="rId4226" Type="http://schemas.openxmlformats.org/officeDocument/2006/relationships/hyperlink" Target="http://www.ensembl.org/homo_sapiens/Gene/Summary?db=core;g=ENSG00000125148.8" TargetMode="External"/><Relationship Id="rId4433" Type="http://schemas.openxmlformats.org/officeDocument/2006/relationships/hyperlink" Target="http://www.ensembl.org/homo_sapiens/Gene/Summary?db=core;g=ENSG00000084234" TargetMode="External"/><Relationship Id="rId2191" Type="http://schemas.openxmlformats.org/officeDocument/2006/relationships/hyperlink" Target="http://www.ensembl.org/homo_sapiens/Gene/Summary?db=core;g=ENSG00000125744" TargetMode="External"/><Relationship Id="rId3035" Type="http://schemas.openxmlformats.org/officeDocument/2006/relationships/hyperlink" Target="http://www.ensembl.org/homo_sapiens/Gene/Summary?db=core;g=ENSG00000153187" TargetMode="External"/><Relationship Id="rId3242" Type="http://schemas.openxmlformats.org/officeDocument/2006/relationships/hyperlink" Target="http://www.ensembl.org/homo_sapiens/Gene/Summary?db=core;g=ENSG00000120675.7" TargetMode="External"/><Relationship Id="rId163" Type="http://schemas.openxmlformats.org/officeDocument/2006/relationships/hyperlink" Target="http://www.ensembl.org/homo_sapiens/Gene/Summary?db=core;g=ENSG00000170275" TargetMode="External"/><Relationship Id="rId370" Type="http://schemas.openxmlformats.org/officeDocument/2006/relationships/hyperlink" Target="http://www.ensembl.org/homo_sapiens/Gene/Summary?db=core;g=ENSG00000117758.15" TargetMode="External"/><Relationship Id="rId2051" Type="http://schemas.openxmlformats.org/officeDocument/2006/relationships/hyperlink" Target="http://www.ensembl.org/homo_sapiens/Gene/Summary?db=core;g=ENSG00000144785" TargetMode="External"/><Relationship Id="rId3102" Type="http://schemas.openxmlformats.org/officeDocument/2006/relationships/hyperlink" Target="http://www.ensembl.org/homo_sapiens/Gene/Summary?db=core;g=ENSG00000139644.14" TargetMode="External"/><Relationship Id="rId230" Type="http://schemas.openxmlformats.org/officeDocument/2006/relationships/hyperlink" Target="http://www.ensembl.org/homo_sapiens/Gene/Summary?db=core;g=ENSG00000158793.15" TargetMode="External"/><Relationship Id="rId2868" Type="http://schemas.openxmlformats.org/officeDocument/2006/relationships/hyperlink" Target="http://www.ensembl.org/homo_sapiens/Gene/Summary?db=core;g=ENSG00000170906.17" TargetMode="External"/><Relationship Id="rId3919" Type="http://schemas.openxmlformats.org/officeDocument/2006/relationships/hyperlink" Target="http://www.ensembl.org/homo_sapiens/Gene/Summary?db=core;g=ENSG00000167985" TargetMode="External"/><Relationship Id="rId4083" Type="http://schemas.openxmlformats.org/officeDocument/2006/relationships/hyperlink" Target="http://www.ensembl.org/homo_sapiens/Gene/Summary?db=core;g=ENSG00000142676" TargetMode="External"/><Relationship Id="rId1677" Type="http://schemas.openxmlformats.org/officeDocument/2006/relationships/hyperlink" Target="http://www.ensembl.org/homo_sapiens/Gene/Summary?db=core;g=ENSG00000206573" TargetMode="External"/><Relationship Id="rId1884" Type="http://schemas.openxmlformats.org/officeDocument/2006/relationships/hyperlink" Target="http://www.ensembl.org/homo_sapiens/Gene/Summary?db=core;g=ENSG00000169180.13" TargetMode="External"/><Relationship Id="rId2728" Type="http://schemas.openxmlformats.org/officeDocument/2006/relationships/hyperlink" Target="http://www.ensembl.org/homo_sapiens/Gene/Summary?db=core;g=ENSG00000201428.1" TargetMode="External"/><Relationship Id="rId2935" Type="http://schemas.openxmlformats.org/officeDocument/2006/relationships/hyperlink" Target="http://www.ensembl.org/homo_sapiens/Gene/Summary?db=core;g=ENSG00000165526" TargetMode="External"/><Relationship Id="rId4290" Type="http://schemas.openxmlformats.org/officeDocument/2006/relationships/hyperlink" Target="http://www.ensembl.org/homo_sapiens/Gene/Summary?db=core;g=ENSG00000115128.8" TargetMode="External"/><Relationship Id="rId907" Type="http://schemas.openxmlformats.org/officeDocument/2006/relationships/hyperlink" Target="http://www.ensembl.org/homo_sapiens/Gene/Summary?db=core;g=ENSG00000167779" TargetMode="External"/><Relationship Id="rId1537" Type="http://schemas.openxmlformats.org/officeDocument/2006/relationships/hyperlink" Target="http://www.ensembl.org/homo_sapiens/Gene/Summary?db=core;g=ENSG00000278259" TargetMode="External"/><Relationship Id="rId1744" Type="http://schemas.openxmlformats.org/officeDocument/2006/relationships/hyperlink" Target="http://www.ensembl.org/homo_sapiens/Gene/Summary?db=core;g=ENSG00000198466.13" TargetMode="External"/><Relationship Id="rId1951" Type="http://schemas.openxmlformats.org/officeDocument/2006/relationships/hyperlink" Target="http://www.ensembl.org/homo_sapiens/Gene/Summary?db=core;g=ENSG00000163162" TargetMode="External"/><Relationship Id="rId4150" Type="http://schemas.openxmlformats.org/officeDocument/2006/relationships/hyperlink" Target="http://www.ensembl.org/homo_sapiens/Gene/Summary?db=core;g=ENSG00000134419.16" TargetMode="External"/><Relationship Id="rId36" Type="http://schemas.openxmlformats.org/officeDocument/2006/relationships/hyperlink" Target="http://www.ensembl.org/homo_sapiens/Gene/Summary?db=core;g=ENSG00000268061.7" TargetMode="External"/><Relationship Id="rId1604" Type="http://schemas.openxmlformats.org/officeDocument/2006/relationships/hyperlink" Target="http://www.ensembl.org/homo_sapiens/Gene/Summary?db=core;g=ENSG00000244398.1" TargetMode="External"/><Relationship Id="rId4010" Type="http://schemas.openxmlformats.org/officeDocument/2006/relationships/hyperlink" Target="http://www.ensembl.org/homo_sapiens/Gene/Summary?db=core;g=ENSG00000156467.11" TargetMode="External"/><Relationship Id="rId1811" Type="http://schemas.openxmlformats.org/officeDocument/2006/relationships/hyperlink" Target="http://www.ensembl.org/homo_sapiens/Gene/Summary?db=core;g=ENSG00000183336" TargetMode="External"/><Relationship Id="rId3569" Type="http://schemas.openxmlformats.org/officeDocument/2006/relationships/hyperlink" Target="http://www.ensembl.org/homo_sapiens/Gene/Summary?db=core;g=ENSG00000275896" TargetMode="External"/><Relationship Id="rId697" Type="http://schemas.openxmlformats.org/officeDocument/2006/relationships/hyperlink" Target="http://www.ensembl.org/homo_sapiens/Gene/Summary?db=core;g=ENSG00000204149" TargetMode="External"/><Relationship Id="rId2378" Type="http://schemas.openxmlformats.org/officeDocument/2006/relationships/hyperlink" Target="http://www.ensembl.org/homo_sapiens/Gene/Summary?db=core;g=ENSG00000100105.19" TargetMode="External"/><Relationship Id="rId3429" Type="http://schemas.openxmlformats.org/officeDocument/2006/relationships/hyperlink" Target="http://www.ensembl.org/homo_sapiens/Gene/Summary?db=core;g=ENSG00000076043" TargetMode="External"/><Relationship Id="rId3776" Type="http://schemas.openxmlformats.org/officeDocument/2006/relationships/hyperlink" Target="http://www.ensembl.org/homo_sapiens/Gene/Summary?db=core;g=ENSG00000188976.12" TargetMode="External"/><Relationship Id="rId3983" Type="http://schemas.openxmlformats.org/officeDocument/2006/relationships/hyperlink" Target="http://www.ensembl.org/homo_sapiens/Gene/Summary?db=core;g=ENSG00000161970" TargetMode="External"/><Relationship Id="rId1187" Type="http://schemas.openxmlformats.org/officeDocument/2006/relationships/hyperlink" Target="http://www.ensembl.org/homo_sapiens/Gene/Summary?db=core;g=ENSG00000125901" TargetMode="External"/><Relationship Id="rId2585" Type="http://schemas.openxmlformats.org/officeDocument/2006/relationships/hyperlink" Target="http://www.ensembl.org/homo_sapiens/Gene/Summary?db=core;g=ENSG00000276220" TargetMode="External"/><Relationship Id="rId2792" Type="http://schemas.openxmlformats.org/officeDocument/2006/relationships/hyperlink" Target="http://www.ensembl.org/homo_sapiens/Gene/Summary?db=core;g=ENSG00000183617.6" TargetMode="External"/><Relationship Id="rId3636" Type="http://schemas.openxmlformats.org/officeDocument/2006/relationships/hyperlink" Target="http://www.ensembl.org/homo_sapiens/Gene/Summary?db=core;g=ENSG00000239836.7" TargetMode="External"/><Relationship Id="rId3843" Type="http://schemas.openxmlformats.org/officeDocument/2006/relationships/hyperlink" Target="http://www.ensembl.org/homo_sapiens/Gene/Summary?db=core;g=ENSG00000178980" TargetMode="External"/><Relationship Id="rId557" Type="http://schemas.openxmlformats.org/officeDocument/2006/relationships/hyperlink" Target="http://www.ensembl.org/homo_sapiens/Gene/Summary?db=core;g=ENSG00000276230" TargetMode="External"/><Relationship Id="rId764" Type="http://schemas.openxmlformats.org/officeDocument/2006/relationships/hyperlink" Target="http://www.ensembl.org/homo_sapiens/Gene/Summary?db=core;g=ENSG00000187049.12" TargetMode="External"/><Relationship Id="rId971" Type="http://schemas.openxmlformats.org/officeDocument/2006/relationships/hyperlink" Target="http://www.ensembl.org/homo_sapiens/Gene/Summary?db=core;g=ENSG00000161281" TargetMode="External"/><Relationship Id="rId1394" Type="http://schemas.openxmlformats.org/officeDocument/2006/relationships/hyperlink" Target="http://www.ensembl.org/homo_sapiens/Gene/Summary?db=core;g=ENSG00000083290.21" TargetMode="External"/><Relationship Id="rId2238" Type="http://schemas.openxmlformats.org/officeDocument/2006/relationships/hyperlink" Target="http://www.ensembl.org/homo_sapiens/Gene/Summary?db=core;g=ENSG00000117614.11" TargetMode="External"/><Relationship Id="rId2445" Type="http://schemas.openxmlformats.org/officeDocument/2006/relationships/hyperlink" Target="http://www.ensembl.org/homo_sapiens/Gene/Summary?db=core;g=ENSG00000070540" TargetMode="External"/><Relationship Id="rId2652" Type="http://schemas.openxmlformats.org/officeDocument/2006/relationships/hyperlink" Target="http://www.ensembl.org/homo_sapiens/Gene/Summary?db=core;g=ENSG00000233975.3" TargetMode="External"/><Relationship Id="rId3703" Type="http://schemas.openxmlformats.org/officeDocument/2006/relationships/hyperlink" Target="http://www.ensembl.org/homo_sapiens/Gene/Summary?db=core;g=ENSG00000205542" TargetMode="External"/><Relationship Id="rId3910" Type="http://schemas.openxmlformats.org/officeDocument/2006/relationships/hyperlink" Target="http://www.ensembl.org/homo_sapiens/Gene/Summary?db=core;g=ENSG00000168653.12" TargetMode="External"/><Relationship Id="rId417" Type="http://schemas.openxmlformats.org/officeDocument/2006/relationships/hyperlink" Target="http://www.ensembl.org/homo_sapiens/Gene/Summary?db=core;g=ENSG00000103187" TargetMode="External"/><Relationship Id="rId624" Type="http://schemas.openxmlformats.org/officeDocument/2006/relationships/hyperlink" Target="http://www.ensembl.org/homo_sapiens/Gene/Summary?db=core;g=ENSG00000240682.11" TargetMode="External"/><Relationship Id="rId831" Type="http://schemas.openxmlformats.org/officeDocument/2006/relationships/hyperlink" Target="http://www.ensembl.org/homo_sapiens/Gene/Summary?db=core;g=ENSG00000173918" TargetMode="External"/><Relationship Id="rId1047" Type="http://schemas.openxmlformats.org/officeDocument/2006/relationships/hyperlink" Target="http://www.ensembl.org/homo_sapiens/Gene/Summary?db=core;g=ENSG00000146278" TargetMode="External"/><Relationship Id="rId1254" Type="http://schemas.openxmlformats.org/officeDocument/2006/relationships/hyperlink" Target="http://www.ensembl.org/homo_sapiens/Gene/Summary?db=core;g=ENSG00000114209.16" TargetMode="External"/><Relationship Id="rId1461" Type="http://schemas.openxmlformats.org/officeDocument/2006/relationships/hyperlink" Target="http://www.ensembl.org/homo_sapiens/Gene/Summary?db=core;g=ENSG00000029364" TargetMode="External"/><Relationship Id="rId2305" Type="http://schemas.openxmlformats.org/officeDocument/2006/relationships/hyperlink" Target="http://www.ensembl.org/homo_sapiens/Gene/Summary?db=core;g=ENSG00000107485" TargetMode="External"/><Relationship Id="rId2512" Type="http://schemas.openxmlformats.org/officeDocument/2006/relationships/hyperlink" Target="http://www.ensembl.org/homo_sapiens/Gene/Summary?db=core;g=ENSG00000291110.2" TargetMode="External"/><Relationship Id="rId1114" Type="http://schemas.openxmlformats.org/officeDocument/2006/relationships/hyperlink" Target="http://www.ensembl.org/homo_sapiens/Gene/Summary?db=core;g=ENSG00000136463.10" TargetMode="External"/><Relationship Id="rId1321" Type="http://schemas.openxmlformats.org/officeDocument/2006/relationships/hyperlink" Target="http://www.ensembl.org/homo_sapiens/Gene/Summary?db=core;g=ENSG00000105894" TargetMode="External"/><Relationship Id="rId4477" Type="http://schemas.openxmlformats.org/officeDocument/2006/relationships/hyperlink" Target="http://www.ensembl.org/homo_sapiens/Gene/Summary?db=core;g=ENSG00000037241" TargetMode="External"/><Relationship Id="rId3079" Type="http://schemas.openxmlformats.org/officeDocument/2006/relationships/hyperlink" Target="http://www.ensembl.org/homo_sapiens/Gene/Summary?db=core;g=ENSG00000143416" TargetMode="External"/><Relationship Id="rId3286" Type="http://schemas.openxmlformats.org/officeDocument/2006/relationships/hyperlink" Target="http://www.ensembl.org/homo_sapiens/Gene/Summary?db=core;g=ENSG00000115268.11" TargetMode="External"/><Relationship Id="rId3493" Type="http://schemas.openxmlformats.org/officeDocument/2006/relationships/hyperlink" Target="http://www.ensembl.org/homo_sapiens/Gene/Summary?db=core;g=ENSG00000001460" TargetMode="External"/><Relationship Id="rId4337" Type="http://schemas.openxmlformats.org/officeDocument/2006/relationships/hyperlink" Target="http://www.ensembl.org/homo_sapiens/Gene/Summary?db=core;g=ENSG00000108826" TargetMode="External"/><Relationship Id="rId2095" Type="http://schemas.openxmlformats.org/officeDocument/2006/relationships/hyperlink" Target="http://www.ensembl.org/homo_sapiens/Gene/Summary?db=core;g=ENSG00000139921" TargetMode="External"/><Relationship Id="rId3146" Type="http://schemas.openxmlformats.org/officeDocument/2006/relationships/hyperlink" Target="http://www.ensembl.org/homo_sapiens/Gene/Summary?db=core;g=ENSG00000134352.22" TargetMode="External"/><Relationship Id="rId3353" Type="http://schemas.openxmlformats.org/officeDocument/2006/relationships/hyperlink" Target="http://www.ensembl.org/homo_sapiens/Gene/Summary?db=core;g=ENSG00000103495" TargetMode="External"/><Relationship Id="rId274" Type="http://schemas.openxmlformats.org/officeDocument/2006/relationships/hyperlink" Target="http://www.ensembl.org/homo_sapiens/Gene/Summary?db=core;g=ENSG00000143373.19" TargetMode="External"/><Relationship Id="rId481" Type="http://schemas.openxmlformats.org/officeDocument/2006/relationships/hyperlink" Target="http://www.ensembl.org/homo_sapiens/Gene/Summary?db=core;g=ENSG00000012232" TargetMode="External"/><Relationship Id="rId2162" Type="http://schemas.openxmlformats.org/officeDocument/2006/relationships/hyperlink" Target="http://www.ensembl.org/homo_sapiens/Gene/Summary?db=core;g=ENSG00000130396.23" TargetMode="External"/><Relationship Id="rId3006" Type="http://schemas.openxmlformats.org/officeDocument/2006/relationships/hyperlink" Target="http://www.ensembl.org/homo_sapiens/Gene/Summary?db=core;g=ENSG00000158427.16" TargetMode="External"/><Relationship Id="rId3560" Type="http://schemas.openxmlformats.org/officeDocument/2006/relationships/hyperlink" Target="http://www.ensembl.org/homo_sapiens/Gene/Summary?db=core;g=ENSG00000278270.4" TargetMode="External"/><Relationship Id="rId4404" Type="http://schemas.openxmlformats.org/officeDocument/2006/relationships/hyperlink" Target="http://www.ensembl.org/homo_sapiens/Gene/Summary?db=core;g=ENSG00000100387.10" TargetMode="External"/><Relationship Id="rId134" Type="http://schemas.openxmlformats.org/officeDocument/2006/relationships/hyperlink" Target="http://www.ensembl.org/homo_sapiens/Gene/Summary?db=core;g=ENSG00000176422.14" TargetMode="External"/><Relationship Id="rId3213" Type="http://schemas.openxmlformats.org/officeDocument/2006/relationships/hyperlink" Target="http://www.ensembl.org/homo_sapiens/Gene/Summary?db=core;g=ENSG00000124422" TargetMode="External"/><Relationship Id="rId3420" Type="http://schemas.openxmlformats.org/officeDocument/2006/relationships/hyperlink" Target="http://www.ensembl.org/homo_sapiens/Gene/Summary?db=core;g=ENSG00000079332.17" TargetMode="External"/><Relationship Id="rId341" Type="http://schemas.openxmlformats.org/officeDocument/2006/relationships/hyperlink" Target="http://www.ensembl.org/homo_sapiens/Gene/Summary?db=core;g=ENSG00000126460" TargetMode="External"/><Relationship Id="rId2022" Type="http://schemas.openxmlformats.org/officeDocument/2006/relationships/hyperlink" Target="http://www.ensembl.org/homo_sapiens/Gene/Summary?db=core;g=ENSG00000148803.14" TargetMode="External"/><Relationship Id="rId2979" Type="http://schemas.openxmlformats.org/officeDocument/2006/relationships/hyperlink" Target="http://www.ensembl.org/homo_sapiens/Gene/Summary?db=core;g=ENSG00000163170" TargetMode="External"/><Relationship Id="rId201" Type="http://schemas.openxmlformats.org/officeDocument/2006/relationships/hyperlink" Target="http://www.ensembl.org/homo_sapiens/Gene/Summary?db=core;g=ENSG00000163349" TargetMode="External"/><Relationship Id="rId1788" Type="http://schemas.openxmlformats.org/officeDocument/2006/relationships/hyperlink" Target="http://www.ensembl.org/homo_sapiens/Gene/Summary?db=core;g=ENSG00000187231.15" TargetMode="External"/><Relationship Id="rId1995" Type="http://schemas.openxmlformats.org/officeDocument/2006/relationships/hyperlink" Target="http://www.ensembl.org/homo_sapiens/Gene/Summary?db=core;g=ENSG00000154839" TargetMode="External"/><Relationship Id="rId2839" Type="http://schemas.openxmlformats.org/officeDocument/2006/relationships/hyperlink" Target="http://www.ensembl.org/homo_sapiens/Gene/Summary?db=core;g=ENSG00000174080" TargetMode="External"/><Relationship Id="rId4194" Type="http://schemas.openxmlformats.org/officeDocument/2006/relationships/hyperlink" Target="http://www.ensembl.org/homo_sapiens/Gene/Summary?db=core;g=ENSG00000129562.12" TargetMode="External"/><Relationship Id="rId1648" Type="http://schemas.openxmlformats.org/officeDocument/2006/relationships/hyperlink" Target="http://www.ensembl.org/homo_sapiens/Gene/Summary?db=core;g=ENSG00000223749.12" TargetMode="External"/><Relationship Id="rId4054" Type="http://schemas.openxmlformats.org/officeDocument/2006/relationships/hyperlink" Target="http://www.ensembl.org/homo_sapiens/Gene/Summary?db=core;g=ENSG00000146066.3" TargetMode="External"/><Relationship Id="rId4261" Type="http://schemas.openxmlformats.org/officeDocument/2006/relationships/hyperlink" Target="http://www.ensembl.org/homo_sapiens/Gene/Summary?db=core;g=ENSG00000118292" TargetMode="External"/><Relationship Id="rId1508" Type="http://schemas.openxmlformats.org/officeDocument/2006/relationships/hyperlink" Target="http://www.ensembl.org/homo_sapiens/Gene/Summary?db=core;g=ENSG00000291408.1" TargetMode="External"/><Relationship Id="rId1855" Type="http://schemas.openxmlformats.org/officeDocument/2006/relationships/hyperlink" Target="http://www.ensembl.org/homo_sapiens/Gene/Summary?db=core;g=ENSG00000173867" TargetMode="External"/><Relationship Id="rId2906" Type="http://schemas.openxmlformats.org/officeDocument/2006/relationships/hyperlink" Target="http://www.ensembl.org/homo_sapiens/Gene/Summary?db=core;g=ENSG00000166797.13" TargetMode="External"/><Relationship Id="rId3070" Type="http://schemas.openxmlformats.org/officeDocument/2006/relationships/hyperlink" Target="http://www.ensembl.org/homo_sapiens/Gene/Summary?db=core;g=ENSG00000145592.15" TargetMode="External"/><Relationship Id="rId4121" Type="http://schemas.openxmlformats.org/officeDocument/2006/relationships/hyperlink" Target="http://www.ensembl.org/homo_sapiens/Gene/Summary?db=core;g=ENSG00000137801" TargetMode="External"/><Relationship Id="rId1715" Type="http://schemas.openxmlformats.org/officeDocument/2006/relationships/hyperlink" Target="http://www.ensembl.org/homo_sapiens/Gene/Summary?db=core;g=ENSG00000199334" TargetMode="External"/><Relationship Id="rId1922" Type="http://schemas.openxmlformats.org/officeDocument/2006/relationships/hyperlink" Target="http://www.ensembl.org/homo_sapiens/Gene/Summary?db=core;g=ENSG00000164815.12" TargetMode="External"/><Relationship Id="rId3887" Type="http://schemas.openxmlformats.org/officeDocument/2006/relationships/hyperlink" Target="http://www.ensembl.org/homo_sapiens/Gene/Summary?db=core;g=ENSG00000171530" TargetMode="External"/><Relationship Id="rId2489" Type="http://schemas.openxmlformats.org/officeDocument/2006/relationships/hyperlink" Target="http://www.ensembl.org/homo_sapiens/Gene/Summary?db=core;g=ENSG00000005884" TargetMode="External"/><Relationship Id="rId2696" Type="http://schemas.openxmlformats.org/officeDocument/2006/relationships/hyperlink" Target="http://www.ensembl.org/homo_sapiens/Gene/Summary?db=core;g=ENSG00000213442.5" TargetMode="External"/><Relationship Id="rId3747" Type="http://schemas.openxmlformats.org/officeDocument/2006/relationships/hyperlink" Target="http://www.ensembl.org/homo_sapiens/Gene/Summary?db=core;g=ENSG00000197713" TargetMode="External"/><Relationship Id="rId3954" Type="http://schemas.openxmlformats.org/officeDocument/2006/relationships/hyperlink" Target="http://www.ensembl.org/homo_sapiens/Gene/Summary?db=core;g=ENSG00000165502.8" TargetMode="External"/><Relationship Id="rId668" Type="http://schemas.openxmlformats.org/officeDocument/2006/relationships/hyperlink" Target="http://www.ensembl.org/homo_sapiens/Gene/Summary?db=core;g=ENSG00000223533.8" TargetMode="External"/><Relationship Id="rId875" Type="http://schemas.openxmlformats.org/officeDocument/2006/relationships/hyperlink" Target="http://www.ensembl.org/homo_sapiens/Gene/Summary?db=core;g=ENSG00000169689" TargetMode="External"/><Relationship Id="rId1298" Type="http://schemas.openxmlformats.org/officeDocument/2006/relationships/hyperlink" Target="http://www.ensembl.org/homo_sapiens/Gene/Summary?db=core;g=ENSG00000109738.12" TargetMode="External"/><Relationship Id="rId2349" Type="http://schemas.openxmlformats.org/officeDocument/2006/relationships/hyperlink" Target="http://www.ensembl.org/homo_sapiens/Gene/Summary?db=core;g=ENSG00000102531" TargetMode="External"/><Relationship Id="rId2556" Type="http://schemas.openxmlformats.org/officeDocument/2006/relationships/hyperlink" Target="http://www.ensembl.org/homo_sapiens/Gene/Summary?db=core;g=ENSG00000280759.2" TargetMode="External"/><Relationship Id="rId2763" Type="http://schemas.openxmlformats.org/officeDocument/2006/relationships/hyperlink" Target="http://www.ensembl.org/homo_sapiens/Gene/Summary?db=core;g=ENSG00000189043" TargetMode="External"/><Relationship Id="rId2970" Type="http://schemas.openxmlformats.org/officeDocument/2006/relationships/hyperlink" Target="http://www.ensembl.org/homo_sapiens/Gene/Summary?db=core;g=ENSG00000163661.5" TargetMode="External"/><Relationship Id="rId3607" Type="http://schemas.openxmlformats.org/officeDocument/2006/relationships/hyperlink" Target="http://www.ensembl.org/homo_sapiens/Gene/Summary?db=core;g=ENSG00000250303" TargetMode="External"/><Relationship Id="rId3814" Type="http://schemas.openxmlformats.org/officeDocument/2006/relationships/hyperlink" Target="http://www.ensembl.org/homo_sapiens/Gene/Summary?db=core;g=ENSG00000183011.15" TargetMode="External"/><Relationship Id="rId528" Type="http://schemas.openxmlformats.org/officeDocument/2006/relationships/hyperlink" Target="http://www.ensembl.org/homo_sapiens/Gene/Summary?db=core;g=ENSG00000285485.2" TargetMode="External"/><Relationship Id="rId735" Type="http://schemas.openxmlformats.org/officeDocument/2006/relationships/hyperlink" Target="http://www.ensembl.org/homo_sapiens/Gene/Summary?db=core;g=ENSG00000197157" TargetMode="External"/><Relationship Id="rId942" Type="http://schemas.openxmlformats.org/officeDocument/2006/relationships/hyperlink" Target="http://www.ensembl.org/homo_sapiens/Gene/Summary?db=core;g=ENSG00000164164.18" TargetMode="External"/><Relationship Id="rId1158" Type="http://schemas.openxmlformats.org/officeDocument/2006/relationships/hyperlink" Target="http://www.ensembl.org/homo_sapiens/Gene/Summary?db=core;g=ENSG00000132549.20" TargetMode="External"/><Relationship Id="rId1365" Type="http://schemas.openxmlformats.org/officeDocument/2006/relationships/hyperlink" Target="http://www.ensembl.org/homo_sapiens/Gene/Summary?db=core;g=ENSG00000101019" TargetMode="External"/><Relationship Id="rId1572" Type="http://schemas.openxmlformats.org/officeDocument/2006/relationships/hyperlink" Target="http://www.ensembl.org/homo_sapiens/Gene/Summary?db=core;g=ENSG00000267107.10" TargetMode="External"/><Relationship Id="rId2209" Type="http://schemas.openxmlformats.org/officeDocument/2006/relationships/hyperlink" Target="http://www.ensembl.org/homo_sapiens/Gene/Summary?db=core;g=ENSG00000123595" TargetMode="External"/><Relationship Id="rId2416" Type="http://schemas.openxmlformats.org/officeDocument/2006/relationships/hyperlink" Target="http://www.ensembl.org/homo_sapiens/Gene/Summary?db=core;g=ENSG00000081870.13" TargetMode="External"/><Relationship Id="rId2623" Type="http://schemas.openxmlformats.org/officeDocument/2006/relationships/hyperlink" Target="http://www.ensembl.org/homo_sapiens/Gene/Summary?db=core;g=ENSG00000253683" TargetMode="External"/><Relationship Id="rId1018" Type="http://schemas.openxmlformats.org/officeDocument/2006/relationships/hyperlink" Target="http://www.ensembl.org/homo_sapiens/Gene/Summary?db=core;g=ENSG00000152061.24" TargetMode="External"/><Relationship Id="rId1225" Type="http://schemas.openxmlformats.org/officeDocument/2006/relationships/hyperlink" Target="http://www.ensembl.org/homo_sapiens/Gene/Summary?db=core;g=ENSG00000119922" TargetMode="External"/><Relationship Id="rId1432" Type="http://schemas.openxmlformats.org/officeDocument/2006/relationships/hyperlink" Target="http://www.ensembl.org/homo_sapiens/Gene/Summary?db=core;g=ENSG00000062582.15" TargetMode="External"/><Relationship Id="rId2830" Type="http://schemas.openxmlformats.org/officeDocument/2006/relationships/hyperlink" Target="http://www.ensembl.org/homo_sapiens/Gene/Summary?db=core;g=ENSG00000175854.15" TargetMode="External"/><Relationship Id="rId71" Type="http://schemas.openxmlformats.org/officeDocument/2006/relationships/hyperlink" Target="http://www.ensembl.org/homo_sapiens/Gene/Summary?db=core;g=ENSG00000215421" TargetMode="External"/><Relationship Id="rId802" Type="http://schemas.openxmlformats.org/officeDocument/2006/relationships/hyperlink" Target="http://www.ensembl.org/homo_sapiens/Gene/Summary?db=core;g=ENSG00000181163.15" TargetMode="External"/><Relationship Id="rId3397" Type="http://schemas.openxmlformats.org/officeDocument/2006/relationships/hyperlink" Target="http://www.ensembl.org/homo_sapiens/Gene/Summary?db=core;g=ENSG00000088727" TargetMode="External"/><Relationship Id="rId4448" Type="http://schemas.openxmlformats.org/officeDocument/2006/relationships/hyperlink" Target="http://www.ensembl.org/homo_sapiens/Gene/Summary?db=core;g=ENSG00000079257.8" TargetMode="External"/><Relationship Id="rId178" Type="http://schemas.openxmlformats.org/officeDocument/2006/relationships/hyperlink" Target="http://www.ensembl.org/homo_sapiens/Gene/Summary?db=core;g=ENSG00000168397.18" TargetMode="External"/><Relationship Id="rId3257" Type="http://schemas.openxmlformats.org/officeDocument/2006/relationships/hyperlink" Target="http://www.ensembl.org/homo_sapiens/Gene/Summary?db=core;g=ENSG00000119397" TargetMode="External"/><Relationship Id="rId3464" Type="http://schemas.openxmlformats.org/officeDocument/2006/relationships/hyperlink" Target="http://www.ensembl.org/homo_sapiens/Gene/Summary?db=core;g=ENSG00000055070.18" TargetMode="External"/><Relationship Id="rId3671" Type="http://schemas.openxmlformats.org/officeDocument/2006/relationships/hyperlink" Target="http://www.ensembl.org/homo_sapiens/Gene/Summary?db=core;g=ENSG00000226608" TargetMode="External"/><Relationship Id="rId4308" Type="http://schemas.openxmlformats.org/officeDocument/2006/relationships/hyperlink" Target="http://www.ensembl.org/homo_sapiens/Gene/Summary?db=core;g=ENSG00000113161.18" TargetMode="External"/><Relationship Id="rId385" Type="http://schemas.openxmlformats.org/officeDocument/2006/relationships/hyperlink" Target="http://www.ensembl.org/homo_sapiens/Gene/Summary?db=core;g=ENSG00000111711" TargetMode="External"/><Relationship Id="rId592" Type="http://schemas.openxmlformats.org/officeDocument/2006/relationships/hyperlink" Target="http://www.ensembl.org/homo_sapiens/Gene/Summary?db=core;g=ENSG00000259070.10" TargetMode="External"/><Relationship Id="rId2066" Type="http://schemas.openxmlformats.org/officeDocument/2006/relationships/hyperlink" Target="http://www.ensembl.org/homo_sapiens/Gene/Summary?db=core;g=ENSG00000143761.18" TargetMode="External"/><Relationship Id="rId2273" Type="http://schemas.openxmlformats.org/officeDocument/2006/relationships/hyperlink" Target="http://www.ensembl.org/homo_sapiens/Gene/Summary?db=core;g=ENSG00000112039" TargetMode="External"/><Relationship Id="rId2480" Type="http://schemas.openxmlformats.org/officeDocument/2006/relationships/hyperlink" Target="http://www.ensembl.org/homo_sapiens/Gene/Summary?db=core;g=ENSG00000020922.14" TargetMode="External"/><Relationship Id="rId3117" Type="http://schemas.openxmlformats.org/officeDocument/2006/relationships/hyperlink" Target="http://www.ensembl.org/homo_sapiens/Gene/Summary?db=core;g=ENSG00000137628" TargetMode="External"/><Relationship Id="rId3324" Type="http://schemas.openxmlformats.org/officeDocument/2006/relationships/hyperlink" Target="http://www.ensembl.org/homo_sapiens/Gene/Summary?db=core;g=ENSG00000108312.17" TargetMode="External"/><Relationship Id="rId3531" Type="http://schemas.openxmlformats.org/officeDocument/2006/relationships/hyperlink" Target="http://www.ensembl.org/homo_sapiens/Gene/Summary?db=core;g=ENSG00000285906" TargetMode="External"/><Relationship Id="rId245" Type="http://schemas.openxmlformats.org/officeDocument/2006/relationships/hyperlink" Target="http://www.ensembl.org/homo_sapiens/Gene/Summary?db=core;g=ENSG00000152422" TargetMode="External"/><Relationship Id="rId452" Type="http://schemas.openxmlformats.org/officeDocument/2006/relationships/hyperlink" Target="http://www.ensembl.org/homo_sapiens/Gene/Summary?db=core;g=ENSG00000074964.18" TargetMode="External"/><Relationship Id="rId1082" Type="http://schemas.openxmlformats.org/officeDocument/2006/relationships/hyperlink" Target="http://www.ensembl.org/homo_sapiens/Gene/Summary?db=core;g=ENSG00000139668.10" TargetMode="External"/><Relationship Id="rId2133" Type="http://schemas.openxmlformats.org/officeDocument/2006/relationships/hyperlink" Target="http://www.ensembl.org/homo_sapiens/Gene/Summary?db=core;g=ENSG00000135624" TargetMode="External"/><Relationship Id="rId2340" Type="http://schemas.openxmlformats.org/officeDocument/2006/relationships/hyperlink" Target="http://www.ensembl.org/homo_sapiens/Gene/Summary?db=core;g=ENSG00000103994.18" TargetMode="External"/><Relationship Id="rId105" Type="http://schemas.openxmlformats.org/officeDocument/2006/relationships/hyperlink" Target="http://www.ensembl.org/homo_sapiens/Gene/Summary?db=core;g=ENSG00000196663" TargetMode="External"/><Relationship Id="rId312" Type="http://schemas.openxmlformats.org/officeDocument/2006/relationships/hyperlink" Target="http://www.ensembl.org/homo_sapiens/Gene/Summary?db=core;g=ENSG00000134291.13" TargetMode="External"/><Relationship Id="rId2200" Type="http://schemas.openxmlformats.org/officeDocument/2006/relationships/hyperlink" Target="http://www.ensembl.org/homo_sapiens/Gene/Summary?db=core;g=ENSG00000124535.17" TargetMode="External"/><Relationship Id="rId4098" Type="http://schemas.openxmlformats.org/officeDocument/2006/relationships/hyperlink" Target="http://www.ensembl.org/homo_sapiens/Gene/Summary?db=core;g=ENSG00000141552.19" TargetMode="External"/><Relationship Id="rId1899" Type="http://schemas.openxmlformats.org/officeDocument/2006/relationships/hyperlink" Target="http://www.ensembl.org/homo_sapiens/Gene/Summary?db=core;g=ENSG00000167536" TargetMode="External"/><Relationship Id="rId4165" Type="http://schemas.openxmlformats.org/officeDocument/2006/relationships/hyperlink" Target="http://www.ensembl.org/homo_sapiens/Gene/Summary?db=core;g=ENSG00000133026" TargetMode="External"/><Relationship Id="rId4372" Type="http://schemas.openxmlformats.org/officeDocument/2006/relationships/hyperlink" Target="http://www.ensembl.org/homo_sapiens/Gene/Summary?db=core;g=ENSG00000105220.18" TargetMode="External"/><Relationship Id="rId1759" Type="http://schemas.openxmlformats.org/officeDocument/2006/relationships/hyperlink" Target="http://www.ensembl.org/homo_sapiens/Gene/Summary?db=core;g=ENSG00000196739" TargetMode="External"/><Relationship Id="rId1966" Type="http://schemas.openxmlformats.org/officeDocument/2006/relationships/hyperlink" Target="http://www.ensembl.org/homo_sapiens/Gene/Summary?db=core;g=ENSG00000160948.15" TargetMode="External"/><Relationship Id="rId3181" Type="http://schemas.openxmlformats.org/officeDocument/2006/relationships/hyperlink" Target="http://www.ensembl.org/homo_sapiens/Gene/Summary?db=core;g=ENSG00000128294" TargetMode="External"/><Relationship Id="rId4025" Type="http://schemas.openxmlformats.org/officeDocument/2006/relationships/hyperlink" Target="http://www.ensembl.org/homo_sapiens/Gene/Summary?db=core;g=ENSG00000150540" TargetMode="External"/><Relationship Id="rId1619" Type="http://schemas.openxmlformats.org/officeDocument/2006/relationships/hyperlink" Target="http://www.ensembl.org/homo_sapiens/Gene/Summary?db=core;g=ENSG00000235272" TargetMode="External"/><Relationship Id="rId1826" Type="http://schemas.openxmlformats.org/officeDocument/2006/relationships/hyperlink" Target="http://www.ensembl.org/homo_sapiens/Gene/Summary?db=core;g=ENSG00000177889.11" TargetMode="External"/><Relationship Id="rId4232" Type="http://schemas.openxmlformats.org/officeDocument/2006/relationships/hyperlink" Target="http://www.ensembl.org/homo_sapiens/Gene/Summary?db=core;g=ENSG00000124275.16" TargetMode="External"/><Relationship Id="rId3041" Type="http://schemas.openxmlformats.org/officeDocument/2006/relationships/hyperlink" Target="http://www.ensembl.org/homo_sapiens/Gene/Summary?db=core;g=ENSG00000152147" TargetMode="External"/><Relationship Id="rId3998" Type="http://schemas.openxmlformats.org/officeDocument/2006/relationships/hyperlink" Target="http://www.ensembl.org/homo_sapiens/Gene/Summary?db=core;g=ENSG00000158966.17" TargetMode="External"/><Relationship Id="rId3858" Type="http://schemas.openxmlformats.org/officeDocument/2006/relationships/hyperlink" Target="http://www.ensembl.org/homo_sapiens/Gene/Summary?db=core;g=ENSG00000175768.14" TargetMode="External"/><Relationship Id="rId779" Type="http://schemas.openxmlformats.org/officeDocument/2006/relationships/hyperlink" Target="http://www.ensembl.org/homo_sapiens/Gene/Summary?db=core;g=ENSG00000184500" TargetMode="External"/><Relationship Id="rId986" Type="http://schemas.openxmlformats.org/officeDocument/2006/relationships/hyperlink" Target="http://www.ensembl.org/homo_sapiens/Gene/Summary?db=core;g=ENSG00000158716.10" TargetMode="External"/><Relationship Id="rId2667" Type="http://schemas.openxmlformats.org/officeDocument/2006/relationships/hyperlink" Target="http://www.ensembl.org/homo_sapiens/Gene/Summary?db=core;g=ENSG00000226225" TargetMode="External"/><Relationship Id="rId3718" Type="http://schemas.openxmlformats.org/officeDocument/2006/relationships/hyperlink" Target="http://www.ensembl.org/homo_sapiens/Gene/Summary?db=core;g=ENSG00000202198.1" TargetMode="External"/><Relationship Id="rId639" Type="http://schemas.openxmlformats.org/officeDocument/2006/relationships/hyperlink" Target="http://www.ensembl.org/homo_sapiens/Gene/Summary?db=core;g=ENSG00000235727" TargetMode="External"/><Relationship Id="rId1269" Type="http://schemas.openxmlformats.org/officeDocument/2006/relationships/hyperlink" Target="http://www.ensembl.org/homo_sapiens/Gene/Summary?db=core;g=ENSG00000112137" TargetMode="External"/><Relationship Id="rId1476" Type="http://schemas.openxmlformats.org/officeDocument/2006/relationships/hyperlink" Target="http://www.ensembl.org/homo_sapiens/Gene/Summary?db=core;g=ENSG00000011258.17" TargetMode="External"/><Relationship Id="rId2874" Type="http://schemas.openxmlformats.org/officeDocument/2006/relationships/hyperlink" Target="http://www.ensembl.org/homo_sapiens/Gene/Summary?db=core;g=ENSG00000169567.14" TargetMode="External"/><Relationship Id="rId3925" Type="http://schemas.openxmlformats.org/officeDocument/2006/relationships/hyperlink" Target="http://www.ensembl.org/homo_sapiens/Gene/Summary?db=core;g=ENSG00000167460" TargetMode="External"/><Relationship Id="rId846" Type="http://schemas.openxmlformats.org/officeDocument/2006/relationships/hyperlink" Target="http://www.ensembl.org/homo_sapiens/Gene/Summary?db=core;g=ENSG00000172638.14" TargetMode="External"/><Relationship Id="rId1129" Type="http://schemas.openxmlformats.org/officeDocument/2006/relationships/hyperlink" Target="http://www.ensembl.org/homo_sapiens/Gene/Summary?db=core;g=ENSG00000134864" TargetMode="External"/><Relationship Id="rId1683" Type="http://schemas.openxmlformats.org/officeDocument/2006/relationships/hyperlink" Target="http://www.ensembl.org/homo_sapiens/Gene/Summary?db=core;g=ENSG00000205643" TargetMode="External"/><Relationship Id="rId1890" Type="http://schemas.openxmlformats.org/officeDocument/2006/relationships/hyperlink" Target="http://www.ensembl.org/homo_sapiens/Gene/Summary?db=core;g=ENSG00000168874.15" TargetMode="External"/><Relationship Id="rId2527" Type="http://schemas.openxmlformats.org/officeDocument/2006/relationships/hyperlink" Target="http://www.ensembl.org/homo_sapiens/Gene/Summary?db=core;g=ENSG00000288191" TargetMode="External"/><Relationship Id="rId2734" Type="http://schemas.openxmlformats.org/officeDocument/2006/relationships/hyperlink" Target="http://www.ensembl.org/homo_sapiens/Gene/Summary?db=core;g=ENSG00000198959.13" TargetMode="External"/><Relationship Id="rId2941" Type="http://schemas.openxmlformats.org/officeDocument/2006/relationships/hyperlink" Target="http://www.ensembl.org/homo_sapiens/Gene/Summary?db=core;g=ENSG00000164934" TargetMode="External"/><Relationship Id="rId706" Type="http://schemas.openxmlformats.org/officeDocument/2006/relationships/hyperlink" Target="http://www.ensembl.org/homo_sapiens/Gene/Summary?db=core;g=ENSG00000201355.1" TargetMode="External"/><Relationship Id="rId913" Type="http://schemas.openxmlformats.org/officeDocument/2006/relationships/hyperlink" Target="http://www.ensembl.org/homo_sapiens/Gene/Summary?db=core;g=ENSG00000167191" TargetMode="External"/><Relationship Id="rId1336" Type="http://schemas.openxmlformats.org/officeDocument/2006/relationships/hyperlink" Target="http://www.ensembl.org/homo_sapiens/Gene/Summary?db=core;g=ENSG00000104774.15" TargetMode="External"/><Relationship Id="rId1543" Type="http://schemas.openxmlformats.org/officeDocument/2006/relationships/hyperlink" Target="http://www.ensembl.org/homo_sapiens/Gene/Summary?db=core;g=ENSG00000276833" TargetMode="External"/><Relationship Id="rId1750" Type="http://schemas.openxmlformats.org/officeDocument/2006/relationships/hyperlink" Target="http://www.ensembl.org/homo_sapiens/Gene/Summary?db=core;g=ENSG00000198131.16" TargetMode="External"/><Relationship Id="rId2801" Type="http://schemas.openxmlformats.org/officeDocument/2006/relationships/hyperlink" Target="http://www.ensembl.org/homo_sapiens/Gene/Summary?db=core;g=ENSG00000181885" TargetMode="External"/><Relationship Id="rId42" Type="http://schemas.openxmlformats.org/officeDocument/2006/relationships/hyperlink" Target="http://www.ensembl.org/homo_sapiens/Gene/Summary?db=core;g=ENSG00000251866.1" TargetMode="External"/><Relationship Id="rId1403" Type="http://schemas.openxmlformats.org/officeDocument/2006/relationships/hyperlink" Target="http://www.ensembl.org/homo_sapiens/Gene/Summary?db=core;g=ENSG00000077235" TargetMode="External"/><Relationship Id="rId1610" Type="http://schemas.openxmlformats.org/officeDocument/2006/relationships/hyperlink" Target="http://www.ensembl.org/homo_sapiens/Gene/Summary?db=core;g=ENSG00000243477.7" TargetMode="External"/><Relationship Id="rId3368" Type="http://schemas.openxmlformats.org/officeDocument/2006/relationships/hyperlink" Target="http://www.ensembl.org/homo_sapiens/Gene/Summary?db=core;g=ENSG00000101000.7" TargetMode="External"/><Relationship Id="rId3575" Type="http://schemas.openxmlformats.org/officeDocument/2006/relationships/hyperlink" Target="http://www.ensembl.org/homo_sapiens/Gene/Summary?db=core;g=ENSG00000275214" TargetMode="External"/><Relationship Id="rId3782" Type="http://schemas.openxmlformats.org/officeDocument/2006/relationships/hyperlink" Target="http://www.ensembl.org/homo_sapiens/Gene/Summary?db=core;g=ENSG00000187741.17" TargetMode="External"/><Relationship Id="rId4419" Type="http://schemas.openxmlformats.org/officeDocument/2006/relationships/hyperlink" Target="http://www.ensembl.org/homo_sapiens/Gene/Summary?db=core;g=ENSG00000095370" TargetMode="External"/><Relationship Id="rId289" Type="http://schemas.openxmlformats.org/officeDocument/2006/relationships/hyperlink" Target="http://www.ensembl.org/homo_sapiens/Gene/Summary?db=core;g=ENSG00000139567" TargetMode="External"/><Relationship Id="rId496" Type="http://schemas.openxmlformats.org/officeDocument/2006/relationships/hyperlink" Target="http://www.ensembl.org/homo_sapiens/Gene/Summary?db=core;g=ENSG00000001617.13" TargetMode="External"/><Relationship Id="rId2177" Type="http://schemas.openxmlformats.org/officeDocument/2006/relationships/hyperlink" Target="http://www.ensembl.org/homo_sapiens/Gene/Summary?db=core;g=ENSG00000127463" TargetMode="External"/><Relationship Id="rId2384" Type="http://schemas.openxmlformats.org/officeDocument/2006/relationships/hyperlink" Target="http://www.ensembl.org/homo_sapiens/Gene/Summary?db=core;g=ENSG00000099875.17" TargetMode="External"/><Relationship Id="rId2591" Type="http://schemas.openxmlformats.org/officeDocument/2006/relationships/hyperlink" Target="http://www.ensembl.org/homo_sapiens/Gene/Summary?db=core;g=ENSG00000275605" TargetMode="External"/><Relationship Id="rId3228" Type="http://schemas.openxmlformats.org/officeDocument/2006/relationships/hyperlink" Target="http://www.ensembl.org/homo_sapiens/Gene/Summary?db=core;g=ENSG00000122678.18" TargetMode="External"/><Relationship Id="rId3435" Type="http://schemas.openxmlformats.org/officeDocument/2006/relationships/hyperlink" Target="http://www.ensembl.org/homo_sapiens/Gene/Summary?db=core;g=ENSG00000074266" TargetMode="External"/><Relationship Id="rId3642" Type="http://schemas.openxmlformats.org/officeDocument/2006/relationships/hyperlink" Target="http://www.ensembl.org/homo_sapiens/Gene/Summary?db=core;g=ENSG00000236826.7" TargetMode="External"/><Relationship Id="rId149" Type="http://schemas.openxmlformats.org/officeDocument/2006/relationships/hyperlink" Target="http://www.ensembl.org/homo_sapiens/Gene/Summary?db=core;g=ENSG00000173786" TargetMode="External"/><Relationship Id="rId356" Type="http://schemas.openxmlformats.org/officeDocument/2006/relationships/hyperlink" Target="http://www.ensembl.org/homo_sapiens/Gene/Summary?db=core;g=ENSG00000121486.13" TargetMode="External"/><Relationship Id="rId563" Type="http://schemas.openxmlformats.org/officeDocument/2006/relationships/hyperlink" Target="http://www.ensembl.org/homo_sapiens/Gene/Summary?db=core;g=ENSG00000275688" TargetMode="External"/><Relationship Id="rId770" Type="http://schemas.openxmlformats.org/officeDocument/2006/relationships/hyperlink" Target="http://www.ensembl.org/homo_sapiens/Gene/Summary?db=core;g=ENSG00000185728.18" TargetMode="External"/><Relationship Id="rId1193" Type="http://schemas.openxmlformats.org/officeDocument/2006/relationships/hyperlink" Target="http://www.ensembl.org/homo_sapiens/Gene/Summary?db=core;g=ENSG00000125755" TargetMode="External"/><Relationship Id="rId2037" Type="http://schemas.openxmlformats.org/officeDocument/2006/relationships/hyperlink" Target="http://www.ensembl.org/homo_sapiens/Gene/Summary?db=core;g=ENSG00000147065" TargetMode="External"/><Relationship Id="rId2244" Type="http://schemas.openxmlformats.org/officeDocument/2006/relationships/hyperlink" Target="http://www.ensembl.org/homo_sapiens/Gene/Summary?db=core;g=ENSG00000117298.16" TargetMode="External"/><Relationship Id="rId2451" Type="http://schemas.openxmlformats.org/officeDocument/2006/relationships/hyperlink" Target="http://www.ensembl.org/homo_sapiens/Gene/Summary?db=core;g=ENSG00000066422" TargetMode="External"/><Relationship Id="rId216" Type="http://schemas.openxmlformats.org/officeDocument/2006/relationships/hyperlink" Target="http://www.ensembl.org/homo_sapiens/Gene/Summary?db=core;g=ENSG00000160803.9" TargetMode="External"/><Relationship Id="rId423" Type="http://schemas.openxmlformats.org/officeDocument/2006/relationships/hyperlink" Target="http://www.ensembl.org/homo_sapiens/Gene/Summary?db=core;g=ENSG00000102886" TargetMode="External"/><Relationship Id="rId1053" Type="http://schemas.openxmlformats.org/officeDocument/2006/relationships/hyperlink" Target="http://www.ensembl.org/homo_sapiens/Gene/Summary?db=core;g=ENSG00000146072" TargetMode="External"/><Relationship Id="rId1260" Type="http://schemas.openxmlformats.org/officeDocument/2006/relationships/hyperlink" Target="http://www.ensembl.org/homo_sapiens/Gene/Summary?db=core;g=ENSG00000112984.13" TargetMode="External"/><Relationship Id="rId2104" Type="http://schemas.openxmlformats.org/officeDocument/2006/relationships/hyperlink" Target="http://www.ensembl.org/homo_sapiens/Gene/Summary?db=core;g=ENSG00000138777.21" TargetMode="External"/><Relationship Id="rId3502" Type="http://schemas.openxmlformats.org/officeDocument/2006/relationships/hyperlink" Target="http://www.ensembl.org/homo_sapiens/Gene/Summary?db=core;g=ENSG00000293319.1" TargetMode="External"/><Relationship Id="rId630" Type="http://schemas.openxmlformats.org/officeDocument/2006/relationships/hyperlink" Target="http://www.ensembl.org/homo_sapiens/Gene/Summary?db=core;g=ENSG00000239128.1" TargetMode="External"/><Relationship Id="rId2311" Type="http://schemas.openxmlformats.org/officeDocument/2006/relationships/hyperlink" Target="http://www.ensembl.org/homo_sapiens/Gene/Summary?db=core;g=ENSG00000106723" TargetMode="External"/><Relationship Id="rId4069" Type="http://schemas.openxmlformats.org/officeDocument/2006/relationships/hyperlink" Target="http://www.ensembl.org/homo_sapiens/Gene/Summary?db=core;g=ENSG00000143947" TargetMode="External"/><Relationship Id="rId1120" Type="http://schemas.openxmlformats.org/officeDocument/2006/relationships/hyperlink" Target="http://www.ensembl.org/homo_sapiens/Gene/Summary?db=core;g=ENSG00000136045.13" TargetMode="External"/><Relationship Id="rId4276" Type="http://schemas.openxmlformats.org/officeDocument/2006/relationships/hyperlink" Target="http://www.ensembl.org/homo_sapiens/Gene/Summary?db=core;g=ENSG00000116288.14" TargetMode="External"/><Relationship Id="rId4483" Type="http://schemas.openxmlformats.org/officeDocument/2006/relationships/hyperlink" Target="http://www.ensembl.org/homo_sapiens/Gene/Summary?db=core;g=ENSG00000014138" TargetMode="External"/><Relationship Id="rId1937" Type="http://schemas.openxmlformats.org/officeDocument/2006/relationships/hyperlink" Target="http://www.ensembl.org/homo_sapiens/Gene/Summary?db=core;g=ENSG00000164035" TargetMode="External"/><Relationship Id="rId3085" Type="http://schemas.openxmlformats.org/officeDocument/2006/relationships/hyperlink" Target="http://www.ensembl.org/homo_sapiens/Gene/Summary?db=core;g=ENSG00000142875" TargetMode="External"/><Relationship Id="rId3292" Type="http://schemas.openxmlformats.org/officeDocument/2006/relationships/hyperlink" Target="http://www.ensembl.org/homo_sapiens/Gene/Summary?db=core;g=ENSG00000113811.12" TargetMode="External"/><Relationship Id="rId4136" Type="http://schemas.openxmlformats.org/officeDocument/2006/relationships/hyperlink" Target="http://www.ensembl.org/homo_sapiens/Gene/Summary?db=core;g=ENSG00000135480.18" TargetMode="External"/><Relationship Id="rId4343" Type="http://schemas.openxmlformats.org/officeDocument/2006/relationships/hyperlink" Target="http://www.ensembl.org/homo_sapiens/Gene/Summary?db=core;g=ENSG00000108384" TargetMode="External"/><Relationship Id="rId3152" Type="http://schemas.openxmlformats.org/officeDocument/2006/relationships/hyperlink" Target="http://www.ensembl.org/homo_sapiens/Gene/Summary?db=core;g=ENSG00000133574.11" TargetMode="External"/><Relationship Id="rId4203" Type="http://schemas.openxmlformats.org/officeDocument/2006/relationships/hyperlink" Target="http://www.ensembl.org/homo_sapiens/Gene/Summary?db=core;g=ENSG00000128609" TargetMode="External"/><Relationship Id="rId4410" Type="http://schemas.openxmlformats.org/officeDocument/2006/relationships/hyperlink" Target="http://www.ensembl.org/homo_sapiens/Gene/Summary?db=core;g=ENSG00000100284.23" TargetMode="External"/><Relationship Id="rId280" Type="http://schemas.openxmlformats.org/officeDocument/2006/relationships/hyperlink" Target="http://www.ensembl.org/homo_sapiens/Gene/Summary?db=core;g=ENSG00000142459.10" TargetMode="External"/><Relationship Id="rId3012" Type="http://schemas.openxmlformats.org/officeDocument/2006/relationships/hyperlink" Target="http://www.ensembl.org/homo_sapiens/Gene/Summary?db=core;g=ENSG00000156709.16" TargetMode="External"/><Relationship Id="rId140" Type="http://schemas.openxmlformats.org/officeDocument/2006/relationships/hyperlink" Target="http://www.ensembl.org/homo_sapiens/Gene/Summary?db=core;g=ENSG00000175376.10" TargetMode="External"/><Relationship Id="rId3969" Type="http://schemas.openxmlformats.org/officeDocument/2006/relationships/hyperlink" Target="http://www.ensembl.org/homo_sapiens/Gene/Summary?db=core;g=ENSG00000164032" TargetMode="External"/><Relationship Id="rId6" Type="http://schemas.openxmlformats.org/officeDocument/2006/relationships/hyperlink" Target="http://www.ensembl.org/homo_sapiens/Gene/Summary?db=core;g=ENSG00000291421.1" TargetMode="External"/><Relationship Id="rId2778" Type="http://schemas.openxmlformats.org/officeDocument/2006/relationships/hyperlink" Target="http://www.ensembl.org/homo_sapiens/Gene/Summary?db=core;g=ENSG00000185917.15" TargetMode="External"/><Relationship Id="rId2985" Type="http://schemas.openxmlformats.org/officeDocument/2006/relationships/hyperlink" Target="http://www.ensembl.org/homo_sapiens/Gene/Summary?db=core;g=ENSG00000161955" TargetMode="External"/><Relationship Id="rId3829" Type="http://schemas.openxmlformats.org/officeDocument/2006/relationships/hyperlink" Target="http://www.ensembl.org/homo_sapiens/Gene/Summary?db=core;g=ENSG00000182117" TargetMode="External"/><Relationship Id="rId957" Type="http://schemas.openxmlformats.org/officeDocument/2006/relationships/hyperlink" Target="http://www.ensembl.org/homo_sapiens/Gene/Summary?db=core;g=ENSG00000163166" TargetMode="External"/><Relationship Id="rId1587" Type="http://schemas.openxmlformats.org/officeDocument/2006/relationships/hyperlink" Target="http://www.ensembl.org/homo_sapiens/Gene/Summary?db=core;g=ENSG00000257167" TargetMode="External"/><Relationship Id="rId1794" Type="http://schemas.openxmlformats.org/officeDocument/2006/relationships/hyperlink" Target="http://www.ensembl.org/homo_sapiens/Gene/Summary?db=core;g=ENSG00000186185.15" TargetMode="External"/><Relationship Id="rId2638" Type="http://schemas.openxmlformats.org/officeDocument/2006/relationships/hyperlink" Target="http://www.ensembl.org/homo_sapiens/Gene/Summary?db=core;g=ENSG00000242512.10" TargetMode="External"/><Relationship Id="rId2845" Type="http://schemas.openxmlformats.org/officeDocument/2006/relationships/hyperlink" Target="http://www.ensembl.org/homo_sapiens/Gene/Summary?db=core;g=ENSG00000173726" TargetMode="External"/><Relationship Id="rId86" Type="http://schemas.openxmlformats.org/officeDocument/2006/relationships/hyperlink" Target="http://www.ensembl.org/homo_sapiens/Gene/Summary?db=core;g=ENSG00000206596.1" TargetMode="External"/><Relationship Id="rId817" Type="http://schemas.openxmlformats.org/officeDocument/2006/relationships/hyperlink" Target="http://www.ensembl.org/homo_sapiens/Gene/Summary?db=core;g=ENSG00000176261" TargetMode="External"/><Relationship Id="rId1447" Type="http://schemas.openxmlformats.org/officeDocument/2006/relationships/hyperlink" Target="http://www.ensembl.org/homo_sapiens/Gene/Summary?db=core;g=ENSG00000047249" TargetMode="External"/><Relationship Id="rId1654" Type="http://schemas.openxmlformats.org/officeDocument/2006/relationships/hyperlink" Target="http://www.ensembl.org/homo_sapiens/Gene/Summary?db=core;g=ENSG00000214114.10" TargetMode="External"/><Relationship Id="rId1861" Type="http://schemas.openxmlformats.org/officeDocument/2006/relationships/hyperlink" Target="http://www.ensembl.org/homo_sapiens/Gene/Summary?db=core;g=ENSG00000171865" TargetMode="External"/><Relationship Id="rId2705" Type="http://schemas.openxmlformats.org/officeDocument/2006/relationships/hyperlink" Target="http://www.ensembl.org/homo_sapiens/Gene/Summary?db=core;g=ENSG00000205981" TargetMode="External"/><Relationship Id="rId2912" Type="http://schemas.openxmlformats.org/officeDocument/2006/relationships/hyperlink" Target="http://www.ensembl.org/homo_sapiens/Gene/Summary?db=core;g=ENSG00000166681.15" TargetMode="External"/><Relationship Id="rId4060" Type="http://schemas.openxmlformats.org/officeDocument/2006/relationships/hyperlink" Target="http://www.ensembl.org/homo_sapiens/Gene/Summary?db=core;g=ENSG00000145425.11" TargetMode="External"/><Relationship Id="rId1307" Type="http://schemas.openxmlformats.org/officeDocument/2006/relationships/hyperlink" Target="http://www.ensembl.org/homo_sapiens/Gene/Summary?db=core;g=ENSG00000108828" TargetMode="External"/><Relationship Id="rId1514" Type="http://schemas.openxmlformats.org/officeDocument/2006/relationships/hyperlink" Target="http://www.ensembl.org/homo_sapiens/Gene/Summary?db=core;g=ENSG00000287774.4" TargetMode="External"/><Relationship Id="rId1721" Type="http://schemas.openxmlformats.org/officeDocument/2006/relationships/hyperlink" Target="http://www.ensembl.org/homo_sapiens/Gene/Summary?db=core;g=ENSG00000198887" TargetMode="External"/><Relationship Id="rId13" Type="http://schemas.openxmlformats.org/officeDocument/2006/relationships/hyperlink" Target="http://www.ensembl.org/homo_sapiens/Gene/Summary?db=core;g=ENSG00000288213" TargetMode="External"/><Relationship Id="rId3479" Type="http://schemas.openxmlformats.org/officeDocument/2006/relationships/hyperlink" Target="http://www.ensembl.org/homo_sapiens/Gene/Summary?db=core;g=ENSG00000018408" TargetMode="External"/><Relationship Id="rId3686" Type="http://schemas.openxmlformats.org/officeDocument/2006/relationships/hyperlink" Target="http://www.ensembl.org/homo_sapiens/Gene/Summary?db=core;g=ENSG00000221926.14" TargetMode="External"/><Relationship Id="rId2288" Type="http://schemas.openxmlformats.org/officeDocument/2006/relationships/hyperlink" Target="http://www.ensembl.org/homo_sapiens/Gene/Summary?db=core;g=ENSG00000109099.17" TargetMode="External"/><Relationship Id="rId2495" Type="http://schemas.openxmlformats.org/officeDocument/2006/relationships/hyperlink" Target="http://www.ensembl.org/homo_sapiens/Gene/Summary?db=core;g=ENSG00000003147" TargetMode="External"/><Relationship Id="rId3339" Type="http://schemas.openxmlformats.org/officeDocument/2006/relationships/hyperlink" Target="http://www.ensembl.org/homo_sapiens/Gene/Summary?db=core;g=ENSG00000105983" TargetMode="External"/><Relationship Id="rId3893" Type="http://schemas.openxmlformats.org/officeDocument/2006/relationships/hyperlink" Target="http://www.ensembl.org/homo_sapiens/Gene/Summary?db=core;g=ENSG00000170889" TargetMode="External"/><Relationship Id="rId467" Type="http://schemas.openxmlformats.org/officeDocument/2006/relationships/hyperlink" Target="http://www.ensembl.org/homo_sapiens/Gene/Summary?db=core;g=ENSG00000048828" TargetMode="External"/><Relationship Id="rId1097" Type="http://schemas.openxmlformats.org/officeDocument/2006/relationships/hyperlink" Target="http://www.ensembl.org/homo_sapiens/Gene/Summary?db=core;g=ENSG00000137573" TargetMode="External"/><Relationship Id="rId2148" Type="http://schemas.openxmlformats.org/officeDocument/2006/relationships/hyperlink" Target="http://www.ensembl.org/homo_sapiens/Gene/Summary?db=core;g=ENSG00000132570.16" TargetMode="External"/><Relationship Id="rId3546" Type="http://schemas.openxmlformats.org/officeDocument/2006/relationships/hyperlink" Target="http://www.ensembl.org/homo_sapiens/Gene/Summary?db=core;g=ENSG00000282049.1" TargetMode="External"/><Relationship Id="rId3753" Type="http://schemas.openxmlformats.org/officeDocument/2006/relationships/hyperlink" Target="http://www.ensembl.org/homo_sapiens/Gene/Summary?db=core;g=ENSG00000197102" TargetMode="External"/><Relationship Id="rId3960" Type="http://schemas.openxmlformats.org/officeDocument/2006/relationships/hyperlink" Target="http://www.ensembl.org/homo_sapiens/Gene/Summary?db=core;g=ENSG00000164823.12" TargetMode="External"/><Relationship Id="rId674" Type="http://schemas.openxmlformats.org/officeDocument/2006/relationships/hyperlink" Target="http://www.ensembl.org/homo_sapiens/Gene/Summary?db=core;g=ENSG00000214253.10" TargetMode="External"/><Relationship Id="rId881" Type="http://schemas.openxmlformats.org/officeDocument/2006/relationships/hyperlink" Target="http://www.ensembl.org/homo_sapiens/Gene/Summary?db=core;g=ENSG00000169594" TargetMode="External"/><Relationship Id="rId2355" Type="http://schemas.openxmlformats.org/officeDocument/2006/relationships/hyperlink" Target="http://www.ensembl.org/homo_sapiens/Gene/Summary?db=core;g=ENSG00000101558" TargetMode="External"/><Relationship Id="rId2562" Type="http://schemas.openxmlformats.org/officeDocument/2006/relationships/hyperlink" Target="http://www.ensembl.org/homo_sapiens/Gene/Summary?db=core;g=ENSG00000278718.3" TargetMode="External"/><Relationship Id="rId3406" Type="http://schemas.openxmlformats.org/officeDocument/2006/relationships/hyperlink" Target="http://www.ensembl.org/homo_sapiens/Gene/Summary?db=core;g=ENSG00000086712.14" TargetMode="External"/><Relationship Id="rId3613" Type="http://schemas.openxmlformats.org/officeDocument/2006/relationships/hyperlink" Target="http://www.ensembl.org/homo_sapiens/Gene/Summary?db=core;g=ENSG00000243678" TargetMode="External"/><Relationship Id="rId3820" Type="http://schemas.openxmlformats.org/officeDocument/2006/relationships/hyperlink" Target="http://www.ensembl.org/homo_sapiens/Gene/Summary?db=core;g=ENSG00000182774.14" TargetMode="External"/><Relationship Id="rId327" Type="http://schemas.openxmlformats.org/officeDocument/2006/relationships/hyperlink" Target="http://www.ensembl.org/homo_sapiens/Gene/Summary?db=core;g=ENSG00000129667" TargetMode="External"/><Relationship Id="rId534" Type="http://schemas.openxmlformats.org/officeDocument/2006/relationships/hyperlink" Target="http://www.ensembl.org/homo_sapiens/Gene/Summary?db=core;g=ENSG00000284869.2" TargetMode="External"/><Relationship Id="rId741" Type="http://schemas.openxmlformats.org/officeDocument/2006/relationships/hyperlink" Target="http://www.ensembl.org/homo_sapiens/Gene/Summary?db=core;g=ENSG00000196502" TargetMode="External"/><Relationship Id="rId1164" Type="http://schemas.openxmlformats.org/officeDocument/2006/relationships/hyperlink" Target="http://www.ensembl.org/homo_sapiens/Gene/Summary?db=core;g=ENSG00000131773.15" TargetMode="External"/><Relationship Id="rId1371" Type="http://schemas.openxmlformats.org/officeDocument/2006/relationships/hyperlink" Target="http://www.ensembl.org/homo_sapiens/Gene/Summary?db=core;g=ENSG00000100567" TargetMode="External"/><Relationship Id="rId2008" Type="http://schemas.openxmlformats.org/officeDocument/2006/relationships/hyperlink" Target="http://www.ensembl.org/homo_sapiens/Gene/Summary?db=core;g=ENSG00000151327.15" TargetMode="External"/><Relationship Id="rId2215" Type="http://schemas.openxmlformats.org/officeDocument/2006/relationships/hyperlink" Target="http://www.ensembl.org/homo_sapiens/Gene/Summary?db=core;g=ENSG00000122034" TargetMode="External"/><Relationship Id="rId2422" Type="http://schemas.openxmlformats.org/officeDocument/2006/relationships/hyperlink" Target="http://www.ensembl.org/homo_sapiens/Gene/Summary?db=core;g=ENSG00000079337.17" TargetMode="External"/><Relationship Id="rId601" Type="http://schemas.openxmlformats.org/officeDocument/2006/relationships/hyperlink" Target="http://www.ensembl.org/homo_sapiens/Gene/Summary?db=core;g=ENSG00000251869" TargetMode="External"/><Relationship Id="rId1024" Type="http://schemas.openxmlformats.org/officeDocument/2006/relationships/hyperlink" Target="http://www.ensembl.org/homo_sapiens/Gene/Summary?db=core;g=ENSG00000151093.9" TargetMode="External"/><Relationship Id="rId1231" Type="http://schemas.openxmlformats.org/officeDocument/2006/relationships/hyperlink" Target="http://www.ensembl.org/homo_sapiens/Gene/Summary?db=core;g=ENSG00000118855" TargetMode="External"/><Relationship Id="rId4387" Type="http://schemas.openxmlformats.org/officeDocument/2006/relationships/hyperlink" Target="http://www.ensembl.org/homo_sapiens/Gene/Summary?db=core;g=ENSG00000102898" TargetMode="External"/><Relationship Id="rId3196" Type="http://schemas.openxmlformats.org/officeDocument/2006/relationships/hyperlink" Target="http://www.ensembl.org/homo_sapiens/Gene/Summary?db=core;g=ENSG00000125870.12" TargetMode="External"/><Relationship Id="rId4247" Type="http://schemas.openxmlformats.org/officeDocument/2006/relationships/hyperlink" Target="http://www.ensembl.org/homo_sapiens/Gene/Summary?db=core;g=ENSG00000119705" TargetMode="External"/><Relationship Id="rId4454" Type="http://schemas.openxmlformats.org/officeDocument/2006/relationships/hyperlink" Target="http://www.ensembl.org/homo_sapiens/Gene/Summary?db=core;g=ENSG00000072682.21" TargetMode="External"/><Relationship Id="rId3056" Type="http://schemas.openxmlformats.org/officeDocument/2006/relationships/hyperlink" Target="http://www.ensembl.org/homo_sapiens/Gene/Summary?db=core;g=ENSG00000149474.15" TargetMode="External"/><Relationship Id="rId3263" Type="http://schemas.openxmlformats.org/officeDocument/2006/relationships/hyperlink" Target="http://www.ensembl.org/homo_sapiens/Gene/Summary?db=core;g=ENSG00000117632" TargetMode="External"/><Relationship Id="rId3470" Type="http://schemas.openxmlformats.org/officeDocument/2006/relationships/hyperlink" Target="http://www.ensembl.org/homo_sapiens/Gene/Summary?db=core;g=ENSG00000044115.22" TargetMode="External"/><Relationship Id="rId4107" Type="http://schemas.openxmlformats.org/officeDocument/2006/relationships/hyperlink" Target="http://www.ensembl.org/homo_sapiens/Gene/Summary?db=core;g=ENSG00000139343" TargetMode="External"/><Relationship Id="rId4314" Type="http://schemas.openxmlformats.org/officeDocument/2006/relationships/hyperlink" Target="http://www.ensembl.org/homo_sapiens/Gene/Summary?db=core;g=ENSG00000111775.4" TargetMode="External"/><Relationship Id="rId184" Type="http://schemas.openxmlformats.org/officeDocument/2006/relationships/hyperlink" Target="http://www.ensembl.org/homo_sapiens/Gene/Summary?db=core;g=ENSG00000166262.17" TargetMode="External"/><Relationship Id="rId391" Type="http://schemas.openxmlformats.org/officeDocument/2006/relationships/hyperlink" Target="http://www.ensembl.org/homo_sapiens/Gene/Summary?db=core;g=ENSG00000111247" TargetMode="External"/><Relationship Id="rId1908" Type="http://schemas.openxmlformats.org/officeDocument/2006/relationships/hyperlink" Target="http://www.ensembl.org/homo_sapiens/Gene/Summary?db=core;g=ENSG00000166197.18" TargetMode="External"/><Relationship Id="rId2072" Type="http://schemas.openxmlformats.org/officeDocument/2006/relationships/hyperlink" Target="http://www.ensembl.org/homo_sapiens/Gene/Summary?db=core;g=ENSG00000143252.18" TargetMode="External"/><Relationship Id="rId3123" Type="http://schemas.openxmlformats.org/officeDocument/2006/relationships/hyperlink" Target="http://www.ensembl.org/homo_sapiens/Gene/Summary?db=core;g=ENSG00000137210" TargetMode="External"/><Relationship Id="rId251" Type="http://schemas.openxmlformats.org/officeDocument/2006/relationships/hyperlink" Target="http://www.ensembl.org/homo_sapiens/Gene/Summary?db=core;g=ENSG00000146826" TargetMode="External"/><Relationship Id="rId3330" Type="http://schemas.openxmlformats.org/officeDocument/2006/relationships/hyperlink" Target="http://www.ensembl.org/homo_sapiens/Gene/Summary?db=core;g=ENSG00000106290.17" TargetMode="External"/><Relationship Id="rId2889" Type="http://schemas.openxmlformats.org/officeDocument/2006/relationships/hyperlink" Target="http://www.ensembl.org/homo_sapiens/Gene/Summary?db=core;g=ENSG00000168502" TargetMode="External"/><Relationship Id="rId111" Type="http://schemas.openxmlformats.org/officeDocument/2006/relationships/hyperlink" Target="http://www.ensembl.org/homo_sapiens/Gene/Summary?db=core;g=ENSG00000186716" TargetMode="External"/><Relationship Id="rId1698" Type="http://schemas.openxmlformats.org/officeDocument/2006/relationships/hyperlink" Target="http://www.ensembl.org/homo_sapiens/Gene/Summary?db=core;g=ENSG00000202058.1" TargetMode="External"/><Relationship Id="rId2749" Type="http://schemas.openxmlformats.org/officeDocument/2006/relationships/hyperlink" Target="http://www.ensembl.org/homo_sapiens/Gene/Summary?db=core;g=ENSG00000197124" TargetMode="External"/><Relationship Id="rId2956" Type="http://schemas.openxmlformats.org/officeDocument/2006/relationships/hyperlink" Target="http://www.ensembl.org/homo_sapiens/Gene/Summary?db=core;g=ENSG00000164182.13" TargetMode="External"/><Relationship Id="rId928" Type="http://schemas.openxmlformats.org/officeDocument/2006/relationships/hyperlink" Target="http://www.ensembl.org/homo_sapiens/Gene/Summary?db=core;g=ENSG00000166260.14" TargetMode="External"/><Relationship Id="rId1558" Type="http://schemas.openxmlformats.org/officeDocument/2006/relationships/hyperlink" Target="http://www.ensembl.org/homo_sapiens/Gene/Summary?db=core;g=ENSG00000273345.6" TargetMode="External"/><Relationship Id="rId1765" Type="http://schemas.openxmlformats.org/officeDocument/2006/relationships/hyperlink" Target="http://www.ensembl.org/homo_sapiens/Gene/Summary?db=core;g=ENSG00000196505" TargetMode="External"/><Relationship Id="rId2609" Type="http://schemas.openxmlformats.org/officeDocument/2006/relationships/hyperlink" Target="http://www.ensembl.org/homo_sapiens/Gene/Summary?db=core;g=ENSG00000273642" TargetMode="External"/><Relationship Id="rId4171" Type="http://schemas.openxmlformats.org/officeDocument/2006/relationships/hyperlink" Target="http://www.ensembl.org/homo_sapiens/Gene/Summary?db=core;g=ENSG00000132155" TargetMode="External"/><Relationship Id="rId57" Type="http://schemas.openxmlformats.org/officeDocument/2006/relationships/hyperlink" Target="http://www.ensembl.org/homo_sapiens/Gene/Summary?db=core;g=ENSG00000234674" TargetMode="External"/><Relationship Id="rId1418" Type="http://schemas.openxmlformats.org/officeDocument/2006/relationships/hyperlink" Target="http://www.ensembl.org/homo_sapiens/Gene/Summary?db=core;g=ENSG00000071626.18" TargetMode="External"/><Relationship Id="rId1972" Type="http://schemas.openxmlformats.org/officeDocument/2006/relationships/hyperlink" Target="http://www.ensembl.org/homo_sapiens/Gene/Summary?db=core;g=ENSG00000160201.13" TargetMode="External"/><Relationship Id="rId2816" Type="http://schemas.openxmlformats.org/officeDocument/2006/relationships/hyperlink" Target="http://www.ensembl.org/homo_sapiens/Gene/Summary?db=core;g=ENSG00000178209.18" TargetMode="External"/><Relationship Id="rId4031" Type="http://schemas.openxmlformats.org/officeDocument/2006/relationships/hyperlink" Target="http://www.ensembl.org/homo_sapiens/Gene/Summary?db=core;g=ENSG00000149196" TargetMode="External"/><Relationship Id="rId1625" Type="http://schemas.openxmlformats.org/officeDocument/2006/relationships/hyperlink" Target="http://www.ensembl.org/homo_sapiens/Gene/Summary?db=core;g=ENSG00000233117" TargetMode="External"/><Relationship Id="rId1832" Type="http://schemas.openxmlformats.org/officeDocument/2006/relationships/hyperlink" Target="http://www.ensembl.org/homo_sapiens/Gene/Summary?db=core;g=ENSG00000175931.14" TargetMode="External"/><Relationship Id="rId3797" Type="http://schemas.openxmlformats.org/officeDocument/2006/relationships/hyperlink" Target="http://www.ensembl.org/homo_sapiens/Gene/Summary?db=core;g=ENSG00000185201" TargetMode="External"/><Relationship Id="rId2399" Type="http://schemas.openxmlformats.org/officeDocument/2006/relationships/hyperlink" Target="http://www.ensembl.org/homo_sapiens/Gene/Summary?db=core;g=ENSG00000088899" TargetMode="External"/><Relationship Id="rId3657" Type="http://schemas.openxmlformats.org/officeDocument/2006/relationships/hyperlink" Target="http://www.ensembl.org/homo_sapiens/Gene/Summary?db=core;g=ENSG00000231502" TargetMode="External"/><Relationship Id="rId3864" Type="http://schemas.openxmlformats.org/officeDocument/2006/relationships/hyperlink" Target="http://www.ensembl.org/homo_sapiens/Gene/Summary?db=core;g=ENSG00000174748.23" TargetMode="External"/><Relationship Id="rId578" Type="http://schemas.openxmlformats.org/officeDocument/2006/relationships/hyperlink" Target="http://www.ensembl.org/homo_sapiens/Gene/Summary?db=core;g=ENSG00000265185.6" TargetMode="External"/><Relationship Id="rId785" Type="http://schemas.openxmlformats.org/officeDocument/2006/relationships/hyperlink" Target="http://www.ensembl.org/homo_sapiens/Gene/Summary?db=core;g=ENSG00000183765" TargetMode="External"/><Relationship Id="rId992" Type="http://schemas.openxmlformats.org/officeDocument/2006/relationships/hyperlink" Target="http://www.ensembl.org/homo_sapiens/Gene/Summary?db=core;g=ENSG00000157020.19" TargetMode="External"/><Relationship Id="rId2259" Type="http://schemas.openxmlformats.org/officeDocument/2006/relationships/hyperlink" Target="http://www.ensembl.org/homo_sapiens/Gene/Summary?db=core;g=ENSG00000114054" TargetMode="External"/><Relationship Id="rId2466" Type="http://schemas.openxmlformats.org/officeDocument/2006/relationships/hyperlink" Target="http://www.ensembl.org/homo_sapiens/Gene/Summary?db=core;g=ENSG00000042286.16" TargetMode="External"/><Relationship Id="rId2673" Type="http://schemas.openxmlformats.org/officeDocument/2006/relationships/hyperlink" Target="http://www.ensembl.org/homo_sapiens/Gene/Summary?db=core;g=ENSG00000224774" TargetMode="External"/><Relationship Id="rId2880" Type="http://schemas.openxmlformats.org/officeDocument/2006/relationships/hyperlink" Target="http://www.ensembl.org/homo_sapiens/Gene/Summary?db=core;g=ENSG00000169129.17" TargetMode="External"/><Relationship Id="rId3517" Type="http://schemas.openxmlformats.org/officeDocument/2006/relationships/hyperlink" Target="http://www.ensembl.org/homo_sapiens/Gene/Summary?db=core;g=ENSG00000291480" TargetMode="External"/><Relationship Id="rId3724" Type="http://schemas.openxmlformats.org/officeDocument/2006/relationships/hyperlink" Target="http://www.ensembl.org/homo_sapiens/Gene/Summary?db=core;g=ENSG00000198874.15" TargetMode="External"/><Relationship Id="rId3931" Type="http://schemas.openxmlformats.org/officeDocument/2006/relationships/hyperlink" Target="http://www.ensembl.org/homo_sapiens/Gene/Summary?db=core;g=ENSG00000167088" TargetMode="External"/><Relationship Id="rId438" Type="http://schemas.openxmlformats.org/officeDocument/2006/relationships/hyperlink" Target="http://www.ensembl.org/homo_sapiens/Gene/Summary?db=core;g=ENSG00000096872.18" TargetMode="External"/><Relationship Id="rId645" Type="http://schemas.openxmlformats.org/officeDocument/2006/relationships/hyperlink" Target="http://www.ensembl.org/homo_sapiens/Gene/Summary?db=core;g=ENSG00000235194" TargetMode="External"/><Relationship Id="rId852" Type="http://schemas.openxmlformats.org/officeDocument/2006/relationships/hyperlink" Target="http://www.ensembl.org/homo_sapiens/Gene/Summary?db=core;g=ENSG00000172270.23" TargetMode="External"/><Relationship Id="rId1068" Type="http://schemas.openxmlformats.org/officeDocument/2006/relationships/hyperlink" Target="http://www.ensembl.org/homo_sapiens/Gene/Summary?db=core;g=ENSG00000142856.19" TargetMode="External"/><Relationship Id="rId1275" Type="http://schemas.openxmlformats.org/officeDocument/2006/relationships/hyperlink" Target="http://www.ensembl.org/homo_sapiens/Gene/Summary?db=core;g=ENSG00000111669" TargetMode="External"/><Relationship Id="rId1482" Type="http://schemas.openxmlformats.org/officeDocument/2006/relationships/hyperlink" Target="http://www.ensembl.org/homo_sapiens/Gene/Summary?db=core;g=ENSG00000008710.20" TargetMode="External"/><Relationship Id="rId2119" Type="http://schemas.openxmlformats.org/officeDocument/2006/relationships/hyperlink" Target="http://www.ensembl.org/homo_sapiens/Gene/Summary?db=core;g=ENSG00000137409" TargetMode="External"/><Relationship Id="rId2326" Type="http://schemas.openxmlformats.org/officeDocument/2006/relationships/hyperlink" Target="http://www.ensembl.org/homo_sapiens/Gene/Summary?db=core;g=ENSG00000105063.20" TargetMode="External"/><Relationship Id="rId2533" Type="http://schemas.openxmlformats.org/officeDocument/2006/relationships/hyperlink" Target="http://www.ensembl.org/homo_sapiens/Gene/Summary?db=core;g=ENSG00000285589" TargetMode="External"/><Relationship Id="rId2740" Type="http://schemas.openxmlformats.org/officeDocument/2006/relationships/hyperlink" Target="http://www.ensembl.org/homo_sapiens/Gene/Summary?db=core;g=ENSG00000197756.11" TargetMode="External"/><Relationship Id="rId505" Type="http://schemas.openxmlformats.org/officeDocument/2006/relationships/hyperlink" Target="http://www.ensembl.org/homo_sapiens/Gene/Summary?db=core;g=ENSG00000291948" TargetMode="External"/><Relationship Id="rId712" Type="http://schemas.openxmlformats.org/officeDocument/2006/relationships/hyperlink" Target="http://www.ensembl.org/homo_sapiens/Gene/Summary?db=core;g=ENSG00000198840.2" TargetMode="External"/><Relationship Id="rId1135" Type="http://schemas.openxmlformats.org/officeDocument/2006/relationships/hyperlink" Target="http://www.ensembl.org/homo_sapiens/Gene/Summary?db=core;g=ENSG00000134590" TargetMode="External"/><Relationship Id="rId1342" Type="http://schemas.openxmlformats.org/officeDocument/2006/relationships/hyperlink" Target="http://www.ensembl.org/homo_sapiens/Gene/Summary?db=core;g=ENSG00000104142.12" TargetMode="External"/><Relationship Id="rId1202" Type="http://schemas.openxmlformats.org/officeDocument/2006/relationships/hyperlink" Target="http://www.ensembl.org/homo_sapiens/Gene/Summary?db=core;g=ENSG00000123684.14" TargetMode="External"/><Relationship Id="rId2600" Type="http://schemas.openxmlformats.org/officeDocument/2006/relationships/hyperlink" Target="http://www.ensembl.org/homo_sapiens/Gene/Summary?db=core;g=ENSG00000274917.1" TargetMode="External"/><Relationship Id="rId4358" Type="http://schemas.openxmlformats.org/officeDocument/2006/relationships/hyperlink" Target="http://www.ensembl.org/homo_sapiens/Gene/Summary?db=core;g=ENSG00000106355.11" TargetMode="External"/><Relationship Id="rId3167" Type="http://schemas.openxmlformats.org/officeDocument/2006/relationships/hyperlink" Target="http://www.ensembl.org/homo_sapiens/Gene/Summary?db=core;g=ENSG00000131473" TargetMode="External"/><Relationship Id="rId295" Type="http://schemas.openxmlformats.org/officeDocument/2006/relationships/hyperlink" Target="http://www.ensembl.org/homo_sapiens/Gene/Summary?db=core;g=ENSG00000138095" TargetMode="External"/><Relationship Id="rId3374" Type="http://schemas.openxmlformats.org/officeDocument/2006/relationships/hyperlink" Target="http://www.ensembl.org/homo_sapiens/Gene/Summary?db=core;g=ENSG00000100416.16" TargetMode="External"/><Relationship Id="rId3581" Type="http://schemas.openxmlformats.org/officeDocument/2006/relationships/hyperlink" Target="http://www.ensembl.org/homo_sapiens/Gene/Summary?db=core;g=ENSG00000273686" TargetMode="External"/><Relationship Id="rId4218" Type="http://schemas.openxmlformats.org/officeDocument/2006/relationships/hyperlink" Target="http://www.ensembl.org/homo_sapiens/Gene/Summary?db=core;g=ENSG00000125967.18" TargetMode="External"/><Relationship Id="rId4425" Type="http://schemas.openxmlformats.org/officeDocument/2006/relationships/hyperlink" Target="http://www.ensembl.org/homo_sapiens/Gene/Summary?db=core;g=ENSG00000090447" TargetMode="External"/><Relationship Id="rId2183" Type="http://schemas.openxmlformats.org/officeDocument/2006/relationships/hyperlink" Target="http://www.ensembl.org/homo_sapiens/Gene/Summary?db=core;g=ENSG00000127334" TargetMode="External"/><Relationship Id="rId2390" Type="http://schemas.openxmlformats.org/officeDocument/2006/relationships/hyperlink" Target="http://www.ensembl.org/homo_sapiens/Gene/Summary?db=core;g=ENSG00000096060.16" TargetMode="External"/><Relationship Id="rId3027" Type="http://schemas.openxmlformats.org/officeDocument/2006/relationships/hyperlink" Target="http://www.ensembl.org/homo_sapiens/Gene/Summary?db=core;g=ENSG00000154582" TargetMode="External"/><Relationship Id="rId3234" Type="http://schemas.openxmlformats.org/officeDocument/2006/relationships/hyperlink" Target="http://www.ensembl.org/homo_sapiens/Gene/Summary?db=core;g=ENSG00000121289.19" TargetMode="External"/><Relationship Id="rId3441" Type="http://schemas.openxmlformats.org/officeDocument/2006/relationships/hyperlink" Target="http://www.ensembl.org/homo_sapiens/Gene/Summary?db=core;g=ENSG00000071082" TargetMode="External"/><Relationship Id="rId155" Type="http://schemas.openxmlformats.org/officeDocument/2006/relationships/hyperlink" Target="http://www.ensembl.org/homo_sapiens/Gene/Summary?db=core;g=ENSG00000172725" TargetMode="External"/><Relationship Id="rId362" Type="http://schemas.openxmlformats.org/officeDocument/2006/relationships/hyperlink" Target="http://www.ensembl.org/homo_sapiens/Gene/Summary?db=core;g=ENSG00000120699.15" TargetMode="External"/><Relationship Id="rId2043" Type="http://schemas.openxmlformats.org/officeDocument/2006/relationships/hyperlink" Target="http://www.ensembl.org/homo_sapiens/Gene/Summary?db=core;g=ENSG00000146282" TargetMode="External"/><Relationship Id="rId2250" Type="http://schemas.openxmlformats.org/officeDocument/2006/relationships/hyperlink" Target="http://www.ensembl.org/homo_sapiens/Gene/Summary?db=core;g=ENSG00000115761.18" TargetMode="External"/><Relationship Id="rId3301" Type="http://schemas.openxmlformats.org/officeDocument/2006/relationships/hyperlink" Target="http://www.ensembl.org/homo_sapiens/Gene/Summary?db=core;g=ENSG00000111237" TargetMode="External"/><Relationship Id="rId222" Type="http://schemas.openxmlformats.org/officeDocument/2006/relationships/hyperlink" Target="http://www.ensembl.org/homo_sapiens/Gene/Summary?db=core;g=ENSG00000159648.13" TargetMode="External"/><Relationship Id="rId2110" Type="http://schemas.openxmlformats.org/officeDocument/2006/relationships/hyperlink" Target="http://www.ensembl.org/homo_sapiens/Gene/Summary?db=core;g=ENSG00000138032.22" TargetMode="External"/><Relationship Id="rId4075" Type="http://schemas.openxmlformats.org/officeDocument/2006/relationships/hyperlink" Target="http://www.ensembl.org/homo_sapiens/Gene/Summary?db=core;g=ENSG00000143190" TargetMode="External"/><Relationship Id="rId4282" Type="http://schemas.openxmlformats.org/officeDocument/2006/relationships/hyperlink" Target="http://www.ensembl.org/homo_sapiens/Gene/Summary?db=core;g=ENSG00000115414.22" TargetMode="External"/><Relationship Id="rId1669" Type="http://schemas.openxmlformats.org/officeDocument/2006/relationships/hyperlink" Target="http://www.ensembl.org/homo_sapiens/Gene/Summary?db=core;g=ENSG00000211450" TargetMode="External"/><Relationship Id="rId1876" Type="http://schemas.openxmlformats.org/officeDocument/2006/relationships/hyperlink" Target="http://www.ensembl.org/homo_sapiens/Gene/Summary?db=core;g=ENSG00000170296.11" TargetMode="External"/><Relationship Id="rId2927" Type="http://schemas.openxmlformats.org/officeDocument/2006/relationships/hyperlink" Target="http://www.ensembl.org/homo_sapiens/Gene/Summary?db=core;g=ENSG00000165775" TargetMode="External"/><Relationship Id="rId3091" Type="http://schemas.openxmlformats.org/officeDocument/2006/relationships/hyperlink" Target="http://www.ensembl.org/homo_sapiens/Gene/Summary?db=core;g=ENSG00000141854" TargetMode="External"/><Relationship Id="rId4142" Type="http://schemas.openxmlformats.org/officeDocument/2006/relationships/hyperlink" Target="http://www.ensembl.org/homo_sapiens/Gene/Summary?db=core;g=ENSG00000135164.20" TargetMode="External"/><Relationship Id="rId1529" Type="http://schemas.openxmlformats.org/officeDocument/2006/relationships/hyperlink" Target="http://www.ensembl.org/homo_sapiens/Gene/Summary?db=core;g=ENSG00000284161" TargetMode="External"/><Relationship Id="rId1736" Type="http://schemas.openxmlformats.org/officeDocument/2006/relationships/hyperlink" Target="http://www.ensembl.org/homo_sapiens/Gene/Summary?db=core;g=ENSG00000198715.14" TargetMode="External"/><Relationship Id="rId1943" Type="http://schemas.openxmlformats.org/officeDocument/2006/relationships/hyperlink" Target="http://www.ensembl.org/homo_sapiens/Gene/Summary?db=core;g=ENSG00000163539" TargetMode="External"/><Relationship Id="rId28" Type="http://schemas.openxmlformats.org/officeDocument/2006/relationships/hyperlink" Target="http://www.ensembl.org/homo_sapiens/Gene/Summary?db=core;g=ENSG00000276570.1" TargetMode="External"/><Relationship Id="rId1803" Type="http://schemas.openxmlformats.org/officeDocument/2006/relationships/hyperlink" Target="http://www.ensembl.org/homo_sapiens/Gene/Summary?db=core;g=ENSG00000184702" TargetMode="External"/><Relationship Id="rId4002" Type="http://schemas.openxmlformats.org/officeDocument/2006/relationships/hyperlink" Target="http://www.ensembl.org/homo_sapiens/Gene/Summary?db=core;g=ENSG00000157869.17" TargetMode="External"/><Relationship Id="rId3768" Type="http://schemas.openxmlformats.org/officeDocument/2006/relationships/hyperlink" Target="http://www.ensembl.org/homo_sapiens/Gene/Summary?db=core;g=ENSG00000196139.15" TargetMode="External"/><Relationship Id="rId3975" Type="http://schemas.openxmlformats.org/officeDocument/2006/relationships/hyperlink" Target="http://www.ensembl.org/homo_sapiens/Gene/Summary?db=core;g=ENSG00000163682" TargetMode="External"/><Relationship Id="rId689" Type="http://schemas.openxmlformats.org/officeDocument/2006/relationships/hyperlink" Target="http://www.ensembl.org/homo_sapiens/Gene/Summary?db=core;g=ENSG00000206053" TargetMode="External"/><Relationship Id="rId896" Type="http://schemas.openxmlformats.org/officeDocument/2006/relationships/hyperlink" Target="http://www.ensembl.org/homo_sapiens/Gene/Summary?db=core;g=ENSG00000168268.12" TargetMode="External"/><Relationship Id="rId2577" Type="http://schemas.openxmlformats.org/officeDocument/2006/relationships/hyperlink" Target="http://www.ensembl.org/homo_sapiens/Gene/Summary?db=core;g=ENSG00000277079" TargetMode="External"/><Relationship Id="rId2784" Type="http://schemas.openxmlformats.org/officeDocument/2006/relationships/hyperlink" Target="http://www.ensembl.org/homo_sapiens/Gene/Summary?db=core;g=ENSG00000185043.14" TargetMode="External"/><Relationship Id="rId3628" Type="http://schemas.openxmlformats.org/officeDocument/2006/relationships/hyperlink" Target="http://www.ensembl.org/homo_sapiens/Gene/Summary?db=core;g=ENSG00000241837.8" TargetMode="External"/><Relationship Id="rId549" Type="http://schemas.openxmlformats.org/officeDocument/2006/relationships/hyperlink" Target="http://www.ensembl.org/homo_sapiens/Gene/Summary?db=core;g=ENSG00000277947" TargetMode="External"/><Relationship Id="rId756" Type="http://schemas.openxmlformats.org/officeDocument/2006/relationships/hyperlink" Target="http://www.ensembl.org/homo_sapiens/Gene/Summary?db=core;g=ENSG00000188610.13" TargetMode="External"/><Relationship Id="rId1179" Type="http://schemas.openxmlformats.org/officeDocument/2006/relationships/hyperlink" Target="http://www.ensembl.org/homo_sapiens/Gene/Summary?db=core;g=ENSG00000127947" TargetMode="External"/><Relationship Id="rId1386" Type="http://schemas.openxmlformats.org/officeDocument/2006/relationships/hyperlink" Target="http://www.ensembl.org/homo_sapiens/Gene/Summary?db=core;g=ENSG00000089327.17" TargetMode="External"/><Relationship Id="rId1593" Type="http://schemas.openxmlformats.org/officeDocument/2006/relationships/hyperlink" Target="http://www.ensembl.org/homo_sapiens/Gene/Summary?db=core;g=ENSG00000249773" TargetMode="External"/><Relationship Id="rId2437" Type="http://schemas.openxmlformats.org/officeDocument/2006/relationships/hyperlink" Target="http://www.ensembl.org/homo_sapiens/Gene/Summary?db=core;g=ENSG00000073146" TargetMode="External"/><Relationship Id="rId2991" Type="http://schemas.openxmlformats.org/officeDocument/2006/relationships/hyperlink" Target="http://www.ensembl.org/homo_sapiens/Gene/Summary?db=core;g=ENSG00000160961" TargetMode="External"/><Relationship Id="rId3835" Type="http://schemas.openxmlformats.org/officeDocument/2006/relationships/hyperlink" Target="http://www.ensembl.org/homo_sapiens/Gene/Summary?db=core;g=ENSG00000180398" TargetMode="External"/><Relationship Id="rId409" Type="http://schemas.openxmlformats.org/officeDocument/2006/relationships/hyperlink" Target="http://www.ensembl.org/homo_sapiens/Gene/Summary?db=core;g=ENSG00000105443" TargetMode="External"/><Relationship Id="rId963" Type="http://schemas.openxmlformats.org/officeDocument/2006/relationships/hyperlink" Target="http://www.ensembl.org/homo_sapiens/Gene/Summary?db=core;g=ENSG00000162755" TargetMode="External"/><Relationship Id="rId1039" Type="http://schemas.openxmlformats.org/officeDocument/2006/relationships/hyperlink" Target="http://www.ensembl.org/homo_sapiens/Gene/Summary?db=core;g=ENSG00000147852" TargetMode="External"/><Relationship Id="rId1246" Type="http://schemas.openxmlformats.org/officeDocument/2006/relationships/hyperlink" Target="http://www.ensembl.org/homo_sapiens/Gene/Summary?db=core;g=ENSG00000115446.13" TargetMode="External"/><Relationship Id="rId2644" Type="http://schemas.openxmlformats.org/officeDocument/2006/relationships/hyperlink" Target="http://www.ensembl.org/homo_sapiens/Gene/Summary?db=core;g=ENSG00000240065.10" TargetMode="External"/><Relationship Id="rId2851" Type="http://schemas.openxmlformats.org/officeDocument/2006/relationships/hyperlink" Target="http://www.ensembl.org/homo_sapiens/Gene/Summary?db=core;g=ENSG00000172965" TargetMode="External"/><Relationship Id="rId3902" Type="http://schemas.openxmlformats.org/officeDocument/2006/relationships/hyperlink" Target="http://www.ensembl.org/homo_sapiens/Gene/Summary?db=core;g=ENSG00000170323.10" TargetMode="External"/><Relationship Id="rId92" Type="http://schemas.openxmlformats.org/officeDocument/2006/relationships/hyperlink" Target="http://www.ensembl.org/homo_sapiens/Gene/Summary?db=core;g=ENSG00000204209.14" TargetMode="External"/><Relationship Id="rId616" Type="http://schemas.openxmlformats.org/officeDocument/2006/relationships/hyperlink" Target="http://www.ensembl.org/homo_sapiens/Gene/Summary?db=core;g=ENSG00000242071.3" TargetMode="External"/><Relationship Id="rId823" Type="http://schemas.openxmlformats.org/officeDocument/2006/relationships/hyperlink" Target="http://www.ensembl.org/homo_sapiens/Gene/Summary?db=core;g=ENSG00000174749" TargetMode="External"/><Relationship Id="rId1453" Type="http://schemas.openxmlformats.org/officeDocument/2006/relationships/hyperlink" Target="http://www.ensembl.org/homo_sapiens/Gene/Summary?db=core;g=ENSG00000042753" TargetMode="External"/><Relationship Id="rId1660" Type="http://schemas.openxmlformats.org/officeDocument/2006/relationships/hyperlink" Target="http://www.ensembl.org/homo_sapiens/Gene/Summary?db=core;g=ENSG00000213689.14" TargetMode="External"/><Relationship Id="rId2504" Type="http://schemas.openxmlformats.org/officeDocument/2006/relationships/hyperlink" Target="http://www.ensembl.org/homo_sapiens/Gene/Summary?db=core;g=ENSG00000292397.1" TargetMode="External"/><Relationship Id="rId2711" Type="http://schemas.openxmlformats.org/officeDocument/2006/relationships/hyperlink" Target="http://www.ensembl.org/homo_sapiens/Gene/Summary?db=core;g=ENSG00000205352" TargetMode="External"/><Relationship Id="rId1106" Type="http://schemas.openxmlformats.org/officeDocument/2006/relationships/hyperlink" Target="http://www.ensembl.org/homo_sapiens/Gene/Summary?db=core;g=ENSG00000137309.22" TargetMode="External"/><Relationship Id="rId1313" Type="http://schemas.openxmlformats.org/officeDocument/2006/relationships/hyperlink" Target="http://www.ensembl.org/homo_sapiens/Gene/Summary?db=core;g=ENSG00000106366" TargetMode="External"/><Relationship Id="rId1520" Type="http://schemas.openxmlformats.org/officeDocument/2006/relationships/hyperlink" Target="http://www.ensembl.org/homo_sapiens/Gene/Summary?db=core;g=ENSG00000285437.3" TargetMode="External"/><Relationship Id="rId4469" Type="http://schemas.openxmlformats.org/officeDocument/2006/relationships/hyperlink" Target="http://www.ensembl.org/homo_sapiens/Gene/Summary?db=core;g=ENSG00000059122" TargetMode="External"/><Relationship Id="rId3278" Type="http://schemas.openxmlformats.org/officeDocument/2006/relationships/hyperlink" Target="http://www.ensembl.org/homo_sapiens/Gene/Summary?db=core;g=ENSG00000115652.16" TargetMode="External"/><Relationship Id="rId3485" Type="http://schemas.openxmlformats.org/officeDocument/2006/relationships/hyperlink" Target="http://www.ensembl.org/homo_sapiens/Gene/Summary?db=core;g=ENSG00000008324" TargetMode="External"/><Relationship Id="rId3692" Type="http://schemas.openxmlformats.org/officeDocument/2006/relationships/hyperlink" Target="http://www.ensembl.org/homo_sapiens/Gene/Summary?db=core;g=ENSG00000217555.13" TargetMode="External"/><Relationship Id="rId4329" Type="http://schemas.openxmlformats.org/officeDocument/2006/relationships/hyperlink" Target="http://www.ensembl.org/homo_sapiens/Gene/Summary?db=core;g=ENSG00000109971" TargetMode="External"/><Relationship Id="rId199" Type="http://schemas.openxmlformats.org/officeDocument/2006/relationships/hyperlink" Target="http://www.ensembl.org/homo_sapiens/Gene/Summary?db=core;g=ENSG00000163637" TargetMode="External"/><Relationship Id="rId2087" Type="http://schemas.openxmlformats.org/officeDocument/2006/relationships/hyperlink" Target="http://www.ensembl.org/homo_sapiens/Gene/Summary?db=core;g=ENSG00000140545" TargetMode="External"/><Relationship Id="rId2294" Type="http://schemas.openxmlformats.org/officeDocument/2006/relationships/hyperlink" Target="http://www.ensembl.org/homo_sapiens/Gene/Summary?db=core;g=ENSG00000108465.16" TargetMode="External"/><Relationship Id="rId3138" Type="http://schemas.openxmlformats.org/officeDocument/2006/relationships/hyperlink" Target="http://www.ensembl.org/homo_sapiens/Gene/Summary?db=core;g=ENSG00000135441.9" TargetMode="External"/><Relationship Id="rId3345" Type="http://schemas.openxmlformats.org/officeDocument/2006/relationships/hyperlink" Target="http://www.ensembl.org/homo_sapiens/Gene/Summary?db=core;g=ENSG00000105427" TargetMode="External"/><Relationship Id="rId3552" Type="http://schemas.openxmlformats.org/officeDocument/2006/relationships/hyperlink" Target="http://www.ensembl.org/homo_sapiens/Gene/Summary?db=core;g=ENSG00000278839.4" TargetMode="External"/><Relationship Id="rId266" Type="http://schemas.openxmlformats.org/officeDocument/2006/relationships/hyperlink" Target="http://www.ensembl.org/homo_sapiens/Gene/Summary?db=core;g=ENSG00000144895.13" TargetMode="External"/><Relationship Id="rId473" Type="http://schemas.openxmlformats.org/officeDocument/2006/relationships/hyperlink" Target="http://www.ensembl.org/homo_sapiens/Gene/Summary?db=core;g=ENSG00000047188" TargetMode="External"/><Relationship Id="rId680" Type="http://schemas.openxmlformats.org/officeDocument/2006/relationships/hyperlink" Target="http://www.ensembl.org/homo_sapiens/Gene/Summary?db=core;g=ENSG00000211772.11" TargetMode="External"/><Relationship Id="rId2154" Type="http://schemas.openxmlformats.org/officeDocument/2006/relationships/hyperlink" Target="http://www.ensembl.org/homo_sapiens/Gene/Summary?db=core;g=ENSG00000132002.10" TargetMode="External"/><Relationship Id="rId2361" Type="http://schemas.openxmlformats.org/officeDocument/2006/relationships/hyperlink" Target="http://www.ensembl.org/homo_sapiens/Gene/Summary?db=core;g=ENSG00000101166" TargetMode="External"/><Relationship Id="rId3205" Type="http://schemas.openxmlformats.org/officeDocument/2006/relationships/hyperlink" Target="http://www.ensembl.org/homo_sapiens/Gene/Summary?db=core;g=ENSG00000124802" TargetMode="External"/><Relationship Id="rId3412" Type="http://schemas.openxmlformats.org/officeDocument/2006/relationships/hyperlink" Target="http://www.ensembl.org/homo_sapiens/Gene/Summary?db=core;g=ENSG00000085231.14" TargetMode="External"/><Relationship Id="rId126" Type="http://schemas.openxmlformats.org/officeDocument/2006/relationships/hyperlink" Target="http://www.ensembl.org/homo_sapiens/Gene/Summary?db=core;g=ENSG00000182195.9" TargetMode="External"/><Relationship Id="rId333" Type="http://schemas.openxmlformats.org/officeDocument/2006/relationships/hyperlink" Target="http://www.ensembl.org/homo_sapiens/Gene/Summary?db=core;g=ENSG00000128973" TargetMode="External"/><Relationship Id="rId540" Type="http://schemas.openxmlformats.org/officeDocument/2006/relationships/hyperlink" Target="http://www.ensembl.org/homo_sapiens/Gene/Summary?db=core;g=ENSG00000282521.1" TargetMode="External"/><Relationship Id="rId1170" Type="http://schemas.openxmlformats.org/officeDocument/2006/relationships/hyperlink" Target="http://www.ensembl.org/homo_sapiens/Gene/Summary?db=core;g=ENSG00000130939.21" TargetMode="External"/><Relationship Id="rId2014" Type="http://schemas.openxmlformats.org/officeDocument/2006/relationships/hyperlink" Target="http://www.ensembl.org/homo_sapiens/Gene/Summary?db=core;g=ENSG00000150316.13" TargetMode="External"/><Relationship Id="rId2221" Type="http://schemas.openxmlformats.org/officeDocument/2006/relationships/hyperlink" Target="http://www.ensembl.org/homo_sapiens/Gene/Summary?db=core;g=ENSG00000120549" TargetMode="External"/><Relationship Id="rId1030" Type="http://schemas.openxmlformats.org/officeDocument/2006/relationships/hyperlink" Target="http://www.ensembl.org/homo_sapiens/Gene/Summary?db=core;g=ENSG00000149100.14" TargetMode="External"/><Relationship Id="rId4186" Type="http://schemas.openxmlformats.org/officeDocument/2006/relationships/hyperlink" Target="http://www.ensembl.org/homo_sapiens/Gene/Summary?db=core;g=ENSG00000130600.23" TargetMode="External"/><Relationship Id="rId400" Type="http://schemas.openxmlformats.org/officeDocument/2006/relationships/hyperlink" Target="http://www.ensembl.org/homo_sapiens/Gene/Summary?db=core;g=ENSG00000107719.11" TargetMode="External"/><Relationship Id="rId1987" Type="http://schemas.openxmlformats.org/officeDocument/2006/relationships/hyperlink" Target="http://www.ensembl.org/homo_sapiens/Gene/Summary?db=core;g=ENSG00000156735" TargetMode="External"/><Relationship Id="rId4393" Type="http://schemas.openxmlformats.org/officeDocument/2006/relationships/hyperlink" Target="http://www.ensembl.org/homo_sapiens/Gene/Summary?db=core;g=ENSG00000101294" TargetMode="External"/><Relationship Id="rId1847" Type="http://schemas.openxmlformats.org/officeDocument/2006/relationships/hyperlink" Target="http://www.ensembl.org/homo_sapiens/Gene/Summary?db=core;g=ENSG00000174231" TargetMode="External"/><Relationship Id="rId4046" Type="http://schemas.openxmlformats.org/officeDocument/2006/relationships/hyperlink" Target="http://www.ensembl.org/homo_sapiens/Gene/Summary?db=core;g=ENSG00000147604.15" TargetMode="External"/><Relationship Id="rId4253" Type="http://schemas.openxmlformats.org/officeDocument/2006/relationships/hyperlink" Target="http://www.ensembl.org/homo_sapiens/Gene/Summary?db=core;g=ENSG00000118640" TargetMode="External"/><Relationship Id="rId4460" Type="http://schemas.openxmlformats.org/officeDocument/2006/relationships/hyperlink" Target="http://www.ensembl.org/homo_sapiens/Gene/Summary?db=core;g=ENSG00000068137.16" TargetMode="External"/><Relationship Id="rId1707" Type="http://schemas.openxmlformats.org/officeDocument/2006/relationships/hyperlink" Target="http://www.ensembl.org/homo_sapiens/Gene/Summary?db=core;g=ENSG00000200370" TargetMode="External"/><Relationship Id="rId3062" Type="http://schemas.openxmlformats.org/officeDocument/2006/relationships/hyperlink" Target="http://www.ensembl.org/homo_sapiens/Gene/Summary?db=core;g=ENSG00000147676.15" TargetMode="External"/><Relationship Id="rId4113" Type="http://schemas.openxmlformats.org/officeDocument/2006/relationships/hyperlink" Target="http://www.ensembl.org/homo_sapiens/Gene/Summary?db=core;g=ENSG00000138326" TargetMode="External"/><Relationship Id="rId4320" Type="http://schemas.openxmlformats.org/officeDocument/2006/relationships/hyperlink" Target="http://www.ensembl.org/homo_sapiens/Gene/Summary?db=core;g=ENSG00000110921.15" TargetMode="External"/><Relationship Id="rId190" Type="http://schemas.openxmlformats.org/officeDocument/2006/relationships/hyperlink" Target="http://www.ensembl.org/homo_sapiens/Gene/Summary?db=core;g=ENSG00000164403.16" TargetMode="External"/><Relationship Id="rId1914" Type="http://schemas.openxmlformats.org/officeDocument/2006/relationships/hyperlink" Target="http://www.ensembl.org/homo_sapiens/Gene/Summary?db=core;g=ENSG00000165516.12" TargetMode="External"/><Relationship Id="rId3879" Type="http://schemas.openxmlformats.org/officeDocument/2006/relationships/hyperlink" Target="http://www.ensembl.org/homo_sapiens/Gene/Summary?db=core;g=ENSG00000172586" TargetMode="External"/><Relationship Id="rId2688" Type="http://schemas.openxmlformats.org/officeDocument/2006/relationships/hyperlink" Target="http://www.ensembl.org/homo_sapiens/Gene/Summary?db=core;g=ENSG00000214022.13" TargetMode="External"/><Relationship Id="rId2895" Type="http://schemas.openxmlformats.org/officeDocument/2006/relationships/hyperlink" Target="http://www.ensembl.org/homo_sapiens/Gene/Summary?db=core;g=ENSG00000167772" TargetMode="External"/><Relationship Id="rId3739" Type="http://schemas.openxmlformats.org/officeDocument/2006/relationships/hyperlink" Target="http://www.ensembl.org/homo_sapiens/Gene/Summary?db=core;g=ENSG00000198034" TargetMode="External"/><Relationship Id="rId3946" Type="http://schemas.openxmlformats.org/officeDocument/2006/relationships/hyperlink" Target="http://www.ensembl.org/homo_sapiens/Gene/Summary?db=core;g=ENSG00000166352.19" TargetMode="External"/><Relationship Id="rId867" Type="http://schemas.openxmlformats.org/officeDocument/2006/relationships/hyperlink" Target="http://www.ensembl.org/homo_sapiens/Gene/Summary?db=core;g=ENSG00000170222" TargetMode="External"/><Relationship Id="rId1497" Type="http://schemas.openxmlformats.org/officeDocument/2006/relationships/hyperlink" Target="http://www.ensembl.org/homo_sapiens/Gene/Summary?db=core;g=ENSG00000293550" TargetMode="External"/><Relationship Id="rId2548" Type="http://schemas.openxmlformats.org/officeDocument/2006/relationships/hyperlink" Target="http://www.ensembl.org/homo_sapiens/Gene/Summary?db=core;g=ENSG00000283128.3" TargetMode="External"/><Relationship Id="rId2755" Type="http://schemas.openxmlformats.org/officeDocument/2006/relationships/hyperlink" Target="http://www.ensembl.org/homo_sapiens/Gene/Summary?db=core;g=ENSG00000196683" TargetMode="External"/><Relationship Id="rId2962" Type="http://schemas.openxmlformats.org/officeDocument/2006/relationships/hyperlink" Target="http://www.ensembl.org/homo_sapiens/Gene/Summary?db=core;g=ENSG00000164104.13" TargetMode="External"/><Relationship Id="rId3806" Type="http://schemas.openxmlformats.org/officeDocument/2006/relationships/hyperlink" Target="http://www.ensembl.org/homo_sapiens/Gene/Summary?db=core;g=ENSG00000184076.14" TargetMode="External"/><Relationship Id="rId727" Type="http://schemas.openxmlformats.org/officeDocument/2006/relationships/hyperlink" Target="http://www.ensembl.org/homo_sapiens/Gene/Summary?db=core;g=ENSG00000198417" TargetMode="External"/><Relationship Id="rId934" Type="http://schemas.openxmlformats.org/officeDocument/2006/relationships/hyperlink" Target="http://www.ensembl.org/homo_sapiens/Gene/Summary?db=core;g=ENSG00000165359.17" TargetMode="External"/><Relationship Id="rId1357" Type="http://schemas.openxmlformats.org/officeDocument/2006/relationships/hyperlink" Target="http://www.ensembl.org/homo_sapiens/Gene/Summary?db=core;g=ENSG00000101457" TargetMode="External"/><Relationship Id="rId1564" Type="http://schemas.openxmlformats.org/officeDocument/2006/relationships/hyperlink" Target="http://www.ensembl.org/homo_sapiens/Gene/Summary?db=core;g=ENSG00000270299.1" TargetMode="External"/><Relationship Id="rId1771" Type="http://schemas.openxmlformats.org/officeDocument/2006/relationships/hyperlink" Target="http://www.ensembl.org/homo_sapiens/Gene/Summary?db=core;g=ENSG00000196235" TargetMode="External"/><Relationship Id="rId2408" Type="http://schemas.openxmlformats.org/officeDocument/2006/relationships/hyperlink" Target="http://www.ensembl.org/homo_sapiens/Gene/Summary?db=core;g=ENSG00000085644.15" TargetMode="External"/><Relationship Id="rId2615" Type="http://schemas.openxmlformats.org/officeDocument/2006/relationships/hyperlink" Target="http://www.ensembl.org/homo_sapiens/Gene/Summary?db=core;g=ENSG00000267698" TargetMode="External"/><Relationship Id="rId2822" Type="http://schemas.openxmlformats.org/officeDocument/2006/relationships/hyperlink" Target="http://www.ensembl.org/homo_sapiens/Gene/Summary?db=core;g=ENSG00000177096.10" TargetMode="External"/><Relationship Id="rId63" Type="http://schemas.openxmlformats.org/officeDocument/2006/relationships/hyperlink" Target="http://www.ensembl.org/homo_sapiens/Gene/Summary?db=core;g=ENSG00000227046" TargetMode="External"/><Relationship Id="rId1217" Type="http://schemas.openxmlformats.org/officeDocument/2006/relationships/hyperlink" Target="http://www.ensembl.org/homo_sapiens/Gene/Summary?db=core;g=ENSG00000120071" TargetMode="External"/><Relationship Id="rId1424" Type="http://schemas.openxmlformats.org/officeDocument/2006/relationships/hyperlink" Target="http://www.ensembl.org/homo_sapiens/Gene/Summary?db=core;g=ENSG00000070814.23" TargetMode="External"/><Relationship Id="rId1631" Type="http://schemas.openxmlformats.org/officeDocument/2006/relationships/hyperlink" Target="http://www.ensembl.org/homo_sapiens/Gene/Summary?db=core;g=ENSG00000229833" TargetMode="External"/><Relationship Id="rId3389" Type="http://schemas.openxmlformats.org/officeDocument/2006/relationships/hyperlink" Target="http://www.ensembl.org/homo_sapiens/Gene/Summary?db=core;g=ENSG00000090612" TargetMode="External"/><Relationship Id="rId3596" Type="http://schemas.openxmlformats.org/officeDocument/2006/relationships/hyperlink" Target="http://www.ensembl.org/homo_sapiens/Gene/Summary?db=core;g=ENSG00000265681.9" TargetMode="External"/><Relationship Id="rId2198" Type="http://schemas.openxmlformats.org/officeDocument/2006/relationships/hyperlink" Target="http://www.ensembl.org/homo_sapiens/Gene/Summary?db=core;g=ENSG00000124831.21" TargetMode="External"/><Relationship Id="rId3249" Type="http://schemas.openxmlformats.org/officeDocument/2006/relationships/hyperlink" Target="http://www.ensembl.org/homo_sapiens/Gene/Summary?db=core;g=ENSG00000120158" TargetMode="External"/><Relationship Id="rId3456" Type="http://schemas.openxmlformats.org/officeDocument/2006/relationships/hyperlink" Target="http://www.ensembl.org/homo_sapiens/Gene/Summary?db=core;g=ENSG00000065809.14" TargetMode="External"/><Relationship Id="rId377" Type="http://schemas.openxmlformats.org/officeDocument/2006/relationships/hyperlink" Target="http://www.ensembl.org/homo_sapiens/Gene/Summary?db=core;g=ENSG00000113971" TargetMode="External"/><Relationship Id="rId584" Type="http://schemas.openxmlformats.org/officeDocument/2006/relationships/hyperlink" Target="http://www.ensembl.org/homo_sapiens/Gene/Summary?db=core;g=ENSG00000263293.4" TargetMode="External"/><Relationship Id="rId2058" Type="http://schemas.openxmlformats.org/officeDocument/2006/relationships/hyperlink" Target="http://www.ensembl.org/homo_sapiens/Gene/Summary?db=core;g=ENSG00000144306.16" TargetMode="External"/><Relationship Id="rId2265" Type="http://schemas.openxmlformats.org/officeDocument/2006/relationships/hyperlink" Target="http://www.ensembl.org/homo_sapiens/Gene/Summary?db=core;g=ENSG00000112855" TargetMode="External"/><Relationship Id="rId3109" Type="http://schemas.openxmlformats.org/officeDocument/2006/relationships/hyperlink" Target="http://www.ensembl.org/homo_sapiens/Gene/Summary?db=core;g=ENSG00000137965" TargetMode="External"/><Relationship Id="rId3663" Type="http://schemas.openxmlformats.org/officeDocument/2006/relationships/hyperlink" Target="http://www.ensembl.org/homo_sapiens/Gene/Summary?db=core;g=ENSG00000229117" TargetMode="External"/><Relationship Id="rId3870" Type="http://schemas.openxmlformats.org/officeDocument/2006/relationships/hyperlink" Target="http://www.ensembl.org/homo_sapiens/Gene/Summary?db=core;g=ENSG00000173436.16" TargetMode="External"/><Relationship Id="rId237" Type="http://schemas.openxmlformats.org/officeDocument/2006/relationships/hyperlink" Target="http://www.ensembl.org/homo_sapiens/Gene/Summary?db=core;g=ENSG00000153956" TargetMode="External"/><Relationship Id="rId791" Type="http://schemas.openxmlformats.org/officeDocument/2006/relationships/hyperlink" Target="http://www.ensembl.org/homo_sapiens/Gene/Summary?db=core;g=ENSG00000183255" TargetMode="External"/><Relationship Id="rId1074" Type="http://schemas.openxmlformats.org/officeDocument/2006/relationships/hyperlink" Target="http://www.ensembl.org/homo_sapiens/Gene/Summary?db=core;g=ENSG00000142186.19" TargetMode="External"/><Relationship Id="rId2472" Type="http://schemas.openxmlformats.org/officeDocument/2006/relationships/hyperlink" Target="http://www.ensembl.org/homo_sapiens/Gene/Summary?db=core;g=ENSG00000036257.15" TargetMode="External"/><Relationship Id="rId3316" Type="http://schemas.openxmlformats.org/officeDocument/2006/relationships/hyperlink" Target="http://www.ensembl.org/homo_sapiens/Gene/Summary?db=core;g=ENSG00000109475.19" TargetMode="External"/><Relationship Id="rId3523" Type="http://schemas.openxmlformats.org/officeDocument/2006/relationships/hyperlink" Target="http://www.ensembl.org/homo_sapiens/Gene/Summary?db=core;g=ENSG00000288825" TargetMode="External"/><Relationship Id="rId3730" Type="http://schemas.openxmlformats.org/officeDocument/2006/relationships/hyperlink" Target="http://www.ensembl.org/homo_sapiens/Gene/Summary?db=core;g=ENSG00000198431.18" TargetMode="External"/><Relationship Id="rId444" Type="http://schemas.openxmlformats.org/officeDocument/2006/relationships/hyperlink" Target="http://www.ensembl.org/homo_sapiens/Gene/Summary?db=core;g=ENSG00000091127.15" TargetMode="External"/><Relationship Id="rId651" Type="http://schemas.openxmlformats.org/officeDocument/2006/relationships/hyperlink" Target="http://www.ensembl.org/homo_sapiens/Gene/Summary?db=core;g=ENSG00000234465" TargetMode="External"/><Relationship Id="rId1281" Type="http://schemas.openxmlformats.org/officeDocument/2006/relationships/hyperlink" Target="http://www.ensembl.org/homo_sapiens/Gene/Summary?db=core;g=ENSG00000111358" TargetMode="External"/><Relationship Id="rId2125" Type="http://schemas.openxmlformats.org/officeDocument/2006/relationships/hyperlink" Target="http://www.ensembl.org/homo_sapiens/Gene/Summary?db=core;g=ENSG00000136731" TargetMode="External"/><Relationship Id="rId2332" Type="http://schemas.openxmlformats.org/officeDocument/2006/relationships/hyperlink" Target="http://www.ensembl.org/homo_sapiens/Gene/Summary?db=core;g=ENSG00000104852.16" TargetMode="External"/><Relationship Id="rId304" Type="http://schemas.openxmlformats.org/officeDocument/2006/relationships/hyperlink" Target="http://www.ensembl.org/homo_sapiens/Gene/Summary?db=core;g=ENSG00000136848.19" TargetMode="External"/><Relationship Id="rId511" Type="http://schemas.openxmlformats.org/officeDocument/2006/relationships/hyperlink" Target="http://www.ensembl.org/homo_sapiens/Gene/Summary?db=core;g=ENSG00000291375" TargetMode="External"/><Relationship Id="rId1141" Type="http://schemas.openxmlformats.org/officeDocument/2006/relationships/hyperlink" Target="http://www.ensembl.org/homo_sapiens/Gene/Summary?db=core;g=ENSG00000134108" TargetMode="External"/><Relationship Id="rId4297" Type="http://schemas.openxmlformats.org/officeDocument/2006/relationships/hyperlink" Target="http://www.ensembl.org/homo_sapiens/Gene/Summary?db=core;g=ENSG00000114503" TargetMode="External"/><Relationship Id="rId1001" Type="http://schemas.openxmlformats.org/officeDocument/2006/relationships/hyperlink" Target="http://www.ensembl.org/homo_sapiens/Gene/Summary?db=core;g=ENSG00000155380" TargetMode="External"/><Relationship Id="rId4157" Type="http://schemas.openxmlformats.org/officeDocument/2006/relationships/hyperlink" Target="http://www.ensembl.org/homo_sapiens/Gene/Summary?db=core;g=ENSG00000134056" TargetMode="External"/><Relationship Id="rId4364" Type="http://schemas.openxmlformats.org/officeDocument/2006/relationships/hyperlink" Target="http://www.ensembl.org/homo_sapiens/Gene/Summary?db=core;g=ENSG00000105404.12" TargetMode="External"/><Relationship Id="rId1958" Type="http://schemas.openxmlformats.org/officeDocument/2006/relationships/hyperlink" Target="http://www.ensembl.org/homo_sapiens/Gene/Summary?db=core;g=ENSG00000162704.16" TargetMode="External"/><Relationship Id="rId3173" Type="http://schemas.openxmlformats.org/officeDocument/2006/relationships/hyperlink" Target="http://www.ensembl.org/homo_sapiens/Gene/Summary?db=core;g=ENSG00000130755" TargetMode="External"/><Relationship Id="rId3380" Type="http://schemas.openxmlformats.org/officeDocument/2006/relationships/hyperlink" Target="http://www.ensembl.org/homo_sapiens/Gene/Summary?db=core;g=ENSG00000099956.21" TargetMode="External"/><Relationship Id="rId4017" Type="http://schemas.openxmlformats.org/officeDocument/2006/relationships/hyperlink" Target="http://www.ensembl.org/homo_sapiens/Gene/Summary?db=core;g=ENSG00000154518" TargetMode="External"/><Relationship Id="rId4224" Type="http://schemas.openxmlformats.org/officeDocument/2006/relationships/hyperlink" Target="http://www.ensembl.org/homo_sapiens/Gene/Summary?db=core;g=ENSG00000125445.12" TargetMode="External"/><Relationship Id="rId4431" Type="http://schemas.openxmlformats.org/officeDocument/2006/relationships/hyperlink" Target="http://www.ensembl.org/homo_sapiens/Gene/Summary?db=core;g=ENSG00000087086" TargetMode="External"/><Relationship Id="rId1818" Type="http://schemas.openxmlformats.org/officeDocument/2006/relationships/hyperlink" Target="http://www.ensembl.org/homo_sapiens/Gene/Summary?db=core;g=ENSG00000181666.20" TargetMode="External"/><Relationship Id="rId3033" Type="http://schemas.openxmlformats.org/officeDocument/2006/relationships/hyperlink" Target="http://www.ensembl.org/homo_sapiens/Gene/Summary?db=core;g=ENSG00000154237" TargetMode="External"/><Relationship Id="rId3240" Type="http://schemas.openxmlformats.org/officeDocument/2006/relationships/hyperlink" Target="http://www.ensembl.org/homo_sapiens/Gene/Summary?db=core;g=ENSG00000120708.17" TargetMode="External"/><Relationship Id="rId161" Type="http://schemas.openxmlformats.org/officeDocument/2006/relationships/hyperlink" Target="http://www.ensembl.org/homo_sapiens/Gene/Summary?db=core;g=ENSG00000170632" TargetMode="External"/><Relationship Id="rId2799" Type="http://schemas.openxmlformats.org/officeDocument/2006/relationships/hyperlink" Target="http://www.ensembl.org/homo_sapiens/Gene/Summary?db=core;g=ENSG00000181991" TargetMode="External"/><Relationship Id="rId3100" Type="http://schemas.openxmlformats.org/officeDocument/2006/relationships/hyperlink" Target="http://www.ensembl.org/homo_sapiens/Gene/Summary?db=core;g=ENSG00000140307.12" TargetMode="External"/><Relationship Id="rId978" Type="http://schemas.openxmlformats.org/officeDocument/2006/relationships/hyperlink" Target="http://www.ensembl.org/homo_sapiens/Gene/Summary?db=core;g=ENSG00000160213.11" TargetMode="External"/><Relationship Id="rId2659" Type="http://schemas.openxmlformats.org/officeDocument/2006/relationships/hyperlink" Target="http://www.ensembl.org/homo_sapiens/Gene/Summary?db=core;g=ENSG00000228299" TargetMode="External"/><Relationship Id="rId2866" Type="http://schemas.openxmlformats.org/officeDocument/2006/relationships/hyperlink" Target="http://www.ensembl.org/homo_sapiens/Gene/Summary?db=core;g=ENSG00000171204.13" TargetMode="External"/><Relationship Id="rId3917" Type="http://schemas.openxmlformats.org/officeDocument/2006/relationships/hyperlink" Target="http://www.ensembl.org/homo_sapiens/Gene/Summary?db=core;g=ENSG00000167996" TargetMode="External"/><Relationship Id="rId838" Type="http://schemas.openxmlformats.org/officeDocument/2006/relationships/hyperlink" Target="http://www.ensembl.org/homo_sapiens/Gene/Summary?db=core;g=ENSG00000173598.15" TargetMode="External"/><Relationship Id="rId1468" Type="http://schemas.openxmlformats.org/officeDocument/2006/relationships/hyperlink" Target="http://www.ensembl.org/homo_sapiens/Gene/Summary?db=core;g=ENSG00000023909.11" TargetMode="External"/><Relationship Id="rId1675" Type="http://schemas.openxmlformats.org/officeDocument/2006/relationships/hyperlink" Target="http://www.ensembl.org/homo_sapiens/Gene/Summary?db=core;g=ENSG00000206597" TargetMode="External"/><Relationship Id="rId1882" Type="http://schemas.openxmlformats.org/officeDocument/2006/relationships/hyperlink" Target="http://www.ensembl.org/homo_sapiens/Gene/Summary?db=core;g=ENSG00000169627.10" TargetMode="External"/><Relationship Id="rId2519" Type="http://schemas.openxmlformats.org/officeDocument/2006/relationships/hyperlink" Target="http://www.ensembl.org/homo_sapiens/Gene/Summary?db=core;g=ENSG00000288326" TargetMode="External"/><Relationship Id="rId2726" Type="http://schemas.openxmlformats.org/officeDocument/2006/relationships/hyperlink" Target="http://www.ensembl.org/homo_sapiens/Gene/Summary?db=core;g=ENSG00000202257.1" TargetMode="External"/><Relationship Id="rId4081" Type="http://schemas.openxmlformats.org/officeDocument/2006/relationships/hyperlink" Target="http://www.ensembl.org/homo_sapiens/Gene/Summary?db=core;g=ENSG00000142798" TargetMode="External"/><Relationship Id="rId1328" Type="http://schemas.openxmlformats.org/officeDocument/2006/relationships/hyperlink" Target="http://www.ensembl.org/homo_sapiens/Gene/Summary?db=core;g=ENSG00000105676.15" TargetMode="External"/><Relationship Id="rId1535" Type="http://schemas.openxmlformats.org/officeDocument/2006/relationships/hyperlink" Target="http://www.ensembl.org/homo_sapiens/Gene/Summary?db=core;g=ENSG00000278372" TargetMode="External"/><Relationship Id="rId2933" Type="http://schemas.openxmlformats.org/officeDocument/2006/relationships/hyperlink" Target="http://www.ensembl.org/homo_sapiens/Gene/Summary?db=core;g=ENSG00000165609" TargetMode="External"/><Relationship Id="rId905" Type="http://schemas.openxmlformats.org/officeDocument/2006/relationships/hyperlink" Target="http://www.ensembl.org/homo_sapiens/Gene/Summary?db=core;g=ENSG00000167881" TargetMode="External"/><Relationship Id="rId1742" Type="http://schemas.openxmlformats.org/officeDocument/2006/relationships/hyperlink" Target="http://www.ensembl.org/homo_sapiens/Gene/Summary?db=core;g=ENSG00000198589.16" TargetMode="External"/><Relationship Id="rId34" Type="http://schemas.openxmlformats.org/officeDocument/2006/relationships/hyperlink" Target="http://www.ensembl.org/homo_sapiens/Gene/Summary?db=core;g=ENSG00000272288.9" TargetMode="External"/><Relationship Id="rId1602" Type="http://schemas.openxmlformats.org/officeDocument/2006/relationships/hyperlink" Target="http://www.ensembl.org/homo_sapiens/Gene/Summary?db=core;g=ENSG00000246067.11" TargetMode="External"/><Relationship Id="rId3567" Type="http://schemas.openxmlformats.org/officeDocument/2006/relationships/hyperlink" Target="http://www.ensembl.org/homo_sapiens/Gene/Summary?db=core;g=ENSG00000275903" TargetMode="External"/><Relationship Id="rId3774" Type="http://schemas.openxmlformats.org/officeDocument/2006/relationships/hyperlink" Target="http://www.ensembl.org/homo_sapiens/Gene/Summary?db=core;g=ENSG00000189068.11" TargetMode="External"/><Relationship Id="rId3981" Type="http://schemas.openxmlformats.org/officeDocument/2006/relationships/hyperlink" Target="http://www.ensembl.org/homo_sapiens/Gene/Summary?db=core;g=ENSG00000162244" TargetMode="External"/><Relationship Id="rId488" Type="http://schemas.openxmlformats.org/officeDocument/2006/relationships/hyperlink" Target="http://www.ensembl.org/homo_sapiens/Gene/Summary?db=core;g=ENSG00000007341.20" TargetMode="External"/><Relationship Id="rId695" Type="http://schemas.openxmlformats.org/officeDocument/2006/relationships/hyperlink" Target="http://www.ensembl.org/homo_sapiens/Gene/Summary?db=core;g=ENSG00000204463" TargetMode="External"/><Relationship Id="rId2169" Type="http://schemas.openxmlformats.org/officeDocument/2006/relationships/hyperlink" Target="http://www.ensembl.org/homo_sapiens/Gene/Summary?db=core;g=ENSG00000128185" TargetMode="External"/><Relationship Id="rId2376" Type="http://schemas.openxmlformats.org/officeDocument/2006/relationships/hyperlink" Target="http://www.ensembl.org/homo_sapiens/Gene/Summary?db=core;g=ENSG00000100142.17" TargetMode="External"/><Relationship Id="rId2583" Type="http://schemas.openxmlformats.org/officeDocument/2006/relationships/hyperlink" Target="http://www.ensembl.org/homo_sapiens/Gene/Summary?db=core;g=ENSG00000276409" TargetMode="External"/><Relationship Id="rId2790" Type="http://schemas.openxmlformats.org/officeDocument/2006/relationships/hyperlink" Target="http://www.ensembl.org/homo_sapiens/Gene/Summary?db=core;g=ENSG00000183648.12" TargetMode="External"/><Relationship Id="rId3427" Type="http://schemas.openxmlformats.org/officeDocument/2006/relationships/hyperlink" Target="http://www.ensembl.org/homo_sapiens/Gene/Summary?db=core;g=ENSG00000077044" TargetMode="External"/><Relationship Id="rId3634" Type="http://schemas.openxmlformats.org/officeDocument/2006/relationships/hyperlink" Target="http://www.ensembl.org/homo_sapiens/Gene/Summary?db=core;g=ENSG00000240118.7" TargetMode="External"/><Relationship Id="rId3841" Type="http://schemas.openxmlformats.org/officeDocument/2006/relationships/hyperlink" Target="http://www.ensembl.org/homo_sapiens/Gene/Summary?db=core;g=ENSG00000179029" TargetMode="External"/><Relationship Id="rId348" Type="http://schemas.openxmlformats.org/officeDocument/2006/relationships/hyperlink" Target="http://www.ensembl.org/homo_sapiens/Gene/Summary?db=core;g=ENSG00000125124.15" TargetMode="External"/><Relationship Id="rId555" Type="http://schemas.openxmlformats.org/officeDocument/2006/relationships/hyperlink" Target="http://www.ensembl.org/homo_sapiens/Gene/Summary?db=core;g=ENSG00000276358" TargetMode="External"/><Relationship Id="rId762" Type="http://schemas.openxmlformats.org/officeDocument/2006/relationships/hyperlink" Target="http://www.ensembl.org/homo_sapiens/Gene/Summary?db=core;g=ENSG00000187498.18" TargetMode="External"/><Relationship Id="rId1185" Type="http://schemas.openxmlformats.org/officeDocument/2006/relationships/hyperlink" Target="http://www.ensembl.org/homo_sapiens/Gene/Summary?db=core;g=ENSG00000126787" TargetMode="External"/><Relationship Id="rId1392" Type="http://schemas.openxmlformats.org/officeDocument/2006/relationships/hyperlink" Target="http://www.ensembl.org/homo_sapiens/Gene/Summary?db=core;g=ENSG00000087842.12" TargetMode="External"/><Relationship Id="rId2029" Type="http://schemas.openxmlformats.org/officeDocument/2006/relationships/hyperlink" Target="http://www.ensembl.org/homo_sapiens/Gene/Summary?db=core;g=ENSG00000147905" TargetMode="External"/><Relationship Id="rId2236" Type="http://schemas.openxmlformats.org/officeDocument/2006/relationships/hyperlink" Target="http://www.ensembl.org/homo_sapiens/Gene/Summary?db=core;g=ENSG00000117650.14" TargetMode="External"/><Relationship Id="rId2443" Type="http://schemas.openxmlformats.org/officeDocument/2006/relationships/hyperlink" Target="http://www.ensembl.org/homo_sapiens/Gene/Summary?db=core;g=ENSG00000070761" TargetMode="External"/><Relationship Id="rId2650" Type="http://schemas.openxmlformats.org/officeDocument/2006/relationships/hyperlink" Target="http://www.ensembl.org/homo_sapiens/Gene/Summary?db=core;g=ENSG00000235453.13" TargetMode="External"/><Relationship Id="rId3701" Type="http://schemas.openxmlformats.org/officeDocument/2006/relationships/hyperlink" Target="http://www.ensembl.org/homo_sapiens/Gene/Summary?db=core;g=ENSG00000205544" TargetMode="External"/><Relationship Id="rId208" Type="http://schemas.openxmlformats.org/officeDocument/2006/relationships/hyperlink" Target="http://www.ensembl.org/homo_sapiens/Gene/Summary?db=core;g=ENSG00000162836.13" TargetMode="External"/><Relationship Id="rId415" Type="http://schemas.openxmlformats.org/officeDocument/2006/relationships/hyperlink" Target="http://www.ensembl.org/homo_sapiens/Gene/Summary?db=core;g=ENSG00000104081" TargetMode="External"/><Relationship Id="rId622" Type="http://schemas.openxmlformats.org/officeDocument/2006/relationships/hyperlink" Target="http://www.ensembl.org/homo_sapiens/Gene/Summary?db=core;g=ENSG00000241288.9" TargetMode="External"/><Relationship Id="rId1045" Type="http://schemas.openxmlformats.org/officeDocument/2006/relationships/hyperlink" Target="http://www.ensembl.org/homo_sapiens/Gene/Summary?db=core;g=ENSG00000146540" TargetMode="External"/><Relationship Id="rId1252" Type="http://schemas.openxmlformats.org/officeDocument/2006/relationships/hyperlink" Target="http://www.ensembl.org/homo_sapiens/Gene/Summary?db=core;g=ENSG00000114405.12" TargetMode="External"/><Relationship Id="rId2303" Type="http://schemas.openxmlformats.org/officeDocument/2006/relationships/hyperlink" Target="http://www.ensembl.org/homo_sapiens/Gene/Summary?db=core;g=ENSG00000107669" TargetMode="External"/><Relationship Id="rId2510" Type="http://schemas.openxmlformats.org/officeDocument/2006/relationships/hyperlink" Target="http://www.ensembl.org/homo_sapiens/Gene/Summary?db=core;g=ENSG00000291379.1" TargetMode="External"/><Relationship Id="rId1112" Type="http://schemas.openxmlformats.org/officeDocument/2006/relationships/hyperlink" Target="http://www.ensembl.org/homo_sapiens/Gene/Summary?db=core;g=ENSG00000136536.16" TargetMode="External"/><Relationship Id="rId4268" Type="http://schemas.openxmlformats.org/officeDocument/2006/relationships/hyperlink" Target="http://www.ensembl.org/homo_sapiens/Gene/Summary?db=core;g=ENSG00000117569.21" TargetMode="External"/><Relationship Id="rId4475" Type="http://schemas.openxmlformats.org/officeDocument/2006/relationships/hyperlink" Target="http://www.ensembl.org/homo_sapiens/Gene/Summary?db=core;g=ENSG00000039319" TargetMode="External"/><Relationship Id="rId3077" Type="http://schemas.openxmlformats.org/officeDocument/2006/relationships/hyperlink" Target="http://www.ensembl.org/homo_sapiens/Gene/Summary?db=core;g=ENSG00000143442" TargetMode="External"/><Relationship Id="rId3284" Type="http://schemas.openxmlformats.org/officeDocument/2006/relationships/hyperlink" Target="http://www.ensembl.org/homo_sapiens/Gene/Summary?db=core;g=ENSG00000115306.18" TargetMode="External"/><Relationship Id="rId4128" Type="http://schemas.openxmlformats.org/officeDocument/2006/relationships/hyperlink" Target="http://www.ensembl.org/homo_sapiens/Gene/Summary?db=core;g=ENSG00000137154.14" TargetMode="External"/><Relationship Id="rId1929" Type="http://schemas.openxmlformats.org/officeDocument/2006/relationships/hyperlink" Target="http://www.ensembl.org/homo_sapiens/Gene/Summary?db=core;g=ENSG00000164294" TargetMode="External"/><Relationship Id="rId2093" Type="http://schemas.openxmlformats.org/officeDocument/2006/relationships/hyperlink" Target="http://www.ensembl.org/homo_sapiens/Gene/Summary?db=core;g=ENSG00000140153" TargetMode="External"/><Relationship Id="rId3491" Type="http://schemas.openxmlformats.org/officeDocument/2006/relationships/hyperlink" Target="http://www.ensembl.org/homo_sapiens/Gene/Summary?db=core;g=ENSG00000002549" TargetMode="External"/><Relationship Id="rId4335" Type="http://schemas.openxmlformats.org/officeDocument/2006/relationships/hyperlink" Target="http://www.ensembl.org/homo_sapiens/Gene/Summary?db=core;g=ENSG00000108846" TargetMode="External"/><Relationship Id="rId3144" Type="http://schemas.openxmlformats.org/officeDocument/2006/relationships/hyperlink" Target="http://www.ensembl.org/homo_sapiens/Gene/Summary?db=core;g=ENSG00000135047.17" TargetMode="External"/><Relationship Id="rId3351" Type="http://schemas.openxmlformats.org/officeDocument/2006/relationships/hyperlink" Target="http://www.ensembl.org/homo_sapiens/Gene/Summary?db=core;g=ENSG00000104133" TargetMode="External"/><Relationship Id="rId4402" Type="http://schemas.openxmlformats.org/officeDocument/2006/relationships/hyperlink" Target="http://www.ensembl.org/homo_sapiens/Gene/Summary?db=core;g=ENSG00000100526.22" TargetMode="External"/><Relationship Id="rId272" Type="http://schemas.openxmlformats.org/officeDocument/2006/relationships/hyperlink" Target="http://www.ensembl.org/homo_sapiens/Gene/Summary?db=core;g=ENSG00000144677.16" TargetMode="External"/><Relationship Id="rId2160" Type="http://schemas.openxmlformats.org/officeDocument/2006/relationships/hyperlink" Target="http://www.ensembl.org/homo_sapiens/Gene/Summary?db=core;g=ENSG00000130640.16" TargetMode="External"/><Relationship Id="rId3004" Type="http://schemas.openxmlformats.org/officeDocument/2006/relationships/hyperlink" Target="http://www.ensembl.org/homo_sapiens/Gene/Summary?db=core;g=ENSG00000159176.15" TargetMode="External"/><Relationship Id="rId3211" Type="http://schemas.openxmlformats.org/officeDocument/2006/relationships/hyperlink" Target="http://www.ensembl.org/homo_sapiens/Gene/Summary?db=core;g=ENSG00000124562" TargetMode="External"/><Relationship Id="rId132" Type="http://schemas.openxmlformats.org/officeDocument/2006/relationships/hyperlink" Target="http://www.ensembl.org/homo_sapiens/Gene/Summary?db=core;g=ENSG00000176903.5" TargetMode="External"/><Relationship Id="rId2020" Type="http://schemas.openxmlformats.org/officeDocument/2006/relationships/hyperlink" Target="http://www.ensembl.org/homo_sapiens/Gene/Summary?db=core;g=ENSG00000148950.12" TargetMode="External"/><Relationship Id="rId1579" Type="http://schemas.openxmlformats.org/officeDocument/2006/relationships/hyperlink" Target="http://www.ensembl.org/homo_sapiens/Gene/Summary?db=core;g=ENSG00000261884" TargetMode="External"/><Relationship Id="rId2977" Type="http://schemas.openxmlformats.org/officeDocument/2006/relationships/hyperlink" Target="http://www.ensembl.org/homo_sapiens/Gene/Summary?db=core;g=ENSG00000163171" TargetMode="External"/><Relationship Id="rId4192" Type="http://schemas.openxmlformats.org/officeDocument/2006/relationships/hyperlink" Target="http://www.ensembl.org/homo_sapiens/Gene/Summary?db=core;g=ENSG00000130066.17" TargetMode="External"/><Relationship Id="rId949" Type="http://schemas.openxmlformats.org/officeDocument/2006/relationships/hyperlink" Target="http://www.ensembl.org/homo_sapiens/Gene/Summary?db=core;g=ENSG00000163788" TargetMode="External"/><Relationship Id="rId1786" Type="http://schemas.openxmlformats.org/officeDocument/2006/relationships/hyperlink" Target="http://www.ensembl.org/homo_sapiens/Gene/Summary?db=core;g=ENSG00000187391.23" TargetMode="External"/><Relationship Id="rId1993" Type="http://schemas.openxmlformats.org/officeDocument/2006/relationships/hyperlink" Target="http://www.ensembl.org/homo_sapiens/Gene/Summary?db=core;g=ENSG00000155368" TargetMode="External"/><Relationship Id="rId2837" Type="http://schemas.openxmlformats.org/officeDocument/2006/relationships/hyperlink" Target="http://www.ensembl.org/homo_sapiens/Gene/Summary?db=core;g=ENSG00000175061" TargetMode="External"/><Relationship Id="rId4052" Type="http://schemas.openxmlformats.org/officeDocument/2006/relationships/hyperlink" Target="http://www.ensembl.org/homo_sapiens/Gene/Summary?db=core;g=ENSG00000146425.12" TargetMode="External"/><Relationship Id="rId78" Type="http://schemas.openxmlformats.org/officeDocument/2006/relationships/hyperlink" Target="http://www.ensembl.org/homo_sapiens/Gene/Summary?db=core;g=ENSG00000214046.10" TargetMode="External"/><Relationship Id="rId809" Type="http://schemas.openxmlformats.org/officeDocument/2006/relationships/hyperlink" Target="http://www.ensembl.org/homo_sapiens/Gene/Summary?db=core;g=ENSG00000178307" TargetMode="External"/><Relationship Id="rId1439" Type="http://schemas.openxmlformats.org/officeDocument/2006/relationships/hyperlink" Target="http://www.ensembl.org/homo_sapiens/Gene/Summary?db=core;g=ENSG00000055163" TargetMode="External"/><Relationship Id="rId1646" Type="http://schemas.openxmlformats.org/officeDocument/2006/relationships/hyperlink" Target="http://www.ensembl.org/homo_sapiens/Gene/Summary?db=core;g=ENSG00000224631.5" TargetMode="External"/><Relationship Id="rId1853" Type="http://schemas.openxmlformats.org/officeDocument/2006/relationships/hyperlink" Target="http://www.ensembl.org/homo_sapiens/Gene/Summary?db=core;g=ENSG00000173875" TargetMode="External"/><Relationship Id="rId2904" Type="http://schemas.openxmlformats.org/officeDocument/2006/relationships/hyperlink" Target="http://www.ensembl.org/homo_sapiens/Gene/Summary?db=core;g=ENSG00000166887.17" TargetMode="External"/><Relationship Id="rId1506" Type="http://schemas.openxmlformats.org/officeDocument/2006/relationships/hyperlink" Target="http://www.ensembl.org/homo_sapiens/Gene/Summary?db=core;g=ENSG00000291796.1" TargetMode="External"/><Relationship Id="rId1713" Type="http://schemas.openxmlformats.org/officeDocument/2006/relationships/hyperlink" Target="http://www.ensembl.org/homo_sapiens/Gene/Summary?db=core;g=ENSG00000199396" TargetMode="External"/><Relationship Id="rId1920" Type="http://schemas.openxmlformats.org/officeDocument/2006/relationships/hyperlink" Target="http://www.ensembl.org/homo_sapiens/Gene/Summary?db=core;g=ENSG00000164867.12" TargetMode="External"/><Relationship Id="rId3678" Type="http://schemas.openxmlformats.org/officeDocument/2006/relationships/hyperlink" Target="http://www.ensembl.org/homo_sapiens/Gene/Summary?db=core;g=ENSG00000225470.10" TargetMode="External"/><Relationship Id="rId3885" Type="http://schemas.openxmlformats.org/officeDocument/2006/relationships/hyperlink" Target="http://www.ensembl.org/homo_sapiens/Gene/Summary?db=core;g=ENSG00000171863" TargetMode="External"/><Relationship Id="rId599" Type="http://schemas.openxmlformats.org/officeDocument/2006/relationships/hyperlink" Target="http://www.ensembl.org/homo_sapiens/Gene/Summary?db=core;g=ENSG00000253161" TargetMode="External"/><Relationship Id="rId2487" Type="http://schemas.openxmlformats.org/officeDocument/2006/relationships/hyperlink" Target="http://www.ensembl.org/homo_sapiens/Gene/Summary?db=core;g=ENSG00000007541" TargetMode="External"/><Relationship Id="rId2694" Type="http://schemas.openxmlformats.org/officeDocument/2006/relationships/hyperlink" Target="http://www.ensembl.org/homo_sapiens/Gene/Summary?db=core;g=ENSG00000213465.9" TargetMode="External"/><Relationship Id="rId3538" Type="http://schemas.openxmlformats.org/officeDocument/2006/relationships/hyperlink" Target="http://www.ensembl.org/homo_sapiens/Gene/Summary?db=core;g=ENSG00000284099.3" TargetMode="External"/><Relationship Id="rId3745" Type="http://schemas.openxmlformats.org/officeDocument/2006/relationships/hyperlink" Target="http://www.ensembl.org/homo_sapiens/Gene/Summary?db=core;g=ENSG00000197728" TargetMode="External"/><Relationship Id="rId459" Type="http://schemas.openxmlformats.org/officeDocument/2006/relationships/hyperlink" Target="http://www.ensembl.org/homo_sapiens/Gene/Summary?db=core;g=ENSG00000064419" TargetMode="External"/><Relationship Id="rId666" Type="http://schemas.openxmlformats.org/officeDocument/2006/relationships/hyperlink" Target="http://www.ensembl.org/homo_sapiens/Gene/Summary?db=core;g=ENSG00000224455.9" TargetMode="External"/><Relationship Id="rId873" Type="http://schemas.openxmlformats.org/officeDocument/2006/relationships/hyperlink" Target="http://www.ensembl.org/homo_sapiens/Gene/Summary?db=core;g=ENSG00000169727" TargetMode="External"/><Relationship Id="rId1089" Type="http://schemas.openxmlformats.org/officeDocument/2006/relationships/hyperlink" Target="http://www.ensembl.org/homo_sapiens/Gene/Summary?db=core;g=ENSG00000138434" TargetMode="External"/><Relationship Id="rId1296" Type="http://schemas.openxmlformats.org/officeDocument/2006/relationships/hyperlink" Target="http://www.ensembl.org/homo_sapiens/Gene/Summary?db=core;g=ENSG00000110046.15" TargetMode="External"/><Relationship Id="rId2347" Type="http://schemas.openxmlformats.org/officeDocument/2006/relationships/hyperlink" Target="http://www.ensembl.org/homo_sapiens/Gene/Summary?db=core;g=ENSG00000103145" TargetMode="External"/><Relationship Id="rId2554" Type="http://schemas.openxmlformats.org/officeDocument/2006/relationships/hyperlink" Target="http://www.ensembl.org/homo_sapiens/Gene/Summary?db=core;g=ENSG00000280858.3" TargetMode="External"/><Relationship Id="rId3952" Type="http://schemas.openxmlformats.org/officeDocument/2006/relationships/hyperlink" Target="http://www.ensembl.org/homo_sapiens/Gene/Summary?db=core;g=ENSG00000165732.15" TargetMode="External"/><Relationship Id="rId319" Type="http://schemas.openxmlformats.org/officeDocument/2006/relationships/hyperlink" Target="http://www.ensembl.org/homo_sapiens/Gene/Summary?db=core;g=ENSG00000132424" TargetMode="External"/><Relationship Id="rId526" Type="http://schemas.openxmlformats.org/officeDocument/2006/relationships/hyperlink" Target="http://www.ensembl.org/homo_sapiens/Gene/Summary?db=core;g=ENSG00000288399.2" TargetMode="External"/><Relationship Id="rId1156" Type="http://schemas.openxmlformats.org/officeDocument/2006/relationships/hyperlink" Target="http://www.ensembl.org/homo_sapiens/Gene/Summary?db=core;g=ENSG00000132561.15" TargetMode="External"/><Relationship Id="rId1363" Type="http://schemas.openxmlformats.org/officeDocument/2006/relationships/hyperlink" Target="http://www.ensembl.org/homo_sapiens/Gene/Summary?db=core;g=ENSG00000101052" TargetMode="External"/><Relationship Id="rId2207" Type="http://schemas.openxmlformats.org/officeDocument/2006/relationships/hyperlink" Target="http://www.ensembl.org/homo_sapiens/Gene/Summary?db=core;g=ENSG00000123908" TargetMode="External"/><Relationship Id="rId2761" Type="http://schemas.openxmlformats.org/officeDocument/2006/relationships/hyperlink" Target="http://www.ensembl.org/homo_sapiens/Gene/Summary?db=core;g=ENSG00000196150" TargetMode="External"/><Relationship Id="rId3605" Type="http://schemas.openxmlformats.org/officeDocument/2006/relationships/hyperlink" Target="http://www.ensembl.org/homo_sapiens/Gene/Summary?db=core;g=ENSG00000258289" TargetMode="External"/><Relationship Id="rId3812" Type="http://schemas.openxmlformats.org/officeDocument/2006/relationships/hyperlink" Target="http://www.ensembl.org/homo_sapiens/Gene/Summary?db=core;g=ENSG00000183020.16" TargetMode="External"/><Relationship Id="rId733" Type="http://schemas.openxmlformats.org/officeDocument/2006/relationships/hyperlink" Target="http://www.ensembl.org/homo_sapiens/Gene/Summary?db=core;g=ENSG00000198246" TargetMode="External"/><Relationship Id="rId940" Type="http://schemas.openxmlformats.org/officeDocument/2006/relationships/hyperlink" Target="http://www.ensembl.org/homo_sapiens/Gene/Summary?db=core;g=ENSG00000164190.19" TargetMode="External"/><Relationship Id="rId1016" Type="http://schemas.openxmlformats.org/officeDocument/2006/relationships/hyperlink" Target="http://www.ensembl.org/homo_sapiens/Gene/Summary?db=core;g=ENSG00000153006.17" TargetMode="External"/><Relationship Id="rId1570" Type="http://schemas.openxmlformats.org/officeDocument/2006/relationships/hyperlink" Target="http://www.ensembl.org/homo_sapiens/Gene/Summary?db=core;g=ENSG00000267855.7" TargetMode="External"/><Relationship Id="rId2414" Type="http://schemas.openxmlformats.org/officeDocument/2006/relationships/hyperlink" Target="http://www.ensembl.org/homo_sapiens/Gene/Summary?db=core;g=ENSG00000084093.20" TargetMode="External"/><Relationship Id="rId2621" Type="http://schemas.openxmlformats.org/officeDocument/2006/relationships/hyperlink" Target="http://www.ensembl.org/homo_sapiens/Gene/Summary?db=core;g=ENSG00000254999" TargetMode="External"/><Relationship Id="rId800" Type="http://schemas.openxmlformats.org/officeDocument/2006/relationships/hyperlink" Target="http://www.ensembl.org/homo_sapiens/Gene/Summary?db=core;g=ENSG00000182054.11" TargetMode="External"/><Relationship Id="rId1223" Type="http://schemas.openxmlformats.org/officeDocument/2006/relationships/hyperlink" Target="http://www.ensembl.org/homo_sapiens/Gene/Summary?db=core;g=ENSG00000119929" TargetMode="External"/><Relationship Id="rId1430" Type="http://schemas.openxmlformats.org/officeDocument/2006/relationships/hyperlink" Target="http://www.ensembl.org/homo_sapiens/Gene/Summary?db=core;g=ENSG00000064102.16" TargetMode="External"/><Relationship Id="rId4379" Type="http://schemas.openxmlformats.org/officeDocument/2006/relationships/hyperlink" Target="http://www.ensembl.org/homo_sapiens/Gene/Summary?db=core;g=ENSG00000104881" TargetMode="External"/><Relationship Id="rId3188" Type="http://schemas.openxmlformats.org/officeDocument/2006/relationships/hyperlink" Target="http://www.ensembl.org/homo_sapiens/Gene/Summary?db=core;g=ENSG00000127955.18" TargetMode="External"/><Relationship Id="rId3395" Type="http://schemas.openxmlformats.org/officeDocument/2006/relationships/hyperlink" Target="http://www.ensembl.org/homo_sapiens/Gene/Summary?db=core;g=ENSG00000088808" TargetMode="External"/><Relationship Id="rId4239" Type="http://schemas.openxmlformats.org/officeDocument/2006/relationships/hyperlink" Target="http://www.ensembl.org/homo_sapiens/Gene/Summary?db=core;g=ENSG00000122026" TargetMode="External"/><Relationship Id="rId4446" Type="http://schemas.openxmlformats.org/officeDocument/2006/relationships/hyperlink" Target="http://www.ensembl.org/homo_sapiens/Gene/Summary?db=core;g=ENSG00000081177.20" TargetMode="External"/><Relationship Id="rId3048" Type="http://schemas.openxmlformats.org/officeDocument/2006/relationships/hyperlink" Target="http://www.ensembl.org/homo_sapiens/Gene/Summary?db=core;g=ENSG00000151500.16" TargetMode="External"/><Relationship Id="rId3255" Type="http://schemas.openxmlformats.org/officeDocument/2006/relationships/hyperlink" Target="http://www.ensembl.org/homo_sapiens/Gene/Summary?db=core;g=ENSG00000119421" TargetMode="External"/><Relationship Id="rId3462" Type="http://schemas.openxmlformats.org/officeDocument/2006/relationships/hyperlink" Target="http://www.ensembl.org/homo_sapiens/Gene/Summary?db=core;g=ENSG00000055211.15" TargetMode="External"/><Relationship Id="rId4306" Type="http://schemas.openxmlformats.org/officeDocument/2006/relationships/hyperlink" Target="http://www.ensembl.org/homo_sapiens/Gene/Summary?db=core;g=ENSG00000113387.14" TargetMode="External"/><Relationship Id="rId176" Type="http://schemas.openxmlformats.org/officeDocument/2006/relationships/hyperlink" Target="http://www.ensembl.org/homo_sapiens/Gene/Summary?db=core;g=ENSG00000169087.12" TargetMode="External"/><Relationship Id="rId383" Type="http://schemas.openxmlformats.org/officeDocument/2006/relationships/hyperlink" Target="http://www.ensembl.org/homo_sapiens/Gene/Summary?db=core;g=ENSG00000112357" TargetMode="External"/><Relationship Id="rId590" Type="http://schemas.openxmlformats.org/officeDocument/2006/relationships/hyperlink" Target="http://www.ensembl.org/homo_sapiens/Gene/Summary?db=core;g=ENSG00000260007.3" TargetMode="External"/><Relationship Id="rId2064" Type="http://schemas.openxmlformats.org/officeDocument/2006/relationships/hyperlink" Target="http://www.ensembl.org/homo_sapiens/Gene/Summary?db=core;g=ENSG00000143878.10" TargetMode="External"/><Relationship Id="rId2271" Type="http://schemas.openxmlformats.org/officeDocument/2006/relationships/hyperlink" Target="http://www.ensembl.org/homo_sapiens/Gene/Summary?db=core;g=ENSG00000112200" TargetMode="External"/><Relationship Id="rId3115" Type="http://schemas.openxmlformats.org/officeDocument/2006/relationships/hyperlink" Target="http://www.ensembl.org/homo_sapiens/Gene/Summary?db=core;g=ENSG00000137693" TargetMode="External"/><Relationship Id="rId3322" Type="http://schemas.openxmlformats.org/officeDocument/2006/relationships/hyperlink" Target="http://www.ensembl.org/homo_sapiens/Gene/Summary?db=core;g=ENSG00000108590.11" TargetMode="External"/><Relationship Id="rId243" Type="http://schemas.openxmlformats.org/officeDocument/2006/relationships/hyperlink" Target="http://www.ensembl.org/homo_sapiens/Gene/Summary?db=core;g=ENSG00000152601" TargetMode="External"/><Relationship Id="rId450" Type="http://schemas.openxmlformats.org/officeDocument/2006/relationships/hyperlink" Target="http://www.ensembl.org/homo_sapiens/Gene/Summary?db=core;g=ENSG00000077463.16" TargetMode="External"/><Relationship Id="rId1080" Type="http://schemas.openxmlformats.org/officeDocument/2006/relationships/hyperlink" Target="http://www.ensembl.org/homo_sapiens/Gene/Summary?db=core;g=ENSG00000141252.21" TargetMode="External"/><Relationship Id="rId2131" Type="http://schemas.openxmlformats.org/officeDocument/2006/relationships/hyperlink" Target="http://www.ensembl.org/homo_sapiens/Gene/Summary?db=core;g=ENSG00000135930" TargetMode="External"/><Relationship Id="rId103" Type="http://schemas.openxmlformats.org/officeDocument/2006/relationships/hyperlink" Target="http://www.ensembl.org/homo_sapiens/Gene/Summary?db=core;g=ENSG00000197114" TargetMode="External"/><Relationship Id="rId310" Type="http://schemas.openxmlformats.org/officeDocument/2006/relationships/hyperlink" Target="http://www.ensembl.org/homo_sapiens/Gene/Summary?db=core;g=ENSG00000135124.17" TargetMode="External"/><Relationship Id="rId4096" Type="http://schemas.openxmlformats.org/officeDocument/2006/relationships/hyperlink" Target="http://www.ensembl.org/homo_sapiens/Gene/Summary?db=core;g=ENSG00000141934.11" TargetMode="External"/><Relationship Id="rId1897" Type="http://schemas.openxmlformats.org/officeDocument/2006/relationships/hyperlink" Target="http://www.ensembl.org/homo_sapiens/Gene/Summary?db=core;g=ENSG00000167775" TargetMode="External"/><Relationship Id="rId2948" Type="http://schemas.openxmlformats.org/officeDocument/2006/relationships/hyperlink" Target="http://www.ensembl.org/homo_sapiens/Gene/Summary?db=core;g=ENSG00000164647.10" TargetMode="External"/><Relationship Id="rId1757" Type="http://schemas.openxmlformats.org/officeDocument/2006/relationships/hyperlink" Target="http://www.ensembl.org/homo_sapiens/Gene/Summary?db=core;g=ENSG00000196873" TargetMode="External"/><Relationship Id="rId1964" Type="http://schemas.openxmlformats.org/officeDocument/2006/relationships/hyperlink" Target="http://www.ensembl.org/homo_sapiens/Gene/Summary?db=core;g=ENSG00000160972.11" TargetMode="External"/><Relationship Id="rId2808" Type="http://schemas.openxmlformats.org/officeDocument/2006/relationships/hyperlink" Target="http://www.ensembl.org/homo_sapiens/Gene/Summary?db=core;g=ENSG00000180992.8" TargetMode="External"/><Relationship Id="rId4163" Type="http://schemas.openxmlformats.org/officeDocument/2006/relationships/hyperlink" Target="http://www.ensembl.org/homo_sapiens/Gene/Summary?db=core;g=ENSG00000133114" TargetMode="External"/><Relationship Id="rId4370" Type="http://schemas.openxmlformats.org/officeDocument/2006/relationships/hyperlink" Target="http://www.ensembl.org/homo_sapiens/Gene/Summary?db=core;g=ENSG00000105258.9" TargetMode="External"/><Relationship Id="rId49" Type="http://schemas.openxmlformats.org/officeDocument/2006/relationships/hyperlink" Target="http://www.ensembl.org/homo_sapiens/Gene/Summary?db=core;g=ENSG00000242372" TargetMode="External"/><Relationship Id="rId1617" Type="http://schemas.openxmlformats.org/officeDocument/2006/relationships/hyperlink" Target="http://www.ensembl.org/homo_sapiens/Gene/Summary?db=core;g=ENSG00000240184" TargetMode="External"/><Relationship Id="rId1824" Type="http://schemas.openxmlformats.org/officeDocument/2006/relationships/hyperlink" Target="http://www.ensembl.org/homo_sapiens/Gene/Summary?db=core;g=ENSG00000177954.15" TargetMode="External"/><Relationship Id="rId4023" Type="http://schemas.openxmlformats.org/officeDocument/2006/relationships/hyperlink" Target="http://www.ensembl.org/homo_sapiens/Gene/Summary?db=core;g=ENSG00000151366" TargetMode="External"/><Relationship Id="rId4230" Type="http://schemas.openxmlformats.org/officeDocument/2006/relationships/hyperlink" Target="http://www.ensembl.org/homo_sapiens/Gene/Summary?db=core;g=ENSG00000124593.16" TargetMode="External"/><Relationship Id="rId3789" Type="http://schemas.openxmlformats.org/officeDocument/2006/relationships/hyperlink" Target="http://www.ensembl.org/homo_sapiens/Gene/Summary?db=core;g=ENSG00000186468" TargetMode="External"/><Relationship Id="rId2598" Type="http://schemas.openxmlformats.org/officeDocument/2006/relationships/hyperlink" Target="http://www.ensembl.org/homo_sapiens/Gene/Summary?db=core;g=ENSG00000275330.4" TargetMode="External"/><Relationship Id="rId3996" Type="http://schemas.openxmlformats.org/officeDocument/2006/relationships/hyperlink" Target="http://www.ensembl.org/homo_sapiens/Gene/Summary?db=core;g=ENSG00000159199.15" TargetMode="External"/><Relationship Id="rId3649" Type="http://schemas.openxmlformats.org/officeDocument/2006/relationships/hyperlink" Target="http://www.ensembl.org/homo_sapiens/Gene/Summary?db=core;g=ENSG00000235386" TargetMode="External"/><Relationship Id="rId3856" Type="http://schemas.openxmlformats.org/officeDocument/2006/relationships/hyperlink" Target="http://www.ensembl.org/homo_sapiens/Gene/Summary?db=core;g=ENSG00000176102.14" TargetMode="External"/><Relationship Id="rId777" Type="http://schemas.openxmlformats.org/officeDocument/2006/relationships/hyperlink" Target="http://www.ensembl.org/homo_sapiens/Gene/Summary?db=core;g=ENSG00000184939" TargetMode="External"/><Relationship Id="rId984" Type="http://schemas.openxmlformats.org/officeDocument/2006/relationships/hyperlink" Target="http://www.ensembl.org/homo_sapiens/Gene/Summary?db=core;g=ENSG00000159063.15" TargetMode="External"/><Relationship Id="rId2458" Type="http://schemas.openxmlformats.org/officeDocument/2006/relationships/hyperlink" Target="http://www.ensembl.org/homo_sapiens/Gene/Summary?db=core;g=ENSG00000062485.20" TargetMode="External"/><Relationship Id="rId2665" Type="http://schemas.openxmlformats.org/officeDocument/2006/relationships/hyperlink" Target="http://www.ensembl.org/homo_sapiens/Gene/Summary?db=core;g=ENSG00000226278" TargetMode="External"/><Relationship Id="rId2872" Type="http://schemas.openxmlformats.org/officeDocument/2006/relationships/hyperlink" Target="http://www.ensembl.org/homo_sapiens/Gene/Summary?db=core;g=ENSG00000169908.13" TargetMode="External"/><Relationship Id="rId3509" Type="http://schemas.openxmlformats.org/officeDocument/2006/relationships/hyperlink" Target="http://www.ensembl.org/homo_sapiens/Gene/Summary?db=core;g=ENSG00000291996" TargetMode="External"/><Relationship Id="rId3716" Type="http://schemas.openxmlformats.org/officeDocument/2006/relationships/hyperlink" Target="http://www.ensembl.org/homo_sapiens/Gene/Summary?db=core;g=ENSG00000203760.10" TargetMode="External"/><Relationship Id="rId3923" Type="http://schemas.openxmlformats.org/officeDocument/2006/relationships/hyperlink" Target="http://www.ensembl.org/homo_sapiens/Gene/Summary?db=core;g=ENSG00000167515" TargetMode="External"/><Relationship Id="rId637" Type="http://schemas.openxmlformats.org/officeDocument/2006/relationships/hyperlink" Target="http://www.ensembl.org/homo_sapiens/Gene/Summary?db=core;g=ENSG00000236014" TargetMode="External"/><Relationship Id="rId844" Type="http://schemas.openxmlformats.org/officeDocument/2006/relationships/hyperlink" Target="http://www.ensembl.org/homo_sapiens/Gene/Summary?db=core;g=ENSG00000172888.12" TargetMode="External"/><Relationship Id="rId1267" Type="http://schemas.openxmlformats.org/officeDocument/2006/relationships/hyperlink" Target="http://www.ensembl.org/homo_sapiens/Gene/Summary?db=core;g=ENSG00000112237" TargetMode="External"/><Relationship Id="rId1474" Type="http://schemas.openxmlformats.org/officeDocument/2006/relationships/hyperlink" Target="http://www.ensembl.org/homo_sapiens/Gene/Summary?db=core;g=ENSG00000013306.17" TargetMode="External"/><Relationship Id="rId1681" Type="http://schemas.openxmlformats.org/officeDocument/2006/relationships/hyperlink" Target="http://www.ensembl.org/homo_sapiens/Gene/Summary?db=core;g=ENSG00000206394" TargetMode="External"/><Relationship Id="rId2318" Type="http://schemas.openxmlformats.org/officeDocument/2006/relationships/hyperlink" Target="http://www.ensembl.org/homo_sapiens/Gene/Summary?db=core;g=ENSG00000105612.11" TargetMode="External"/><Relationship Id="rId2525" Type="http://schemas.openxmlformats.org/officeDocument/2006/relationships/hyperlink" Target="http://www.ensembl.org/homo_sapiens/Gene/Summary?db=core;g=ENSG00000288198" TargetMode="External"/><Relationship Id="rId2732" Type="http://schemas.openxmlformats.org/officeDocument/2006/relationships/hyperlink" Target="http://www.ensembl.org/homo_sapiens/Gene/Summary?db=core;g=ENSG00000199270.1" TargetMode="External"/><Relationship Id="rId704" Type="http://schemas.openxmlformats.org/officeDocument/2006/relationships/hyperlink" Target="http://www.ensembl.org/homo_sapiens/Gene/Summary?db=core;g=ENSG00000201588.1" TargetMode="External"/><Relationship Id="rId911" Type="http://schemas.openxmlformats.org/officeDocument/2006/relationships/hyperlink" Target="http://www.ensembl.org/homo_sapiens/Gene/Summary?db=core;g=ENSG00000167487" TargetMode="External"/><Relationship Id="rId1127" Type="http://schemas.openxmlformats.org/officeDocument/2006/relationships/hyperlink" Target="http://www.ensembl.org/homo_sapiens/Gene/Summary?db=core;g=ENSG00000135482" TargetMode="External"/><Relationship Id="rId1334" Type="http://schemas.openxmlformats.org/officeDocument/2006/relationships/hyperlink" Target="http://www.ensembl.org/homo_sapiens/Gene/Summary?db=core;g=ENSG00000105058.13" TargetMode="External"/><Relationship Id="rId1541" Type="http://schemas.openxmlformats.org/officeDocument/2006/relationships/hyperlink" Target="http://www.ensembl.org/homo_sapiens/Gene/Summary?db=core;g=ENSG00000277111" TargetMode="External"/><Relationship Id="rId40" Type="http://schemas.openxmlformats.org/officeDocument/2006/relationships/hyperlink" Target="http://www.ensembl.org/homo_sapiens/Gene/Summary?db=core;g=ENSG00000256671.7" TargetMode="External"/><Relationship Id="rId1401" Type="http://schemas.openxmlformats.org/officeDocument/2006/relationships/hyperlink" Target="http://www.ensembl.org/homo_sapiens/Gene/Summary?db=core;g=ENSG00000077549" TargetMode="External"/><Relationship Id="rId3299" Type="http://schemas.openxmlformats.org/officeDocument/2006/relationships/hyperlink" Target="http://www.ensembl.org/homo_sapiens/Gene/Summary?db=core;g=ENSG00000111639" TargetMode="External"/><Relationship Id="rId3159" Type="http://schemas.openxmlformats.org/officeDocument/2006/relationships/hyperlink" Target="http://www.ensembl.org/homo_sapiens/Gene/Summary?db=core;g=ENSG00000132341" TargetMode="External"/><Relationship Id="rId3366" Type="http://schemas.openxmlformats.org/officeDocument/2006/relationships/hyperlink" Target="http://www.ensembl.org/homo_sapiens/Gene/Summary?db=core;g=ENSG00000101109.15" TargetMode="External"/><Relationship Id="rId3573" Type="http://schemas.openxmlformats.org/officeDocument/2006/relationships/hyperlink" Target="http://www.ensembl.org/homo_sapiens/Gene/Summary?db=core;g=ENSG00000275323" TargetMode="External"/><Relationship Id="rId4417" Type="http://schemas.openxmlformats.org/officeDocument/2006/relationships/hyperlink" Target="http://www.ensembl.org/homo_sapiens/Gene/Summary?db=core;g=ENSG00000099330" TargetMode="External"/><Relationship Id="rId287" Type="http://schemas.openxmlformats.org/officeDocument/2006/relationships/hyperlink" Target="http://www.ensembl.org/homo_sapiens/Gene/Summary?db=core;g=ENSG00000139645" TargetMode="External"/><Relationship Id="rId494" Type="http://schemas.openxmlformats.org/officeDocument/2006/relationships/hyperlink" Target="http://www.ensembl.org/homo_sapiens/Gene/Summary?db=core;g=ENSG00000003436.17" TargetMode="External"/><Relationship Id="rId2175" Type="http://schemas.openxmlformats.org/officeDocument/2006/relationships/hyperlink" Target="http://www.ensembl.org/homo_sapiens/Gene/Summary?db=core;g=ENSG00000127511" TargetMode="External"/><Relationship Id="rId2382" Type="http://schemas.openxmlformats.org/officeDocument/2006/relationships/hyperlink" Target="http://www.ensembl.org/homo_sapiens/Gene/Summary?db=core;g=ENSG00000099937.12" TargetMode="External"/><Relationship Id="rId3019" Type="http://schemas.openxmlformats.org/officeDocument/2006/relationships/hyperlink" Target="http://www.ensembl.org/homo_sapiens/Gene/Summary?db=core;g=ENSG00000155545" TargetMode="External"/><Relationship Id="rId3226" Type="http://schemas.openxmlformats.org/officeDocument/2006/relationships/hyperlink" Target="http://www.ensembl.org/homo_sapiens/Gene/Summary?db=core;g=ENSG00000123143.14" TargetMode="External"/><Relationship Id="rId3780" Type="http://schemas.openxmlformats.org/officeDocument/2006/relationships/hyperlink" Target="http://www.ensembl.org/homo_sapiens/Gene/Summary?db=core;g=ENSG00000188243.15" TargetMode="External"/><Relationship Id="rId147" Type="http://schemas.openxmlformats.org/officeDocument/2006/relationships/hyperlink" Target="http://www.ensembl.org/homo_sapiens/Gene/Summary?db=core;g=ENSG00000174021" TargetMode="External"/><Relationship Id="rId354" Type="http://schemas.openxmlformats.org/officeDocument/2006/relationships/hyperlink" Target="http://www.ensembl.org/homo_sapiens/Gene/Summary?db=core;g=ENSG00000124608.6" TargetMode="External"/><Relationship Id="rId1191" Type="http://schemas.openxmlformats.org/officeDocument/2006/relationships/hyperlink" Target="http://www.ensembl.org/homo_sapiens/Gene/Summary?db=core;g=ENSG00000125841" TargetMode="External"/><Relationship Id="rId2035" Type="http://schemas.openxmlformats.org/officeDocument/2006/relationships/hyperlink" Target="http://www.ensembl.org/homo_sapiens/Gene/Summary?db=core;g=ENSG00000147364" TargetMode="External"/><Relationship Id="rId3433" Type="http://schemas.openxmlformats.org/officeDocument/2006/relationships/hyperlink" Target="http://www.ensembl.org/homo_sapiens/Gene/Summary?db=core;g=ENSG00000075539" TargetMode="External"/><Relationship Id="rId3640" Type="http://schemas.openxmlformats.org/officeDocument/2006/relationships/hyperlink" Target="http://www.ensembl.org/homo_sapiens/Gene/Summary?db=core;g=ENSG00000239264.10" TargetMode="External"/><Relationship Id="rId561" Type="http://schemas.openxmlformats.org/officeDocument/2006/relationships/hyperlink" Target="http://www.ensembl.org/homo_sapiens/Gene/Summary?db=core;g=ENSG00000276114" TargetMode="External"/><Relationship Id="rId2242" Type="http://schemas.openxmlformats.org/officeDocument/2006/relationships/hyperlink" Target="http://www.ensembl.org/homo_sapiens/Gene/Summary?db=core;g=ENSG00000117500.14" TargetMode="External"/><Relationship Id="rId3500" Type="http://schemas.openxmlformats.org/officeDocument/2006/relationships/hyperlink" Target="http://www.ensembl.org/homo_sapiens/Gene/Summary?db=core;g=ENSG00000293320.1" TargetMode="External"/><Relationship Id="rId214" Type="http://schemas.openxmlformats.org/officeDocument/2006/relationships/hyperlink" Target="http://www.ensembl.org/homo_sapiens/Gene/Summary?db=core;g=ENSG00000160917.16" TargetMode="External"/><Relationship Id="rId421" Type="http://schemas.openxmlformats.org/officeDocument/2006/relationships/hyperlink" Target="http://www.ensembl.org/homo_sapiens/Gene/Summary?db=core;g=ENSG00000103043" TargetMode="External"/><Relationship Id="rId1051" Type="http://schemas.openxmlformats.org/officeDocument/2006/relationships/hyperlink" Target="http://www.ensembl.org/homo_sapiens/Gene/Summary?db=core;g=ENSG00000146109" TargetMode="External"/><Relationship Id="rId2102" Type="http://schemas.openxmlformats.org/officeDocument/2006/relationships/hyperlink" Target="http://www.ensembl.org/homo_sapiens/Gene/Summary?db=core;g=ENSG00000139178.13" TargetMode="External"/><Relationship Id="rId1868" Type="http://schemas.openxmlformats.org/officeDocument/2006/relationships/hyperlink" Target="http://www.ensembl.org/homo_sapiens/Gene/Summary?db=core;g=ENSG00000171476.24" TargetMode="External"/><Relationship Id="rId4067" Type="http://schemas.openxmlformats.org/officeDocument/2006/relationships/hyperlink" Target="http://www.ensembl.org/homo_sapiens/Gene/Summary?db=core;g=ENSG00000143977" TargetMode="External"/><Relationship Id="rId4274" Type="http://schemas.openxmlformats.org/officeDocument/2006/relationships/hyperlink" Target="http://www.ensembl.org/homo_sapiens/Gene/Summary?db=core;g=ENSG00000116396.15" TargetMode="External"/><Relationship Id="rId4481" Type="http://schemas.openxmlformats.org/officeDocument/2006/relationships/hyperlink" Target="http://www.ensembl.org/homo_sapiens/Gene/Summary?db=core;g=ENSG00000034510" TargetMode="External"/><Relationship Id="rId2919" Type="http://schemas.openxmlformats.org/officeDocument/2006/relationships/hyperlink" Target="http://www.ensembl.org/homo_sapiens/Gene/Summary?db=core;g=ENSG00000166295" TargetMode="External"/><Relationship Id="rId3083" Type="http://schemas.openxmlformats.org/officeDocument/2006/relationships/hyperlink" Target="http://www.ensembl.org/homo_sapiens/Gene/Summary?db=core;g=ENSG00000143036" TargetMode="External"/><Relationship Id="rId3290" Type="http://schemas.openxmlformats.org/officeDocument/2006/relationships/hyperlink" Target="http://www.ensembl.org/homo_sapiens/Gene/Summary?db=core;g=ENSG00000114416.20" TargetMode="External"/><Relationship Id="rId4134" Type="http://schemas.openxmlformats.org/officeDocument/2006/relationships/hyperlink" Target="http://www.ensembl.org/homo_sapiens/Gene/Summary?db=core;g=ENSG00000136874.12" TargetMode="External"/><Relationship Id="rId4341" Type="http://schemas.openxmlformats.org/officeDocument/2006/relationships/hyperlink" Target="http://www.ensembl.org/homo_sapiens/Gene/Summary?db=core;g=ENSG00000108654" TargetMode="External"/><Relationship Id="rId1728" Type="http://schemas.openxmlformats.org/officeDocument/2006/relationships/hyperlink" Target="http://www.ensembl.org/homo_sapiens/Gene/Summary?db=core;g=ENSG00000198832.11" TargetMode="External"/><Relationship Id="rId1935" Type="http://schemas.openxmlformats.org/officeDocument/2006/relationships/hyperlink" Target="http://www.ensembl.org/homo_sapiens/Gene/Summary?db=core;g=ENSG00000164039" TargetMode="External"/><Relationship Id="rId3150" Type="http://schemas.openxmlformats.org/officeDocument/2006/relationships/hyperlink" Target="http://www.ensembl.org/homo_sapiens/Gene/Summary?db=core;g=ENSG00000133619.19" TargetMode="External"/><Relationship Id="rId4201" Type="http://schemas.openxmlformats.org/officeDocument/2006/relationships/hyperlink" Target="http://www.ensembl.org/homo_sapiens/Gene/Summary?db=core;g=ENSG00000128739" TargetMode="External"/><Relationship Id="rId3010" Type="http://schemas.openxmlformats.org/officeDocument/2006/relationships/hyperlink" Target="http://www.ensembl.org/homo_sapiens/Gene/Summary?db=core;g=ENSG00000157168.23" TargetMode="External"/><Relationship Id="rId3967" Type="http://schemas.openxmlformats.org/officeDocument/2006/relationships/hyperlink" Target="http://www.ensembl.org/homo_sapiens/Gene/Summary?db=core;g=ENSG00000164167" TargetMode="External"/><Relationship Id="rId4" Type="http://schemas.openxmlformats.org/officeDocument/2006/relationships/hyperlink" Target="http://www.ensembl.org/homo_sapiens/Gene/Summary?db=core;g=ENSG00000291631.1" TargetMode="External"/><Relationship Id="rId888" Type="http://schemas.openxmlformats.org/officeDocument/2006/relationships/hyperlink" Target="http://www.ensembl.org/homo_sapiens/Gene/Summary?db=core;g=ENSG00000169221.15" TargetMode="External"/><Relationship Id="rId2569" Type="http://schemas.openxmlformats.org/officeDocument/2006/relationships/hyperlink" Target="http://www.ensembl.org/homo_sapiens/Gene/Summary?db=core;g=ENSG00000277722" TargetMode="External"/><Relationship Id="rId2776" Type="http://schemas.openxmlformats.org/officeDocument/2006/relationships/hyperlink" Target="http://www.ensembl.org/homo_sapiens/Gene/Summary?db=core;g=ENSG00000186010.20" TargetMode="External"/><Relationship Id="rId2983" Type="http://schemas.openxmlformats.org/officeDocument/2006/relationships/hyperlink" Target="http://www.ensembl.org/homo_sapiens/Gene/Summary?db=core;g=ENSG00000162961" TargetMode="External"/><Relationship Id="rId3827" Type="http://schemas.openxmlformats.org/officeDocument/2006/relationships/hyperlink" Target="http://www.ensembl.org/homo_sapiens/Gene/Summary?db=core;g=ENSG00000182180" TargetMode="External"/><Relationship Id="rId748" Type="http://schemas.openxmlformats.org/officeDocument/2006/relationships/hyperlink" Target="http://www.ensembl.org/homo_sapiens/Gene/Summary?db=core;g=ENSG00000196209.14" TargetMode="External"/><Relationship Id="rId955" Type="http://schemas.openxmlformats.org/officeDocument/2006/relationships/hyperlink" Target="http://www.ensembl.org/homo_sapiens/Gene/Summary?db=core;g=ENSG00000163512" TargetMode="External"/><Relationship Id="rId1378" Type="http://schemas.openxmlformats.org/officeDocument/2006/relationships/hyperlink" Target="http://www.ensembl.org/homo_sapiens/Gene/Summary?db=core;g=ENSG00000100003.18" TargetMode="External"/><Relationship Id="rId1585" Type="http://schemas.openxmlformats.org/officeDocument/2006/relationships/hyperlink" Target="http://www.ensembl.org/homo_sapiens/Gene/Summary?db=core;g=ENSG00000257365" TargetMode="External"/><Relationship Id="rId1792" Type="http://schemas.openxmlformats.org/officeDocument/2006/relationships/hyperlink" Target="http://www.ensembl.org/homo_sapiens/Gene/Summary?db=core;g=ENSG00000186866.18" TargetMode="External"/><Relationship Id="rId2429" Type="http://schemas.openxmlformats.org/officeDocument/2006/relationships/hyperlink" Target="http://www.ensembl.org/homo_sapiens/Gene/Summary?db=core;g=ENSG00000077147" TargetMode="External"/><Relationship Id="rId2636" Type="http://schemas.openxmlformats.org/officeDocument/2006/relationships/hyperlink" Target="http://www.ensembl.org/homo_sapiens/Gene/Summary?db=core;g=ENSG00000243958.7" TargetMode="External"/><Relationship Id="rId2843" Type="http://schemas.openxmlformats.org/officeDocument/2006/relationships/hyperlink" Target="http://www.ensembl.org/homo_sapiens/Gene/Summary?db=core;g=ENSG00000173801" TargetMode="External"/><Relationship Id="rId84" Type="http://schemas.openxmlformats.org/officeDocument/2006/relationships/hyperlink" Target="http://www.ensembl.org/homo_sapiens/Gene/Summary?db=core;g=ENSG00000207513.1" TargetMode="External"/><Relationship Id="rId608" Type="http://schemas.openxmlformats.org/officeDocument/2006/relationships/hyperlink" Target="http://www.ensembl.org/homo_sapiens/Gene/Summary?db=core;g=ENSG00000249119.1" TargetMode="External"/><Relationship Id="rId815" Type="http://schemas.openxmlformats.org/officeDocument/2006/relationships/hyperlink" Target="http://www.ensembl.org/homo_sapiens/Gene/Summary?db=core;g=ENSG00000176973" TargetMode="External"/><Relationship Id="rId1238" Type="http://schemas.openxmlformats.org/officeDocument/2006/relationships/hyperlink" Target="http://www.ensembl.org/homo_sapiens/Gene/Summary?db=core;g=ENSG00000118242.17" TargetMode="External"/><Relationship Id="rId1445" Type="http://schemas.openxmlformats.org/officeDocument/2006/relationships/hyperlink" Target="http://www.ensembl.org/homo_sapiens/Gene/Summary?db=core;g=ENSG00000049449" TargetMode="External"/><Relationship Id="rId1652" Type="http://schemas.openxmlformats.org/officeDocument/2006/relationships/hyperlink" Target="http://www.ensembl.org/homo_sapiens/Gene/Summary?db=core;g=ENSG00000214530.11" TargetMode="External"/><Relationship Id="rId1305" Type="http://schemas.openxmlformats.org/officeDocument/2006/relationships/hyperlink" Target="http://www.ensembl.org/homo_sapiens/Gene/Summary?db=core;g=ENSG00000108848" TargetMode="External"/><Relationship Id="rId2703" Type="http://schemas.openxmlformats.org/officeDocument/2006/relationships/hyperlink" Target="http://www.ensembl.org/homo_sapiens/Gene/Summary?db=core;g=ENSG00000206502" TargetMode="External"/><Relationship Id="rId2910" Type="http://schemas.openxmlformats.org/officeDocument/2006/relationships/hyperlink" Target="http://www.ensembl.org/homo_sapiens/Gene/Summary?db=core;g=ENSG00000166685.14" TargetMode="External"/><Relationship Id="rId1512" Type="http://schemas.openxmlformats.org/officeDocument/2006/relationships/hyperlink" Target="http://www.ensembl.org/homo_sapiens/Gene/Summary?db=core;g=ENSG00000288124.1" TargetMode="External"/><Relationship Id="rId11" Type="http://schemas.openxmlformats.org/officeDocument/2006/relationships/hyperlink" Target="http://www.ensembl.org/homo_sapiens/Gene/Summary?db=core;g=ENSG00000288701" TargetMode="External"/><Relationship Id="rId398" Type="http://schemas.openxmlformats.org/officeDocument/2006/relationships/hyperlink" Target="http://www.ensembl.org/homo_sapiens/Gene/Summary?db=core;g=ENSG00000108946.17" TargetMode="External"/><Relationship Id="rId2079" Type="http://schemas.openxmlformats.org/officeDocument/2006/relationships/hyperlink" Target="http://www.ensembl.org/homo_sapiens/Gene/Summary?db=core;g=ENSG00000141376" TargetMode="External"/><Relationship Id="rId3477" Type="http://schemas.openxmlformats.org/officeDocument/2006/relationships/hyperlink" Target="http://www.ensembl.org/homo_sapiens/Gene/Summary?db=core;g=ENSG00000029363" TargetMode="External"/><Relationship Id="rId3684" Type="http://schemas.openxmlformats.org/officeDocument/2006/relationships/hyperlink" Target="http://www.ensembl.org/homo_sapiens/Gene/Summary?db=core;g=ENSG00000221983.9" TargetMode="External"/><Relationship Id="rId3891" Type="http://schemas.openxmlformats.org/officeDocument/2006/relationships/hyperlink" Target="http://www.ensembl.org/homo_sapiens/Gene/Summary?db=core;g=ENSG00000171100" TargetMode="External"/><Relationship Id="rId2286" Type="http://schemas.openxmlformats.org/officeDocument/2006/relationships/hyperlink" Target="http://www.ensembl.org/homo_sapiens/Gene/Summary?db=core;g=ENSG00000109919.11" TargetMode="External"/><Relationship Id="rId2493" Type="http://schemas.openxmlformats.org/officeDocument/2006/relationships/hyperlink" Target="http://www.ensembl.org/homo_sapiens/Gene/Summary?db=core;g=ENSG00000004866" TargetMode="External"/><Relationship Id="rId3337" Type="http://schemas.openxmlformats.org/officeDocument/2006/relationships/hyperlink" Target="http://www.ensembl.org/homo_sapiens/Gene/Summary?db=core;g=ENSG00000106009" TargetMode="External"/><Relationship Id="rId3544" Type="http://schemas.openxmlformats.org/officeDocument/2006/relationships/hyperlink" Target="http://www.ensembl.org/homo_sapiens/Gene/Summary?db=core;g=ENSG00000283293.1" TargetMode="External"/><Relationship Id="rId3751" Type="http://schemas.openxmlformats.org/officeDocument/2006/relationships/hyperlink" Target="http://www.ensembl.org/homo_sapiens/Gene/Summary?db=core;g=ENSG00000197345" TargetMode="External"/><Relationship Id="rId258" Type="http://schemas.openxmlformats.org/officeDocument/2006/relationships/hyperlink" Target="http://www.ensembl.org/homo_sapiens/Gene/Summary?db=core;g=ENSG00000145730.22" TargetMode="External"/><Relationship Id="rId465" Type="http://schemas.openxmlformats.org/officeDocument/2006/relationships/hyperlink" Target="http://www.ensembl.org/homo_sapiens/Gene/Summary?db=core;g=ENSG00000051128" TargetMode="External"/><Relationship Id="rId672" Type="http://schemas.openxmlformats.org/officeDocument/2006/relationships/hyperlink" Target="http://www.ensembl.org/homo_sapiens/Gene/Summary?db=core;g=ENSG00000214485.6" TargetMode="External"/><Relationship Id="rId1095" Type="http://schemas.openxmlformats.org/officeDocument/2006/relationships/hyperlink" Target="http://www.ensembl.org/homo_sapiens/Gene/Summary?db=core;g=ENSG00000137575" TargetMode="External"/><Relationship Id="rId2146" Type="http://schemas.openxmlformats.org/officeDocument/2006/relationships/hyperlink" Target="http://www.ensembl.org/homo_sapiens/Gene/Summary?db=core;g=ENSG00000133706.21" TargetMode="External"/><Relationship Id="rId2353" Type="http://schemas.openxmlformats.org/officeDocument/2006/relationships/hyperlink" Target="http://www.ensembl.org/homo_sapiens/Gene/Summary?db=core;g=ENSG00000101670" TargetMode="External"/><Relationship Id="rId2560" Type="http://schemas.openxmlformats.org/officeDocument/2006/relationships/hyperlink" Target="http://www.ensembl.org/homo_sapiens/Gene/Summary?db=core;g=ENSG00000279247.3" TargetMode="External"/><Relationship Id="rId3404" Type="http://schemas.openxmlformats.org/officeDocument/2006/relationships/hyperlink" Target="http://www.ensembl.org/homo_sapiens/Gene/Summary?db=core;g=ENSG00000086758.18" TargetMode="External"/><Relationship Id="rId3611" Type="http://schemas.openxmlformats.org/officeDocument/2006/relationships/hyperlink" Target="http://www.ensembl.org/homo_sapiens/Gene/Summary?db=core;g=ENSG00000244694" TargetMode="External"/><Relationship Id="rId118" Type="http://schemas.openxmlformats.org/officeDocument/2006/relationships/hyperlink" Target="http://www.ensembl.org/homo_sapiens/Gene/Summary?db=core;g=ENSG00000185305.12" TargetMode="External"/><Relationship Id="rId325" Type="http://schemas.openxmlformats.org/officeDocument/2006/relationships/hyperlink" Target="http://www.ensembl.org/homo_sapiens/Gene/Summary?db=core;g=ENSG00000129968" TargetMode="External"/><Relationship Id="rId532" Type="http://schemas.openxmlformats.org/officeDocument/2006/relationships/hyperlink" Target="http://www.ensembl.org/homo_sapiens/Gene/Summary?db=core;g=ENSG00000285168.1" TargetMode="External"/><Relationship Id="rId1162" Type="http://schemas.openxmlformats.org/officeDocument/2006/relationships/hyperlink" Target="http://www.ensembl.org/homo_sapiens/Gene/Summary?db=core;g=ENSG00000132274.18" TargetMode="External"/><Relationship Id="rId2006" Type="http://schemas.openxmlformats.org/officeDocument/2006/relationships/hyperlink" Target="http://www.ensembl.org/homo_sapiens/Gene/Summary?db=core;g=ENSG00000151445.17" TargetMode="External"/><Relationship Id="rId2213" Type="http://schemas.openxmlformats.org/officeDocument/2006/relationships/hyperlink" Target="http://www.ensembl.org/homo_sapiens/Gene/Summary?db=core;g=ENSG00000122406" TargetMode="External"/><Relationship Id="rId2420" Type="http://schemas.openxmlformats.org/officeDocument/2006/relationships/hyperlink" Target="http://www.ensembl.org/homo_sapiens/Gene/Summary?db=core;g=ENSG00000081154.12" TargetMode="External"/><Relationship Id="rId1022" Type="http://schemas.openxmlformats.org/officeDocument/2006/relationships/hyperlink" Target="http://www.ensembl.org/homo_sapiens/Gene/Summary?db=core;g=ENSG00000151612.19" TargetMode="External"/><Relationship Id="rId4178" Type="http://schemas.openxmlformats.org/officeDocument/2006/relationships/hyperlink" Target="http://www.ensembl.org/homo_sapiens/Gene/Summary?db=core;g=ENSG00000131408.16" TargetMode="External"/><Relationship Id="rId4385" Type="http://schemas.openxmlformats.org/officeDocument/2006/relationships/hyperlink" Target="http://www.ensembl.org/homo_sapiens/Gene/Summary?db=core;g=ENSG00000103034" TargetMode="External"/><Relationship Id="rId1979" Type="http://schemas.openxmlformats.org/officeDocument/2006/relationships/hyperlink" Target="http://www.ensembl.org/homo_sapiens/Gene/Summary?db=core;g=ENSG00000157978" TargetMode="External"/><Relationship Id="rId3194" Type="http://schemas.openxmlformats.org/officeDocument/2006/relationships/hyperlink" Target="http://www.ensembl.org/homo_sapiens/Gene/Summary?db=core;g=ENSG00000126091.22" TargetMode="External"/><Relationship Id="rId4038" Type="http://schemas.openxmlformats.org/officeDocument/2006/relationships/hyperlink" Target="http://www.ensembl.org/homo_sapiens/Gene/Summary?db=core;g=ENSG00000148985.21" TargetMode="External"/><Relationship Id="rId4245" Type="http://schemas.openxmlformats.org/officeDocument/2006/relationships/hyperlink" Target="http://www.ensembl.org/homo_sapiens/Gene/Summary?db=core;g=ENSG00000120533" TargetMode="External"/><Relationship Id="rId1839" Type="http://schemas.openxmlformats.org/officeDocument/2006/relationships/hyperlink" Target="http://www.ensembl.org/homo_sapiens/Gene/Summary?db=core;g=ENSG00000175197" TargetMode="External"/><Relationship Id="rId3054" Type="http://schemas.openxmlformats.org/officeDocument/2006/relationships/hyperlink" Target="http://www.ensembl.org/homo_sapiens/Gene/Summary?db=core;g=ENSG00000149806.12" TargetMode="External"/><Relationship Id="rId4452" Type="http://schemas.openxmlformats.org/officeDocument/2006/relationships/hyperlink" Target="http://www.ensembl.org/homo_sapiens/Gene/Summary?db=core;g=ENSG00000074582.16" TargetMode="External"/><Relationship Id="rId182" Type="http://schemas.openxmlformats.org/officeDocument/2006/relationships/hyperlink" Target="http://www.ensembl.org/homo_sapiens/Gene/Summary?db=core;g=ENSG00000166888.14" TargetMode="External"/><Relationship Id="rId1906" Type="http://schemas.openxmlformats.org/officeDocument/2006/relationships/hyperlink" Target="http://www.ensembl.org/homo_sapiens/Gene/Summary?db=core;g=ENSG00000166619.16" TargetMode="External"/><Relationship Id="rId3261" Type="http://schemas.openxmlformats.org/officeDocument/2006/relationships/hyperlink" Target="http://www.ensembl.org/homo_sapiens/Gene/Summary?db=core;g=ENSG00000118058" TargetMode="External"/><Relationship Id="rId4105" Type="http://schemas.openxmlformats.org/officeDocument/2006/relationships/hyperlink" Target="http://www.ensembl.org/homo_sapiens/Gene/Summary?db=core;g=ENSG00000140403" TargetMode="External"/><Relationship Id="rId4312" Type="http://schemas.openxmlformats.org/officeDocument/2006/relationships/hyperlink" Target="http://www.ensembl.org/homo_sapiens/Gene/Summary?db=core;g=ENSG00000112306.9" TargetMode="External"/><Relationship Id="rId2070" Type="http://schemas.openxmlformats.org/officeDocument/2006/relationships/hyperlink" Target="http://www.ensembl.org/homo_sapiens/Gene/Summary?db=core;g=ENSG00000143418.21" TargetMode="External"/><Relationship Id="rId3121" Type="http://schemas.openxmlformats.org/officeDocument/2006/relationships/hyperlink" Target="http://www.ensembl.org/homo_sapiens/Gene/Summary?db=core;g=ENSG00000137288" TargetMode="External"/><Relationship Id="rId999" Type="http://schemas.openxmlformats.org/officeDocument/2006/relationships/hyperlink" Target="http://www.ensembl.org/homo_sapiens/Gene/Summary?db=core;g=ENSG00000155893" TargetMode="External"/><Relationship Id="rId2887" Type="http://schemas.openxmlformats.org/officeDocument/2006/relationships/hyperlink" Target="http://www.ensembl.org/homo_sapiens/Gene/Summary?db=core;g=ENSG00000168769" TargetMode="External"/><Relationship Id="rId859" Type="http://schemas.openxmlformats.org/officeDocument/2006/relationships/hyperlink" Target="http://www.ensembl.org/homo_sapiens/Gene/Summary?db=core;g=ENSG00000171680" TargetMode="External"/><Relationship Id="rId1489" Type="http://schemas.openxmlformats.org/officeDocument/2006/relationships/hyperlink" Target="http://www.ensembl.org/homo_sapiens/Gene/Summary?db=core;g=ENSG00000004897" TargetMode="External"/><Relationship Id="rId1696" Type="http://schemas.openxmlformats.org/officeDocument/2006/relationships/hyperlink" Target="http://www.ensembl.org/homo_sapiens/Gene/Summary?db=core;g=ENSG00000202521.1" TargetMode="External"/><Relationship Id="rId3938" Type="http://schemas.openxmlformats.org/officeDocument/2006/relationships/hyperlink" Target="http://www.ensembl.org/homo_sapiens/Gene/Summary?db=core;g=ENSG00000166794.8" TargetMode="External"/><Relationship Id="rId1349" Type="http://schemas.openxmlformats.org/officeDocument/2006/relationships/hyperlink" Target="http://www.ensembl.org/homo_sapiens/Gene/Summary?db=core;g=ENSG00000103091" TargetMode="External"/><Relationship Id="rId2747" Type="http://schemas.openxmlformats.org/officeDocument/2006/relationships/hyperlink" Target="http://www.ensembl.org/homo_sapiens/Gene/Summary?db=core;g=ENSG00000197182" TargetMode="External"/><Relationship Id="rId2954" Type="http://schemas.openxmlformats.org/officeDocument/2006/relationships/hyperlink" Target="http://www.ensembl.org/homo_sapiens/Gene/Summary?db=core;g=ENSG00000164258.13" TargetMode="External"/><Relationship Id="rId719" Type="http://schemas.openxmlformats.org/officeDocument/2006/relationships/hyperlink" Target="http://www.ensembl.org/homo_sapiens/Gene/Summary?db=core;g=ENSG00000198612" TargetMode="External"/><Relationship Id="rId926" Type="http://schemas.openxmlformats.org/officeDocument/2006/relationships/hyperlink" Target="http://www.ensembl.org/homo_sapiens/Gene/Summary?db=core;g=ENSG00000166529.17" TargetMode="External"/><Relationship Id="rId1556" Type="http://schemas.openxmlformats.org/officeDocument/2006/relationships/hyperlink" Target="http://www.ensembl.org/homo_sapiens/Gene/Summary?db=core;g=ENSG00000273611.6" TargetMode="External"/><Relationship Id="rId1763" Type="http://schemas.openxmlformats.org/officeDocument/2006/relationships/hyperlink" Target="http://www.ensembl.org/homo_sapiens/Gene/Summary?db=core;g=ENSG00000196584" TargetMode="External"/><Relationship Id="rId1970" Type="http://schemas.openxmlformats.org/officeDocument/2006/relationships/hyperlink" Target="http://www.ensembl.org/homo_sapiens/Gene/Summary?db=core;g=ENSG00000160408.17" TargetMode="External"/><Relationship Id="rId2607" Type="http://schemas.openxmlformats.org/officeDocument/2006/relationships/hyperlink" Target="http://www.ensembl.org/homo_sapiens/Gene/Summary?db=core;g=ENSG00000273841" TargetMode="External"/><Relationship Id="rId2814" Type="http://schemas.openxmlformats.org/officeDocument/2006/relationships/hyperlink" Target="http://www.ensembl.org/homo_sapiens/Gene/Summary?db=core;g=ENSG00000180776.18" TargetMode="External"/><Relationship Id="rId55" Type="http://schemas.openxmlformats.org/officeDocument/2006/relationships/hyperlink" Target="http://www.ensembl.org/homo_sapiens/Gene/Summary?db=core;g=ENSG00000235288" TargetMode="External"/><Relationship Id="rId1209" Type="http://schemas.openxmlformats.org/officeDocument/2006/relationships/hyperlink" Target="http://www.ensembl.org/homo_sapiens/Gene/Summary?db=core;g=ENSG00000120686" TargetMode="External"/><Relationship Id="rId1416" Type="http://schemas.openxmlformats.org/officeDocument/2006/relationships/hyperlink" Target="http://www.ensembl.org/homo_sapiens/Gene/Summary?db=core;g=ENSG00000073060.18" TargetMode="External"/><Relationship Id="rId1623" Type="http://schemas.openxmlformats.org/officeDocument/2006/relationships/hyperlink" Target="http://www.ensembl.org/homo_sapiens/Gene/Summary?db=core;g=ENSG00000233532" TargetMode="External"/><Relationship Id="rId1830" Type="http://schemas.openxmlformats.org/officeDocument/2006/relationships/hyperlink" Target="http://www.ensembl.org/homo_sapiens/Gene/Summary?db=core;g=ENSG00000176473.15" TargetMode="External"/><Relationship Id="rId3588" Type="http://schemas.openxmlformats.org/officeDocument/2006/relationships/hyperlink" Target="http://www.ensembl.org/homo_sapiens/Gene/Summary?db=core;g=ENSG00000272047.5" TargetMode="External"/><Relationship Id="rId3795" Type="http://schemas.openxmlformats.org/officeDocument/2006/relationships/hyperlink" Target="http://www.ensembl.org/homo_sapiens/Gene/Summary?db=core;g=ENSG00000185624" TargetMode="External"/><Relationship Id="rId2397" Type="http://schemas.openxmlformats.org/officeDocument/2006/relationships/hyperlink" Target="http://www.ensembl.org/homo_sapiens/Gene/Summary?db=core;g=ENSG00000089157" TargetMode="External"/><Relationship Id="rId3448" Type="http://schemas.openxmlformats.org/officeDocument/2006/relationships/hyperlink" Target="http://www.ensembl.org/homo_sapiens/Gene/Summary?db=core;g=ENSG00000070081.19" TargetMode="External"/><Relationship Id="rId3655" Type="http://schemas.openxmlformats.org/officeDocument/2006/relationships/hyperlink" Target="http://www.ensembl.org/homo_sapiens/Gene/Summary?db=core;g=ENSG00000232112" TargetMode="External"/><Relationship Id="rId3862" Type="http://schemas.openxmlformats.org/officeDocument/2006/relationships/hyperlink" Target="http://www.ensembl.org/homo_sapiens/Gene/Summary?db=core;g=ENSG00000174886.16" TargetMode="External"/><Relationship Id="rId369" Type="http://schemas.openxmlformats.org/officeDocument/2006/relationships/hyperlink" Target="http://www.ensembl.org/homo_sapiens/Gene/Summary?db=core;g=ENSG00000117758" TargetMode="External"/><Relationship Id="rId576" Type="http://schemas.openxmlformats.org/officeDocument/2006/relationships/hyperlink" Target="http://www.ensembl.org/homo_sapiens/Gene/Summary?db=core;g=ENSG00000265354.5" TargetMode="External"/><Relationship Id="rId783" Type="http://schemas.openxmlformats.org/officeDocument/2006/relationships/hyperlink" Target="http://www.ensembl.org/homo_sapiens/Gene/Summary?db=core;g=ENSG00000183808" TargetMode="External"/><Relationship Id="rId990" Type="http://schemas.openxmlformats.org/officeDocument/2006/relationships/hyperlink" Target="http://www.ensembl.org/homo_sapiens/Gene/Summary?db=core;g=ENSG00000157778.10" TargetMode="External"/><Relationship Id="rId2257" Type="http://schemas.openxmlformats.org/officeDocument/2006/relationships/hyperlink" Target="http://www.ensembl.org/homo_sapiens/Gene/Summary?db=core;g=ENSG00000114200" TargetMode="External"/><Relationship Id="rId2464" Type="http://schemas.openxmlformats.org/officeDocument/2006/relationships/hyperlink" Target="http://www.ensembl.org/homo_sapiens/Gene/Summary?db=core;g=ENSG00000052749.15" TargetMode="External"/><Relationship Id="rId2671" Type="http://schemas.openxmlformats.org/officeDocument/2006/relationships/hyperlink" Target="http://www.ensembl.org/homo_sapiens/Gene/Summary?db=core;g=ENSG00000225691" TargetMode="External"/><Relationship Id="rId3308" Type="http://schemas.openxmlformats.org/officeDocument/2006/relationships/hyperlink" Target="http://www.ensembl.org/homo_sapiens/Gene/Summary?db=core;g=ENSG00000111011.19" TargetMode="External"/><Relationship Id="rId3515" Type="http://schemas.openxmlformats.org/officeDocument/2006/relationships/hyperlink" Target="http://www.ensembl.org/homo_sapiens/Gene/Summary?db=core;g=ENSG00000291930" TargetMode="External"/><Relationship Id="rId229" Type="http://schemas.openxmlformats.org/officeDocument/2006/relationships/hyperlink" Target="http://www.ensembl.org/homo_sapiens/Gene/Summary?db=core;g=ENSG00000158793" TargetMode="External"/><Relationship Id="rId436" Type="http://schemas.openxmlformats.org/officeDocument/2006/relationships/hyperlink" Target="http://www.ensembl.org/homo_sapiens/Gene/Summary?db=core;g=ENSG00000100319.14" TargetMode="External"/><Relationship Id="rId643" Type="http://schemas.openxmlformats.org/officeDocument/2006/relationships/hyperlink" Target="http://www.ensembl.org/homo_sapiens/Gene/Summary?db=core;g=ENSG00000235658" TargetMode="External"/><Relationship Id="rId1066" Type="http://schemas.openxmlformats.org/officeDocument/2006/relationships/hyperlink" Target="http://www.ensembl.org/homo_sapiens/Gene/Summary?db=core;g=ENSG00000143106.14" TargetMode="External"/><Relationship Id="rId1273" Type="http://schemas.openxmlformats.org/officeDocument/2006/relationships/hyperlink" Target="http://www.ensembl.org/homo_sapiens/Gene/Summary?db=core;g=ENSG00000111785" TargetMode="External"/><Relationship Id="rId1480" Type="http://schemas.openxmlformats.org/officeDocument/2006/relationships/hyperlink" Target="http://www.ensembl.org/homo_sapiens/Gene/Summary?db=core;g=ENSG00000010244.20" TargetMode="External"/><Relationship Id="rId2117" Type="http://schemas.openxmlformats.org/officeDocument/2006/relationships/hyperlink" Target="http://www.ensembl.org/homo_sapiens/Gene/Summary?db=core;g=ENSG00000137656" TargetMode="External"/><Relationship Id="rId2324" Type="http://schemas.openxmlformats.org/officeDocument/2006/relationships/hyperlink" Target="http://www.ensembl.org/homo_sapiens/Gene/Summary?db=core;g=ENSG00000105223.22" TargetMode="External"/><Relationship Id="rId3722" Type="http://schemas.openxmlformats.org/officeDocument/2006/relationships/hyperlink" Target="http://www.ensembl.org/homo_sapiens/Gene/Summary?db=core;g=ENSG00000198918.9" TargetMode="External"/><Relationship Id="rId850" Type="http://schemas.openxmlformats.org/officeDocument/2006/relationships/hyperlink" Target="http://www.ensembl.org/homo_sapiens/Gene/Summary?db=core;g=ENSG00000172349.20" TargetMode="External"/><Relationship Id="rId1133" Type="http://schemas.openxmlformats.org/officeDocument/2006/relationships/hyperlink" Target="http://www.ensembl.org/homo_sapiens/Gene/Summary?db=core;g=ENSG00000134644" TargetMode="External"/><Relationship Id="rId2531" Type="http://schemas.openxmlformats.org/officeDocument/2006/relationships/hyperlink" Target="http://www.ensembl.org/homo_sapiens/Gene/Summary?db=core;g=ENSG00000285756" TargetMode="External"/><Relationship Id="rId4289" Type="http://schemas.openxmlformats.org/officeDocument/2006/relationships/hyperlink" Target="http://www.ensembl.org/homo_sapiens/Gene/Summary?db=core;g=ENSG00000115128" TargetMode="External"/><Relationship Id="rId503" Type="http://schemas.openxmlformats.org/officeDocument/2006/relationships/hyperlink" Target="http://www.ensembl.org/homo_sapiens/Gene/Summary?db=core;g=ENSG00000292169" TargetMode="External"/><Relationship Id="rId710" Type="http://schemas.openxmlformats.org/officeDocument/2006/relationships/hyperlink" Target="http://www.ensembl.org/homo_sapiens/Gene/Summary?db=core;g=ENSG00000198937.10" TargetMode="External"/><Relationship Id="rId1340" Type="http://schemas.openxmlformats.org/officeDocument/2006/relationships/hyperlink" Target="http://www.ensembl.org/homo_sapiens/Gene/Summary?db=core;g=ENSG00000104164.12" TargetMode="External"/><Relationship Id="rId3098" Type="http://schemas.openxmlformats.org/officeDocument/2006/relationships/hyperlink" Target="http://www.ensembl.org/homo_sapiens/Gene/Summary?db=core;g=ENSG00000140319.12" TargetMode="External"/><Relationship Id="rId4496" Type="http://schemas.openxmlformats.org/officeDocument/2006/relationships/hyperlink" Target="http://www.ensembl.org/homo_sapiens/Gene/Summary?db=core;g=ENSG00000004455.19" TargetMode="External"/><Relationship Id="rId1200" Type="http://schemas.openxmlformats.org/officeDocument/2006/relationships/hyperlink" Target="http://www.ensembl.org/homo_sapiens/Gene/Summary?db=core;g=ENSG00000124116.19" TargetMode="External"/><Relationship Id="rId4149" Type="http://schemas.openxmlformats.org/officeDocument/2006/relationships/hyperlink" Target="http://www.ensembl.org/homo_sapiens/Gene/Summary?db=core;g=ENSG00000134419" TargetMode="External"/><Relationship Id="rId4356" Type="http://schemas.openxmlformats.org/officeDocument/2006/relationships/hyperlink" Target="http://www.ensembl.org/homo_sapiens/Gene/Summary?db=core;g=ENSG00000106399.12" TargetMode="External"/><Relationship Id="rId3165" Type="http://schemas.openxmlformats.org/officeDocument/2006/relationships/hyperlink" Target="http://www.ensembl.org/homo_sapiens/Gene/Summary?db=core;g=ENSG00000131495" TargetMode="External"/><Relationship Id="rId3372" Type="http://schemas.openxmlformats.org/officeDocument/2006/relationships/hyperlink" Target="http://www.ensembl.org/homo_sapiens/Gene/Summary?db=core;g=ENSG00000100575.15" TargetMode="External"/><Relationship Id="rId4009" Type="http://schemas.openxmlformats.org/officeDocument/2006/relationships/hyperlink" Target="http://www.ensembl.org/homo_sapiens/Gene/Summary?db=core;g=ENSG00000156467" TargetMode="External"/><Relationship Id="rId4216" Type="http://schemas.openxmlformats.org/officeDocument/2006/relationships/hyperlink" Target="http://www.ensembl.org/homo_sapiens/Gene/Summary?db=core;g=ENSG00000126067.13" TargetMode="External"/><Relationship Id="rId4423" Type="http://schemas.openxmlformats.org/officeDocument/2006/relationships/hyperlink" Target="http://www.ensembl.org/homo_sapiens/Gene/Summary?db=core;g=ENSG00000092010" TargetMode="External"/><Relationship Id="rId293" Type="http://schemas.openxmlformats.org/officeDocument/2006/relationships/hyperlink" Target="http://www.ensembl.org/homo_sapiens/Gene/Summary?db=core;g=ENSG00000138231" TargetMode="External"/><Relationship Id="rId2181" Type="http://schemas.openxmlformats.org/officeDocument/2006/relationships/hyperlink" Target="http://www.ensembl.org/homo_sapiens/Gene/Summary?db=core;g=ENSG00000127419" TargetMode="External"/><Relationship Id="rId3025" Type="http://schemas.openxmlformats.org/officeDocument/2006/relationships/hyperlink" Target="http://www.ensembl.org/homo_sapiens/Gene/Summary?db=core;g=ENSG00000154723" TargetMode="External"/><Relationship Id="rId3232" Type="http://schemas.openxmlformats.org/officeDocument/2006/relationships/hyperlink" Target="http://www.ensembl.org/homo_sapiens/Gene/Summary?db=core;g=ENSG00000121741.18" TargetMode="External"/><Relationship Id="rId153" Type="http://schemas.openxmlformats.org/officeDocument/2006/relationships/hyperlink" Target="http://www.ensembl.org/homo_sapiens/Gene/Summary?db=core;g=ENSG00000172757" TargetMode="External"/><Relationship Id="rId360" Type="http://schemas.openxmlformats.org/officeDocument/2006/relationships/hyperlink" Target="http://www.ensembl.org/homo_sapiens/Gene/Summary?db=core;g=ENSG00000120963.13" TargetMode="External"/><Relationship Id="rId2041" Type="http://schemas.openxmlformats.org/officeDocument/2006/relationships/hyperlink" Target="http://www.ensembl.org/homo_sapiens/Gene/Summary?db=core;g=ENSG00000146386" TargetMode="External"/><Relationship Id="rId220" Type="http://schemas.openxmlformats.org/officeDocument/2006/relationships/hyperlink" Target="http://www.ensembl.org/homo_sapiens/Gene/Summary?db=core;g=ENSG00000159899.17" TargetMode="External"/><Relationship Id="rId2998" Type="http://schemas.openxmlformats.org/officeDocument/2006/relationships/hyperlink" Target="http://www.ensembl.org/homo_sapiens/Gene/Summary?db=core;g=ENSG00000160633.14" TargetMode="External"/><Relationship Id="rId2858" Type="http://schemas.openxmlformats.org/officeDocument/2006/relationships/hyperlink" Target="http://www.ensembl.org/homo_sapiens/Gene/Summary?db=core;g=ENSG00000172058.17" TargetMode="External"/><Relationship Id="rId3909" Type="http://schemas.openxmlformats.org/officeDocument/2006/relationships/hyperlink" Target="http://www.ensembl.org/homo_sapiens/Gene/Summary?db=core;g=ENSG00000168653" TargetMode="External"/><Relationship Id="rId4073" Type="http://schemas.openxmlformats.org/officeDocument/2006/relationships/hyperlink" Target="http://www.ensembl.org/homo_sapiens/Gene/Summary?db=core;g=ENSG00000143436" TargetMode="External"/><Relationship Id="rId99" Type="http://schemas.openxmlformats.org/officeDocument/2006/relationships/hyperlink" Target="http://www.ensembl.org/homo_sapiens/Gene/Summary?db=core;g=ENSG00000197696" TargetMode="External"/><Relationship Id="rId1667" Type="http://schemas.openxmlformats.org/officeDocument/2006/relationships/hyperlink" Target="http://www.ensembl.org/homo_sapiens/Gene/Summary?db=core;g=ENSG00000211459" TargetMode="External"/><Relationship Id="rId1874" Type="http://schemas.openxmlformats.org/officeDocument/2006/relationships/hyperlink" Target="http://www.ensembl.org/homo_sapiens/Gene/Summary?db=core;g=ENSG00000170312.18" TargetMode="External"/><Relationship Id="rId2718" Type="http://schemas.openxmlformats.org/officeDocument/2006/relationships/hyperlink" Target="http://www.ensembl.org/homo_sapiens/Gene/Summary?db=core;g=ENSG00000204628.13" TargetMode="External"/><Relationship Id="rId2925" Type="http://schemas.openxmlformats.org/officeDocument/2006/relationships/hyperlink" Target="http://www.ensembl.org/homo_sapiens/Gene/Summary?db=core;g=ENSG00000165916" TargetMode="External"/><Relationship Id="rId4280" Type="http://schemas.openxmlformats.org/officeDocument/2006/relationships/hyperlink" Target="http://www.ensembl.org/homo_sapiens/Gene/Summary?db=core;g=ENSG00000115541.12" TargetMode="External"/><Relationship Id="rId1527" Type="http://schemas.openxmlformats.org/officeDocument/2006/relationships/hyperlink" Target="http://www.ensembl.org/homo_sapiens/Gene/Summary?db=core;g=ENSG00000284543" TargetMode="External"/><Relationship Id="rId1734" Type="http://schemas.openxmlformats.org/officeDocument/2006/relationships/hyperlink" Target="http://www.ensembl.org/homo_sapiens/Gene/Summary?db=core;g=ENSG00000198721.14" TargetMode="External"/><Relationship Id="rId1941" Type="http://schemas.openxmlformats.org/officeDocument/2006/relationships/hyperlink" Target="http://www.ensembl.org/homo_sapiens/Gene/Summary?db=core;g=ENSG00000163597" TargetMode="External"/><Relationship Id="rId4140" Type="http://schemas.openxmlformats.org/officeDocument/2006/relationships/hyperlink" Target="http://www.ensembl.org/homo_sapiens/Gene/Summary?db=core;g=ENSG00000135390.22" TargetMode="External"/><Relationship Id="rId26" Type="http://schemas.openxmlformats.org/officeDocument/2006/relationships/hyperlink" Target="http://www.ensembl.org/homo_sapiens/Gene/Summary?db=core;g=ENSG00000276849.6" TargetMode="External"/><Relationship Id="rId3699" Type="http://schemas.openxmlformats.org/officeDocument/2006/relationships/hyperlink" Target="http://www.ensembl.org/homo_sapiens/Gene/Summary?db=core;g=ENSG00000213928" TargetMode="External"/><Relationship Id="rId4000" Type="http://schemas.openxmlformats.org/officeDocument/2006/relationships/hyperlink" Target="http://www.ensembl.org/homo_sapiens/Gene/Summary?db=core;g=ENSG00000158042.10" TargetMode="External"/><Relationship Id="rId1801" Type="http://schemas.openxmlformats.org/officeDocument/2006/relationships/hyperlink" Target="http://www.ensembl.org/homo_sapiens/Gene/Summary?db=core;g=ENSG00000184979" TargetMode="External"/><Relationship Id="rId3559" Type="http://schemas.openxmlformats.org/officeDocument/2006/relationships/hyperlink" Target="http://www.ensembl.org/homo_sapiens/Gene/Summary?db=core;g=ENSG00000278270" TargetMode="External"/><Relationship Id="rId687" Type="http://schemas.openxmlformats.org/officeDocument/2006/relationships/hyperlink" Target="http://www.ensembl.org/homo_sapiens/Gene/Summary?db=core;g=ENSG00000206298" TargetMode="External"/><Relationship Id="rId2368" Type="http://schemas.openxmlformats.org/officeDocument/2006/relationships/hyperlink" Target="http://www.ensembl.org/homo_sapiens/Gene/Summary?db=core;g=ENSG00000100664.11" TargetMode="External"/><Relationship Id="rId3766" Type="http://schemas.openxmlformats.org/officeDocument/2006/relationships/hyperlink" Target="http://www.ensembl.org/homo_sapiens/Gene/Summary?db=core;g=ENSG00000196159.14" TargetMode="External"/><Relationship Id="rId3973" Type="http://schemas.openxmlformats.org/officeDocument/2006/relationships/hyperlink" Target="http://www.ensembl.org/homo_sapiens/Gene/Summary?db=core;g=ENSG00000163913" TargetMode="External"/><Relationship Id="rId894" Type="http://schemas.openxmlformats.org/officeDocument/2006/relationships/hyperlink" Target="http://www.ensembl.org/homo_sapiens/Gene/Summary?db=core;g=ENSG00000168385.19" TargetMode="External"/><Relationship Id="rId1177" Type="http://schemas.openxmlformats.org/officeDocument/2006/relationships/hyperlink" Target="http://www.ensembl.org/homo_sapiens/Gene/Summary?db=core;g=ENSG00000130023" TargetMode="External"/><Relationship Id="rId2575" Type="http://schemas.openxmlformats.org/officeDocument/2006/relationships/hyperlink" Target="http://www.ensembl.org/homo_sapiens/Gene/Summary?db=core;g=ENSG00000277236" TargetMode="External"/><Relationship Id="rId2782" Type="http://schemas.openxmlformats.org/officeDocument/2006/relationships/hyperlink" Target="http://www.ensembl.org/homo_sapiens/Gene/Summary?db=core;g=ENSG00000185215.12" TargetMode="External"/><Relationship Id="rId3419" Type="http://schemas.openxmlformats.org/officeDocument/2006/relationships/hyperlink" Target="http://www.ensembl.org/homo_sapiens/Gene/Summary?db=core;g=ENSG00000079332" TargetMode="External"/><Relationship Id="rId3626" Type="http://schemas.openxmlformats.org/officeDocument/2006/relationships/hyperlink" Target="http://www.ensembl.org/homo_sapiens/Gene/Summary?db=core;g=ENSG00000242125.3" TargetMode="External"/><Relationship Id="rId3833" Type="http://schemas.openxmlformats.org/officeDocument/2006/relationships/hyperlink" Target="http://www.ensembl.org/homo_sapiens/Gene/Summary?db=core;g=ENSG00000181019" TargetMode="External"/><Relationship Id="rId547" Type="http://schemas.openxmlformats.org/officeDocument/2006/relationships/hyperlink" Target="http://www.ensembl.org/homo_sapiens/Gene/Summary?db=core;g=ENSG00000277957" TargetMode="External"/><Relationship Id="rId754" Type="http://schemas.openxmlformats.org/officeDocument/2006/relationships/hyperlink" Target="http://www.ensembl.org/homo_sapiens/Gene/Summary?db=core;g=ENSG00000188735.13" TargetMode="External"/><Relationship Id="rId961" Type="http://schemas.openxmlformats.org/officeDocument/2006/relationships/hyperlink" Target="http://www.ensembl.org/homo_sapiens/Gene/Summary?db=core;g=ENSG00000163006" TargetMode="External"/><Relationship Id="rId1384" Type="http://schemas.openxmlformats.org/officeDocument/2006/relationships/hyperlink" Target="http://www.ensembl.org/homo_sapiens/Gene/Summary?db=core;g=ENSG00000090020.12" TargetMode="External"/><Relationship Id="rId1591" Type="http://schemas.openxmlformats.org/officeDocument/2006/relationships/hyperlink" Target="http://www.ensembl.org/homo_sapiens/Gene/Summary?db=core;g=ENSG00000249859" TargetMode="External"/><Relationship Id="rId2228" Type="http://schemas.openxmlformats.org/officeDocument/2006/relationships/hyperlink" Target="http://www.ensembl.org/homo_sapiens/Gene/Summary?db=core;g=ENSG00000119777.21" TargetMode="External"/><Relationship Id="rId2435" Type="http://schemas.openxmlformats.org/officeDocument/2006/relationships/hyperlink" Target="http://www.ensembl.org/homo_sapiens/Gene/Summary?db=core;g=ENSG00000075426" TargetMode="External"/><Relationship Id="rId2642" Type="http://schemas.openxmlformats.org/officeDocument/2006/relationships/hyperlink" Target="http://www.ensembl.org/homo_sapiens/Gene/Summary?db=core;g=ENSG00000240344.11" TargetMode="External"/><Relationship Id="rId3900" Type="http://schemas.openxmlformats.org/officeDocument/2006/relationships/hyperlink" Target="http://www.ensembl.org/homo_sapiens/Gene/Summary?db=core;g=ENSG00000170421.14" TargetMode="External"/><Relationship Id="rId90" Type="http://schemas.openxmlformats.org/officeDocument/2006/relationships/hyperlink" Target="http://www.ensembl.org/homo_sapiens/Gene/Summary?db=core;g=ENSG00000204956.6" TargetMode="External"/><Relationship Id="rId407" Type="http://schemas.openxmlformats.org/officeDocument/2006/relationships/hyperlink" Target="http://www.ensembl.org/homo_sapiens/Gene/Summary?db=core;g=ENSG00000105618" TargetMode="External"/><Relationship Id="rId614" Type="http://schemas.openxmlformats.org/officeDocument/2006/relationships/hyperlink" Target="http://www.ensembl.org/homo_sapiens/Gene/Summary?db=core;g=ENSG00000243056.2" TargetMode="External"/><Relationship Id="rId821" Type="http://schemas.openxmlformats.org/officeDocument/2006/relationships/hyperlink" Target="http://www.ensembl.org/homo_sapiens/Gene/Summary?db=core;g=ENSG00000175352" TargetMode="External"/><Relationship Id="rId1037" Type="http://schemas.openxmlformats.org/officeDocument/2006/relationships/hyperlink" Target="http://www.ensembl.org/homo_sapiens/Gene/Summary?db=core;g=ENSG00000148297" TargetMode="External"/><Relationship Id="rId1244" Type="http://schemas.openxmlformats.org/officeDocument/2006/relationships/hyperlink" Target="http://www.ensembl.org/homo_sapiens/Gene/Summary?db=core;g=ENSG00000115520.10" TargetMode="External"/><Relationship Id="rId1451" Type="http://schemas.openxmlformats.org/officeDocument/2006/relationships/hyperlink" Target="http://www.ensembl.org/homo_sapiens/Gene/Summary?db=core;g=ENSG00000043143" TargetMode="External"/><Relationship Id="rId2502" Type="http://schemas.openxmlformats.org/officeDocument/2006/relationships/hyperlink" Target="http://www.ensembl.org/homo_sapiens/Gene/Summary?db=core;g=ENSG00000293060.1" TargetMode="External"/><Relationship Id="rId1104" Type="http://schemas.openxmlformats.org/officeDocument/2006/relationships/hyperlink" Target="http://www.ensembl.org/homo_sapiens/Gene/Summary?db=core;g=ENSG00000137501.19" TargetMode="External"/><Relationship Id="rId1311" Type="http://schemas.openxmlformats.org/officeDocument/2006/relationships/hyperlink" Target="http://www.ensembl.org/homo_sapiens/Gene/Summary?db=core;g=ENSG00000107020" TargetMode="External"/><Relationship Id="rId4467" Type="http://schemas.openxmlformats.org/officeDocument/2006/relationships/hyperlink" Target="http://www.ensembl.org/homo_sapiens/Gene/Summary?db=core;g=ENSG00000059377" TargetMode="External"/><Relationship Id="rId3069" Type="http://schemas.openxmlformats.org/officeDocument/2006/relationships/hyperlink" Target="http://www.ensembl.org/homo_sapiens/Gene/Summary?db=core;g=ENSG00000145592" TargetMode="External"/><Relationship Id="rId3276" Type="http://schemas.openxmlformats.org/officeDocument/2006/relationships/hyperlink" Target="http://www.ensembl.org/homo_sapiens/Gene/Summary?db=core;g=ENSG00000115760.16" TargetMode="External"/><Relationship Id="rId3483" Type="http://schemas.openxmlformats.org/officeDocument/2006/relationships/hyperlink" Target="http://www.ensembl.org/homo_sapiens/Gene/Summary?db=core;g=ENSG00000011451" TargetMode="External"/><Relationship Id="rId3690" Type="http://schemas.openxmlformats.org/officeDocument/2006/relationships/hyperlink" Target="http://www.ensembl.org/homo_sapiens/Gene/Summary?db=core;g=ENSG00000219200.12" TargetMode="External"/><Relationship Id="rId4327" Type="http://schemas.openxmlformats.org/officeDocument/2006/relationships/hyperlink" Target="http://www.ensembl.org/homo_sapiens/Gene/Summary?db=core;g=ENSG00000110200" TargetMode="External"/><Relationship Id="rId197" Type="http://schemas.openxmlformats.org/officeDocument/2006/relationships/hyperlink" Target="http://www.ensembl.org/homo_sapiens/Gene/Summary?db=core;g=ENSG00000163743" TargetMode="External"/><Relationship Id="rId2085" Type="http://schemas.openxmlformats.org/officeDocument/2006/relationships/hyperlink" Target="http://www.ensembl.org/homo_sapiens/Gene/Summary?db=core;g=ENSG00000140992" TargetMode="External"/><Relationship Id="rId2292" Type="http://schemas.openxmlformats.org/officeDocument/2006/relationships/hyperlink" Target="http://www.ensembl.org/homo_sapiens/Gene/Summary?db=core;g=ENSG00000108651.11" TargetMode="External"/><Relationship Id="rId3136" Type="http://schemas.openxmlformats.org/officeDocument/2006/relationships/hyperlink" Target="http://www.ensembl.org/homo_sapiens/Gene/Summary?db=core;g=ENSG00000135919.15" TargetMode="External"/><Relationship Id="rId3343" Type="http://schemas.openxmlformats.org/officeDocument/2006/relationships/hyperlink" Target="http://www.ensembl.org/homo_sapiens/Gene/Summary?db=core;g=ENSG00000105583" TargetMode="External"/><Relationship Id="rId264" Type="http://schemas.openxmlformats.org/officeDocument/2006/relationships/hyperlink" Target="http://www.ensembl.org/homo_sapiens/Gene/Summary?db=core;g=ENSG00000145241.12" TargetMode="External"/><Relationship Id="rId471" Type="http://schemas.openxmlformats.org/officeDocument/2006/relationships/hyperlink" Target="http://www.ensembl.org/homo_sapiens/Gene/Summary?db=core;g=ENSG00000048052" TargetMode="External"/><Relationship Id="rId2152" Type="http://schemas.openxmlformats.org/officeDocument/2006/relationships/hyperlink" Target="http://www.ensembl.org/homo_sapiens/Gene/Summary?db=core;g=ENSG00000132432.15" TargetMode="External"/><Relationship Id="rId3550" Type="http://schemas.openxmlformats.org/officeDocument/2006/relationships/hyperlink" Target="http://www.ensembl.org/homo_sapiens/Gene/Summary?db=core;g=ENSG00000280831.3" TargetMode="External"/><Relationship Id="rId124" Type="http://schemas.openxmlformats.org/officeDocument/2006/relationships/hyperlink" Target="http://www.ensembl.org/homo_sapiens/Gene/Summary?db=core;g=ENSG00000182993.6" TargetMode="External"/><Relationship Id="rId3203" Type="http://schemas.openxmlformats.org/officeDocument/2006/relationships/hyperlink" Target="http://www.ensembl.org/homo_sapiens/Gene/Summary?db=core;g=ENSG00000124920" TargetMode="External"/><Relationship Id="rId3410" Type="http://schemas.openxmlformats.org/officeDocument/2006/relationships/hyperlink" Target="http://www.ensembl.org/homo_sapiens/Gene/Summary?db=core;g=ENSG00000085871.10" TargetMode="External"/><Relationship Id="rId331" Type="http://schemas.openxmlformats.org/officeDocument/2006/relationships/hyperlink" Target="http://www.ensembl.org/homo_sapiens/Gene/Summary?db=core;g=ENSG00000129055" TargetMode="External"/><Relationship Id="rId2012" Type="http://schemas.openxmlformats.org/officeDocument/2006/relationships/hyperlink" Target="http://www.ensembl.org/homo_sapiens/Gene/Summary?db=core;g=ENSG00000150456.12" TargetMode="External"/><Relationship Id="rId2969" Type="http://schemas.openxmlformats.org/officeDocument/2006/relationships/hyperlink" Target="http://www.ensembl.org/homo_sapiens/Gene/Summary?db=core;g=ENSG00000163661" TargetMode="External"/><Relationship Id="rId1778" Type="http://schemas.openxmlformats.org/officeDocument/2006/relationships/hyperlink" Target="http://www.ensembl.org/homo_sapiens/Gene/Summary?db=core;g=ENSG00000188739.16" TargetMode="External"/><Relationship Id="rId1985" Type="http://schemas.openxmlformats.org/officeDocument/2006/relationships/hyperlink" Target="http://www.ensembl.org/homo_sapiens/Gene/Summary?db=core;g=ENSG00000156802" TargetMode="External"/><Relationship Id="rId2829" Type="http://schemas.openxmlformats.org/officeDocument/2006/relationships/hyperlink" Target="http://www.ensembl.org/homo_sapiens/Gene/Summary?db=core;g=ENSG00000175854" TargetMode="External"/><Relationship Id="rId4184" Type="http://schemas.openxmlformats.org/officeDocument/2006/relationships/hyperlink" Target="http://www.ensembl.org/homo_sapiens/Gene/Summary?db=core;g=ENSG00000130724.11" TargetMode="External"/><Relationship Id="rId4391" Type="http://schemas.openxmlformats.org/officeDocument/2006/relationships/hyperlink" Target="http://www.ensembl.org/homo_sapiens/Gene/Summary?db=core;g=ENSG00000101608" TargetMode="External"/><Relationship Id="rId1638" Type="http://schemas.openxmlformats.org/officeDocument/2006/relationships/hyperlink" Target="http://www.ensembl.org/homo_sapiens/Gene/Summary?db=core;g=ENSG00000227517.8" TargetMode="External"/><Relationship Id="rId4044" Type="http://schemas.openxmlformats.org/officeDocument/2006/relationships/hyperlink" Target="http://www.ensembl.org/homo_sapiens/Gene/Summary?db=core;g=ENSG00000147684.11" TargetMode="External"/><Relationship Id="rId4251" Type="http://schemas.openxmlformats.org/officeDocument/2006/relationships/hyperlink" Target="http://www.ensembl.org/homo_sapiens/Gene/Summary?db=core;g=ENSG00000119013" TargetMode="External"/><Relationship Id="rId1845" Type="http://schemas.openxmlformats.org/officeDocument/2006/relationships/hyperlink" Target="http://www.ensembl.org/homo_sapiens/Gene/Summary?db=core;g=ENSG00000174516" TargetMode="External"/><Relationship Id="rId3060" Type="http://schemas.openxmlformats.org/officeDocument/2006/relationships/hyperlink" Target="http://www.ensembl.org/homo_sapiens/Gene/Summary?db=core;g=ENSG00000148303.18" TargetMode="External"/><Relationship Id="rId4111" Type="http://schemas.openxmlformats.org/officeDocument/2006/relationships/hyperlink" Target="http://www.ensembl.org/homo_sapiens/Gene/Summary?db=core;g=ENSG00000138495" TargetMode="External"/><Relationship Id="rId1705" Type="http://schemas.openxmlformats.org/officeDocument/2006/relationships/hyperlink" Target="http://www.ensembl.org/homo_sapiens/Gene/Summary?db=core;g=ENSG00000200488" TargetMode="External"/><Relationship Id="rId1912" Type="http://schemas.openxmlformats.org/officeDocument/2006/relationships/hyperlink" Target="http://www.ensembl.org/homo_sapiens/Gene/Summary?db=core;g=ENSG00000166002.8" TargetMode="External"/><Relationship Id="rId3877" Type="http://schemas.openxmlformats.org/officeDocument/2006/relationships/hyperlink" Target="http://www.ensembl.org/homo_sapiens/Gene/Summary?db=core;g=ENSG00000172809" TargetMode="External"/><Relationship Id="rId798" Type="http://schemas.openxmlformats.org/officeDocument/2006/relationships/hyperlink" Target="http://www.ensembl.org/homo_sapiens/Gene/Summary?db=core;g=ENSG00000182087.15" TargetMode="External"/><Relationship Id="rId2479" Type="http://schemas.openxmlformats.org/officeDocument/2006/relationships/hyperlink" Target="http://www.ensembl.org/homo_sapiens/Gene/Summary?db=core;g=ENSG00000020922" TargetMode="External"/><Relationship Id="rId2686" Type="http://schemas.openxmlformats.org/officeDocument/2006/relationships/hyperlink" Target="http://www.ensembl.org/homo_sapiens/Gene/Summary?db=core;g=ENSG00000214078.14" TargetMode="External"/><Relationship Id="rId2893" Type="http://schemas.openxmlformats.org/officeDocument/2006/relationships/hyperlink" Target="http://www.ensembl.org/homo_sapiens/Gene/Summary?db=core;g=ENSG00000167978" TargetMode="External"/><Relationship Id="rId3737" Type="http://schemas.openxmlformats.org/officeDocument/2006/relationships/hyperlink" Target="http://www.ensembl.org/homo_sapiens/Gene/Summary?db=core;g=ENSG00000198168" TargetMode="External"/><Relationship Id="rId3944" Type="http://schemas.openxmlformats.org/officeDocument/2006/relationships/hyperlink" Target="http://www.ensembl.org/homo_sapiens/Gene/Summary?db=core;g=ENSG00000166441.14" TargetMode="External"/><Relationship Id="rId658" Type="http://schemas.openxmlformats.org/officeDocument/2006/relationships/hyperlink" Target="http://www.ensembl.org/homo_sapiens/Gene/Summary?db=core;g=ENSG00000230896.1" TargetMode="External"/><Relationship Id="rId865" Type="http://schemas.openxmlformats.org/officeDocument/2006/relationships/hyperlink" Target="http://www.ensembl.org/homo_sapiens/Gene/Summary?db=core;g=ENSG00000170537" TargetMode="External"/><Relationship Id="rId1288" Type="http://schemas.openxmlformats.org/officeDocument/2006/relationships/hyperlink" Target="http://www.ensembl.org/homo_sapiens/Gene/Summary?db=core;g=ENSG00000110911.18" TargetMode="External"/><Relationship Id="rId1495" Type="http://schemas.openxmlformats.org/officeDocument/2006/relationships/hyperlink" Target="http://www.ensembl.org/homo_sapiens/Gene/Summary?db=core;g=ENSG00000000971" TargetMode="External"/><Relationship Id="rId2339" Type="http://schemas.openxmlformats.org/officeDocument/2006/relationships/hyperlink" Target="http://www.ensembl.org/homo_sapiens/Gene/Summary?db=core;g=ENSG00000103994" TargetMode="External"/><Relationship Id="rId2546" Type="http://schemas.openxmlformats.org/officeDocument/2006/relationships/hyperlink" Target="http://www.ensembl.org/homo_sapiens/Gene/Summary?db=core;g=ENSG00000284853.1" TargetMode="External"/><Relationship Id="rId2753" Type="http://schemas.openxmlformats.org/officeDocument/2006/relationships/hyperlink" Target="http://www.ensembl.org/homo_sapiens/Gene/Summary?db=core;g=ENSG00000196810" TargetMode="External"/><Relationship Id="rId2960" Type="http://schemas.openxmlformats.org/officeDocument/2006/relationships/hyperlink" Target="http://www.ensembl.org/homo_sapiens/Gene/Summary?db=core;g=ENSG00000164125.17" TargetMode="External"/><Relationship Id="rId3804" Type="http://schemas.openxmlformats.org/officeDocument/2006/relationships/hyperlink" Target="http://www.ensembl.org/homo_sapiens/Gene/Summary?db=core;g=ENSG00000184752.15" TargetMode="External"/><Relationship Id="rId518" Type="http://schemas.openxmlformats.org/officeDocument/2006/relationships/hyperlink" Target="http://www.ensembl.org/homo_sapiens/Gene/Summary?db=core;g=ENSG00000291069.2" TargetMode="External"/><Relationship Id="rId725" Type="http://schemas.openxmlformats.org/officeDocument/2006/relationships/hyperlink" Target="http://www.ensembl.org/homo_sapiens/Gene/Summary?db=core;g=ENSG00000198467" TargetMode="External"/><Relationship Id="rId932" Type="http://schemas.openxmlformats.org/officeDocument/2006/relationships/hyperlink" Target="http://www.ensembl.org/homo_sapiens/Gene/Summary?db=core;g=ENSG00000166025.19" TargetMode="External"/><Relationship Id="rId1148" Type="http://schemas.openxmlformats.org/officeDocument/2006/relationships/hyperlink" Target="http://www.ensembl.org/homo_sapiens/Gene/Summary?db=core;g=ENSG00000133226.20" TargetMode="External"/><Relationship Id="rId1355" Type="http://schemas.openxmlformats.org/officeDocument/2006/relationships/hyperlink" Target="http://www.ensembl.org/homo_sapiens/Gene/Summary?db=core;g=ENSG00000102158" TargetMode="External"/><Relationship Id="rId1562" Type="http://schemas.openxmlformats.org/officeDocument/2006/relationships/hyperlink" Target="http://www.ensembl.org/homo_sapiens/Gene/Summary?db=core;g=ENSG00000270647.8" TargetMode="External"/><Relationship Id="rId2406" Type="http://schemas.openxmlformats.org/officeDocument/2006/relationships/hyperlink" Target="http://www.ensembl.org/homo_sapiens/Gene/Summary?db=core;g=ENSG00000086061.17" TargetMode="External"/><Relationship Id="rId2613" Type="http://schemas.openxmlformats.org/officeDocument/2006/relationships/hyperlink" Target="http://www.ensembl.org/homo_sapiens/Gene/Summary?db=core;g=ENSG00000269609" TargetMode="External"/><Relationship Id="rId1008" Type="http://schemas.openxmlformats.org/officeDocument/2006/relationships/hyperlink" Target="http://www.ensembl.org/homo_sapiens/Gene/Summary?db=core;g=ENSG00000155099.9" TargetMode="External"/><Relationship Id="rId1215" Type="http://schemas.openxmlformats.org/officeDocument/2006/relationships/hyperlink" Target="http://www.ensembl.org/homo_sapiens/Gene/Summary?db=core;g=ENSG00000120437" TargetMode="External"/><Relationship Id="rId1422" Type="http://schemas.openxmlformats.org/officeDocument/2006/relationships/hyperlink" Target="http://www.ensembl.org/homo_sapiens/Gene/Summary?db=core;g=ENSG00000071553.19" TargetMode="External"/><Relationship Id="rId2820" Type="http://schemas.openxmlformats.org/officeDocument/2006/relationships/hyperlink" Target="http://www.ensembl.org/homo_sapiens/Gene/Summary?db=core;g=ENSG00000177337.10" TargetMode="External"/><Relationship Id="rId61" Type="http://schemas.openxmlformats.org/officeDocument/2006/relationships/hyperlink" Target="http://www.ensembl.org/homo_sapiens/Gene/Summary?db=core;g=ENSG00000231834" TargetMode="External"/><Relationship Id="rId3387" Type="http://schemas.openxmlformats.org/officeDocument/2006/relationships/hyperlink" Target="http://www.ensembl.org/homo_sapiens/Gene/Summary?db=core;g=ENSG00000092148" TargetMode="External"/><Relationship Id="rId2196" Type="http://schemas.openxmlformats.org/officeDocument/2006/relationships/hyperlink" Target="http://www.ensembl.org/homo_sapiens/Gene/Summary?db=core;g=ENSG00000125347.16" TargetMode="External"/><Relationship Id="rId3594" Type="http://schemas.openxmlformats.org/officeDocument/2006/relationships/hyperlink" Target="http://www.ensembl.org/homo_sapiens/Gene/Summary?db=core;g=ENSG00000266472.7" TargetMode="External"/><Relationship Id="rId4438" Type="http://schemas.openxmlformats.org/officeDocument/2006/relationships/hyperlink" Target="http://www.ensembl.org/homo_sapiens/Gene/Summary?db=core;g=ENSG00000083444.18" TargetMode="External"/><Relationship Id="rId168" Type="http://schemas.openxmlformats.org/officeDocument/2006/relationships/hyperlink" Target="http://www.ensembl.org/homo_sapiens/Gene/Summary?db=core;g=ENSG00000169733.13" TargetMode="External"/><Relationship Id="rId3247" Type="http://schemas.openxmlformats.org/officeDocument/2006/relationships/hyperlink" Target="http://www.ensembl.org/homo_sapiens/Gene/Summary?db=core;g=ENSG00000120265" TargetMode="External"/><Relationship Id="rId3454" Type="http://schemas.openxmlformats.org/officeDocument/2006/relationships/hyperlink" Target="http://www.ensembl.org/homo_sapiens/Gene/Summary?db=core;g=ENSG00000065882.19" TargetMode="External"/><Relationship Id="rId3661" Type="http://schemas.openxmlformats.org/officeDocument/2006/relationships/hyperlink" Target="http://www.ensembl.org/homo_sapiens/Gene/Summary?db=core;g=ENSG00000230700" TargetMode="External"/><Relationship Id="rId375" Type="http://schemas.openxmlformats.org/officeDocument/2006/relationships/hyperlink" Target="http://www.ensembl.org/homo_sapiens/Gene/Summary?db=core;g=ENSG00000114784" TargetMode="External"/><Relationship Id="rId582" Type="http://schemas.openxmlformats.org/officeDocument/2006/relationships/hyperlink" Target="http://www.ensembl.org/homo_sapiens/Gene/Summary?db=core;g=ENSG00000263753.11" TargetMode="External"/><Relationship Id="rId2056" Type="http://schemas.openxmlformats.org/officeDocument/2006/relationships/hyperlink" Target="http://www.ensembl.org/homo_sapiens/Gene/Summary?db=core;g=ENSG00000144320.15" TargetMode="External"/><Relationship Id="rId2263" Type="http://schemas.openxmlformats.org/officeDocument/2006/relationships/hyperlink" Target="http://www.ensembl.org/homo_sapiens/Gene/Summary?db=core;g=ENSG00000113575" TargetMode="External"/><Relationship Id="rId2470" Type="http://schemas.openxmlformats.org/officeDocument/2006/relationships/hyperlink" Target="http://www.ensembl.org/homo_sapiens/Gene/Summary?db=core;g=ENSG00000038274.19" TargetMode="External"/><Relationship Id="rId3107" Type="http://schemas.openxmlformats.org/officeDocument/2006/relationships/hyperlink" Target="http://www.ensembl.org/homo_sapiens/Gene/Summary?db=core;g=ENSG00000138085" TargetMode="External"/><Relationship Id="rId3314" Type="http://schemas.openxmlformats.org/officeDocument/2006/relationships/hyperlink" Target="http://www.ensembl.org/homo_sapiens/Gene/Summary?db=core;g=ENSG00000110079.20" TargetMode="External"/><Relationship Id="rId3521" Type="http://schemas.openxmlformats.org/officeDocument/2006/relationships/hyperlink" Target="http://www.ensembl.org/homo_sapiens/Gene/Summary?db=core;g=ENSG00000288859" TargetMode="External"/><Relationship Id="rId235" Type="http://schemas.openxmlformats.org/officeDocument/2006/relationships/hyperlink" Target="http://www.ensembl.org/homo_sapiens/Gene/Summary?db=core;g=ENSG00000154134" TargetMode="External"/><Relationship Id="rId442" Type="http://schemas.openxmlformats.org/officeDocument/2006/relationships/hyperlink" Target="http://www.ensembl.org/homo_sapiens/Gene/Summary?db=core;g=ENSG00000091640.9" TargetMode="External"/><Relationship Id="rId1072" Type="http://schemas.openxmlformats.org/officeDocument/2006/relationships/hyperlink" Target="http://www.ensembl.org/homo_sapiens/Gene/Summary?db=core;g=ENSG00000142252.12" TargetMode="External"/><Relationship Id="rId2123" Type="http://schemas.openxmlformats.org/officeDocument/2006/relationships/hyperlink" Target="http://www.ensembl.org/homo_sapiens/Gene/Summary?db=core;g=ENSG00000136888" TargetMode="External"/><Relationship Id="rId2330" Type="http://schemas.openxmlformats.org/officeDocument/2006/relationships/hyperlink" Target="http://www.ensembl.org/homo_sapiens/Gene/Summary?db=core;g=ENSG00000104980.9" TargetMode="External"/><Relationship Id="rId302" Type="http://schemas.openxmlformats.org/officeDocument/2006/relationships/hyperlink" Target="http://www.ensembl.org/homo_sapiens/Gene/Summary?db=core;g=ENSG00000137133.12" TargetMode="External"/><Relationship Id="rId4088" Type="http://schemas.openxmlformats.org/officeDocument/2006/relationships/hyperlink" Target="http://www.ensembl.org/homo_sapiens/Gene/Summary?db=core;g=ENSG00000142534.8" TargetMode="External"/><Relationship Id="rId4295" Type="http://schemas.openxmlformats.org/officeDocument/2006/relationships/hyperlink" Target="http://www.ensembl.org/homo_sapiens/Gene/Summary?db=core;g=ENSG00000114867" TargetMode="External"/><Relationship Id="rId1889" Type="http://schemas.openxmlformats.org/officeDocument/2006/relationships/hyperlink" Target="http://www.ensembl.org/homo_sapiens/Gene/Summary?db=core;g=ENSG00000168874" TargetMode="External"/><Relationship Id="rId4155" Type="http://schemas.openxmlformats.org/officeDocument/2006/relationships/hyperlink" Target="http://www.ensembl.org/homo_sapiens/Gene/Summary?db=core;g=ENSG00000134202" TargetMode="External"/><Relationship Id="rId4362" Type="http://schemas.openxmlformats.org/officeDocument/2006/relationships/hyperlink" Target="http://www.ensembl.org/homo_sapiens/Gene/Summary?db=core;g=ENSG00000105640.14" TargetMode="External"/><Relationship Id="rId1749" Type="http://schemas.openxmlformats.org/officeDocument/2006/relationships/hyperlink" Target="http://www.ensembl.org/homo_sapiens/Gene/Summary?db=core;g=ENSG00000198131" TargetMode="External"/><Relationship Id="rId1956" Type="http://schemas.openxmlformats.org/officeDocument/2006/relationships/hyperlink" Target="http://www.ensembl.org/homo_sapiens/Gene/Summary?db=core;g=ENSG00000163041.14" TargetMode="External"/><Relationship Id="rId3171" Type="http://schemas.openxmlformats.org/officeDocument/2006/relationships/hyperlink" Target="http://www.ensembl.org/homo_sapiens/Gene/Summary?db=core;g=ENSG00000130770" TargetMode="External"/><Relationship Id="rId4015" Type="http://schemas.openxmlformats.org/officeDocument/2006/relationships/hyperlink" Target="http://www.ensembl.org/homo_sapiens/Gene/Summary?db=core;g=ENSG00000155256" TargetMode="External"/><Relationship Id="rId1609" Type="http://schemas.openxmlformats.org/officeDocument/2006/relationships/hyperlink" Target="http://www.ensembl.org/homo_sapiens/Gene/Summary?db=core;g=ENSG00000243477" TargetMode="External"/><Relationship Id="rId1816" Type="http://schemas.openxmlformats.org/officeDocument/2006/relationships/hyperlink" Target="http://www.ensembl.org/homo_sapiens/Gene/Summary?db=core;g=ENSG00000182957.17" TargetMode="External"/><Relationship Id="rId4222" Type="http://schemas.openxmlformats.org/officeDocument/2006/relationships/hyperlink" Target="http://www.ensembl.org/homo_sapiens/Gene/Summary?db=core;g=ENSG00000125630.16" TargetMode="External"/><Relationship Id="rId3031" Type="http://schemas.openxmlformats.org/officeDocument/2006/relationships/hyperlink" Target="http://www.ensembl.org/homo_sapiens/Gene/Summary?db=core;g=ENSG00000154277" TargetMode="External"/><Relationship Id="rId3988" Type="http://schemas.openxmlformats.org/officeDocument/2006/relationships/hyperlink" Target="http://www.ensembl.org/homo_sapiens/Gene/Summary?db=core;g=ENSG00000161016.19" TargetMode="External"/><Relationship Id="rId2797" Type="http://schemas.openxmlformats.org/officeDocument/2006/relationships/hyperlink" Target="http://www.ensembl.org/homo_sapiens/Gene/Summary?db=core;g=ENSG00000182134" TargetMode="External"/><Relationship Id="rId3848" Type="http://schemas.openxmlformats.org/officeDocument/2006/relationships/hyperlink" Target="http://www.ensembl.org/homo_sapiens/Gene/Summary?db=core;g=ENSG00000178127.14" TargetMode="External"/><Relationship Id="rId769" Type="http://schemas.openxmlformats.org/officeDocument/2006/relationships/hyperlink" Target="http://www.ensembl.org/homo_sapiens/Gene/Summary?db=core;g=ENSG00000185728" TargetMode="External"/><Relationship Id="rId976" Type="http://schemas.openxmlformats.org/officeDocument/2006/relationships/hyperlink" Target="http://www.ensembl.org/homo_sapiens/Gene/Summary?db=core;g=ENSG00000160325.16" TargetMode="External"/><Relationship Id="rId1399" Type="http://schemas.openxmlformats.org/officeDocument/2006/relationships/hyperlink" Target="http://www.ensembl.org/homo_sapiens/Gene/Summary?db=core;g=ENSG00000079277" TargetMode="External"/><Relationship Id="rId2657" Type="http://schemas.openxmlformats.org/officeDocument/2006/relationships/hyperlink" Target="http://www.ensembl.org/homo_sapiens/Gene/Summary?db=core;g=ENSG00000231500" TargetMode="External"/><Relationship Id="rId629" Type="http://schemas.openxmlformats.org/officeDocument/2006/relationships/hyperlink" Target="http://www.ensembl.org/homo_sapiens/Gene/Summary?db=core;g=ENSG00000239128" TargetMode="External"/><Relationship Id="rId1259" Type="http://schemas.openxmlformats.org/officeDocument/2006/relationships/hyperlink" Target="http://www.ensembl.org/homo_sapiens/Gene/Summary?db=core;g=ENSG00000112984" TargetMode="External"/><Relationship Id="rId1466" Type="http://schemas.openxmlformats.org/officeDocument/2006/relationships/hyperlink" Target="http://www.ensembl.org/homo_sapiens/Gene/Summary?db=core;g=ENSG00000025708.15" TargetMode="External"/><Relationship Id="rId2864" Type="http://schemas.openxmlformats.org/officeDocument/2006/relationships/hyperlink" Target="http://www.ensembl.org/homo_sapiens/Gene/Summary?db=core;g=ENSG00000171723.17" TargetMode="External"/><Relationship Id="rId3708" Type="http://schemas.openxmlformats.org/officeDocument/2006/relationships/hyperlink" Target="http://www.ensembl.org/homo_sapiens/Gene/Summary?db=core;g=ENSG00000204435.15" TargetMode="External"/><Relationship Id="rId3915" Type="http://schemas.openxmlformats.org/officeDocument/2006/relationships/hyperlink" Target="http://www.ensembl.org/homo_sapiens/Gene/Summary?db=core;g=ENSG00000168028" TargetMode="External"/><Relationship Id="rId836" Type="http://schemas.openxmlformats.org/officeDocument/2006/relationships/hyperlink" Target="http://www.ensembl.org/homo_sapiens/Gene/Summary?db=core;g=ENSG00000173638.20" TargetMode="External"/><Relationship Id="rId1119" Type="http://schemas.openxmlformats.org/officeDocument/2006/relationships/hyperlink" Target="http://www.ensembl.org/homo_sapiens/Gene/Summary?db=core;g=ENSG00000136045" TargetMode="External"/><Relationship Id="rId1673" Type="http://schemas.openxmlformats.org/officeDocument/2006/relationships/hyperlink" Target="http://www.ensembl.org/homo_sapiens/Gene/Summary?db=core;g=ENSG00000207389" TargetMode="External"/><Relationship Id="rId1880" Type="http://schemas.openxmlformats.org/officeDocument/2006/relationships/hyperlink" Target="http://www.ensembl.org/homo_sapiens/Gene/Summary?db=core;g=ENSG00000169710.10" TargetMode="External"/><Relationship Id="rId2517" Type="http://schemas.openxmlformats.org/officeDocument/2006/relationships/hyperlink" Target="http://www.ensembl.org/homo_sapiens/Gene/Summary?db=core;g=ENSG00000288663" TargetMode="External"/><Relationship Id="rId2724" Type="http://schemas.openxmlformats.org/officeDocument/2006/relationships/hyperlink" Target="http://www.ensembl.org/homo_sapiens/Gene/Summary?db=core;g=ENSG00000203875.14" TargetMode="External"/><Relationship Id="rId2931" Type="http://schemas.openxmlformats.org/officeDocument/2006/relationships/hyperlink" Target="http://www.ensembl.org/homo_sapiens/Gene/Summary?db=core;g=ENSG00000165629" TargetMode="External"/><Relationship Id="rId903" Type="http://schemas.openxmlformats.org/officeDocument/2006/relationships/hyperlink" Target="http://www.ensembl.org/homo_sapiens/Gene/Summary?db=core;g=ENSG00000167972" TargetMode="External"/><Relationship Id="rId1326" Type="http://schemas.openxmlformats.org/officeDocument/2006/relationships/hyperlink" Target="http://www.ensembl.org/homo_sapiens/Gene/Summary?db=core;g=ENSG00000105700.12" TargetMode="External"/><Relationship Id="rId1533" Type="http://schemas.openxmlformats.org/officeDocument/2006/relationships/hyperlink" Target="http://www.ensembl.org/homo_sapiens/Gene/Summary?db=core;g=ENSG00000281741" TargetMode="External"/><Relationship Id="rId1740" Type="http://schemas.openxmlformats.org/officeDocument/2006/relationships/hyperlink" Target="http://www.ensembl.org/homo_sapiens/Gene/Summary?db=core;g=ENSG00000198668.15" TargetMode="External"/><Relationship Id="rId32" Type="http://schemas.openxmlformats.org/officeDocument/2006/relationships/hyperlink" Target="http://www.ensembl.org/homo_sapiens/Gene/Summary?db=core;g=ENSG00000273899.6" TargetMode="External"/><Relationship Id="rId1600" Type="http://schemas.openxmlformats.org/officeDocument/2006/relationships/hyperlink" Target="http://www.ensembl.org/homo_sapiens/Gene/Summary?db=core;g=ENSG00000247092.10" TargetMode="External"/><Relationship Id="rId3498" Type="http://schemas.openxmlformats.org/officeDocument/2006/relationships/hyperlink" Target="http://www.ensembl.org/homo_sapiens/Gene/Summary?db=core;g=ENSG00000293478.2" TargetMode="External"/><Relationship Id="rId3358" Type="http://schemas.openxmlformats.org/officeDocument/2006/relationships/hyperlink" Target="http://www.ensembl.org/homo_sapiens/Gene/Summary?db=core;g=ENSG00000103152.12" TargetMode="External"/><Relationship Id="rId3565" Type="http://schemas.openxmlformats.org/officeDocument/2006/relationships/hyperlink" Target="http://www.ensembl.org/homo_sapiens/Gene/Summary?db=core;g=ENSG00000277365" TargetMode="External"/><Relationship Id="rId3772" Type="http://schemas.openxmlformats.org/officeDocument/2006/relationships/hyperlink" Target="http://www.ensembl.org/homo_sapiens/Gene/Summary?db=core;g=ENSG00000189171.17" TargetMode="External"/><Relationship Id="rId4409" Type="http://schemas.openxmlformats.org/officeDocument/2006/relationships/hyperlink" Target="http://www.ensembl.org/homo_sapiens/Gene/Summary?db=core;g=ENSG00000100284" TargetMode="External"/><Relationship Id="rId279" Type="http://schemas.openxmlformats.org/officeDocument/2006/relationships/hyperlink" Target="http://www.ensembl.org/homo_sapiens/Gene/Summary?db=core;g=ENSG00000142459" TargetMode="External"/><Relationship Id="rId486" Type="http://schemas.openxmlformats.org/officeDocument/2006/relationships/hyperlink" Target="http://www.ensembl.org/homo_sapiens/Gene/Summary?db=core;g=ENSG00000007376.9" TargetMode="External"/><Relationship Id="rId693" Type="http://schemas.openxmlformats.org/officeDocument/2006/relationships/hyperlink" Target="http://www.ensembl.org/homo_sapiens/Gene/Summary?db=core;g=ENSG00000204954" TargetMode="External"/><Relationship Id="rId2167" Type="http://schemas.openxmlformats.org/officeDocument/2006/relationships/hyperlink" Target="http://www.ensembl.org/homo_sapiens/Gene/Summary?db=core;g=ENSG00000128563" TargetMode="External"/><Relationship Id="rId2374" Type="http://schemas.openxmlformats.org/officeDocument/2006/relationships/hyperlink" Target="http://www.ensembl.org/homo_sapiens/Gene/Summary?db=core;g=ENSG00000100395.16" TargetMode="External"/><Relationship Id="rId2581" Type="http://schemas.openxmlformats.org/officeDocument/2006/relationships/hyperlink" Target="http://www.ensembl.org/homo_sapiens/Gene/Summary?db=core;g=ENSG00000276700" TargetMode="External"/><Relationship Id="rId3218" Type="http://schemas.openxmlformats.org/officeDocument/2006/relationships/hyperlink" Target="http://www.ensembl.org/homo_sapiens/Gene/Summary?db=core;g=ENSG00000124172.11" TargetMode="External"/><Relationship Id="rId3425" Type="http://schemas.openxmlformats.org/officeDocument/2006/relationships/hyperlink" Target="http://www.ensembl.org/homo_sapiens/Gene/Summary?db=core;g=ENSG00000077092" TargetMode="External"/><Relationship Id="rId3632" Type="http://schemas.openxmlformats.org/officeDocument/2006/relationships/hyperlink" Target="http://www.ensembl.org/homo_sapiens/Gene/Summary?db=core;g=ENSG00000241343.11" TargetMode="External"/><Relationship Id="rId139" Type="http://schemas.openxmlformats.org/officeDocument/2006/relationships/hyperlink" Target="http://www.ensembl.org/homo_sapiens/Gene/Summary?db=core;g=ENSG00000175376" TargetMode="External"/><Relationship Id="rId346" Type="http://schemas.openxmlformats.org/officeDocument/2006/relationships/hyperlink" Target="http://www.ensembl.org/homo_sapiens/Gene/Summary?db=core;g=ENSG00000125520.15" TargetMode="External"/><Relationship Id="rId553" Type="http://schemas.openxmlformats.org/officeDocument/2006/relationships/hyperlink" Target="http://www.ensembl.org/homo_sapiens/Gene/Summary?db=core;g=ENSG00000276463" TargetMode="External"/><Relationship Id="rId760" Type="http://schemas.openxmlformats.org/officeDocument/2006/relationships/hyperlink" Target="http://www.ensembl.org/homo_sapiens/Gene/Summary?db=core;g=ENSG00000187840.6" TargetMode="External"/><Relationship Id="rId1183" Type="http://schemas.openxmlformats.org/officeDocument/2006/relationships/hyperlink" Target="http://www.ensembl.org/homo_sapiens/Gene/Summary?db=core;g=ENSG00000127540" TargetMode="External"/><Relationship Id="rId1390" Type="http://schemas.openxmlformats.org/officeDocument/2006/relationships/hyperlink" Target="http://www.ensembl.org/homo_sapiens/Gene/Summary?db=core;g=ENSG00000087884.17" TargetMode="External"/><Relationship Id="rId2027" Type="http://schemas.openxmlformats.org/officeDocument/2006/relationships/hyperlink" Target="http://www.ensembl.org/homo_sapiens/Gene/Summary?db=core;g=ENSG00000147996" TargetMode="External"/><Relationship Id="rId2234" Type="http://schemas.openxmlformats.org/officeDocument/2006/relationships/hyperlink" Target="http://www.ensembl.org/homo_sapiens/Gene/Summary?db=core;g=ENSG00000118503.19" TargetMode="External"/><Relationship Id="rId2441" Type="http://schemas.openxmlformats.org/officeDocument/2006/relationships/hyperlink" Target="http://www.ensembl.org/homo_sapiens/Gene/Summary?db=core;g=ENSG00000072210" TargetMode="External"/><Relationship Id="rId206" Type="http://schemas.openxmlformats.org/officeDocument/2006/relationships/hyperlink" Target="http://www.ensembl.org/homo_sapiens/Gene/Summary?db=core;g=ENSG00000162928.10" TargetMode="External"/><Relationship Id="rId413" Type="http://schemas.openxmlformats.org/officeDocument/2006/relationships/hyperlink" Target="http://www.ensembl.org/homo_sapiens/Gene/Summary?db=core;g=ENSG00000104870" TargetMode="External"/><Relationship Id="rId1043" Type="http://schemas.openxmlformats.org/officeDocument/2006/relationships/hyperlink" Target="http://www.ensembl.org/homo_sapiens/Gene/Summary?db=core;g=ENSG00000147526" TargetMode="External"/><Relationship Id="rId4199" Type="http://schemas.openxmlformats.org/officeDocument/2006/relationships/hyperlink" Target="http://www.ensembl.org/homo_sapiens/Gene/Summary?db=core;g=ENSG00000129197" TargetMode="External"/><Relationship Id="rId620" Type="http://schemas.openxmlformats.org/officeDocument/2006/relationships/hyperlink" Target="http://www.ensembl.org/homo_sapiens/Gene/Summary?db=core;g=ENSG00000241370.7" TargetMode="External"/><Relationship Id="rId1250" Type="http://schemas.openxmlformats.org/officeDocument/2006/relationships/hyperlink" Target="http://www.ensembl.org/homo_sapiens/Gene/Summary?db=core;g=ENSG00000114956.21" TargetMode="External"/><Relationship Id="rId2301" Type="http://schemas.openxmlformats.org/officeDocument/2006/relationships/hyperlink" Target="http://www.ensembl.org/homo_sapiens/Gene/Summary?db=core;g=ENSG00000107819" TargetMode="External"/><Relationship Id="rId4059" Type="http://schemas.openxmlformats.org/officeDocument/2006/relationships/hyperlink" Target="http://www.ensembl.org/homo_sapiens/Gene/Summary?db=core;g=ENSG00000145425" TargetMode="External"/><Relationship Id="rId1110" Type="http://schemas.openxmlformats.org/officeDocument/2006/relationships/hyperlink" Target="http://www.ensembl.org/homo_sapiens/Gene/Summary?db=core;g=ENSG00000136870.11" TargetMode="External"/><Relationship Id="rId4266" Type="http://schemas.openxmlformats.org/officeDocument/2006/relationships/hyperlink" Target="http://www.ensembl.org/homo_sapiens/Gene/Summary?db=core;g=ENSG00000118137.11" TargetMode="External"/><Relationship Id="rId4473" Type="http://schemas.openxmlformats.org/officeDocument/2006/relationships/hyperlink" Target="http://www.ensembl.org/homo_sapiens/Gene/Summary?db=core;g=ENSG00000054611" TargetMode="External"/><Relationship Id="rId1927" Type="http://schemas.openxmlformats.org/officeDocument/2006/relationships/hyperlink" Target="http://www.ensembl.org/homo_sapiens/Gene/Summary?db=core;g=ENSG00000164535" TargetMode="External"/><Relationship Id="rId3075" Type="http://schemas.openxmlformats.org/officeDocument/2006/relationships/hyperlink" Target="http://www.ensembl.org/homo_sapiens/Gene/Summary?db=core;g=ENSG00000143771" TargetMode="External"/><Relationship Id="rId3282" Type="http://schemas.openxmlformats.org/officeDocument/2006/relationships/hyperlink" Target="http://www.ensembl.org/homo_sapiens/Gene/Summary?db=core;g=ENSG00000115486.14" TargetMode="External"/><Relationship Id="rId4126" Type="http://schemas.openxmlformats.org/officeDocument/2006/relationships/hyperlink" Target="http://www.ensembl.org/homo_sapiens/Gene/Summary?db=core;g=ENSG00000137221.15" TargetMode="External"/><Relationship Id="rId4333" Type="http://schemas.openxmlformats.org/officeDocument/2006/relationships/hyperlink" Target="http://www.ensembl.org/homo_sapiens/Gene/Summary?db=core;g=ENSG00000109390" TargetMode="External"/><Relationship Id="rId2091" Type="http://schemas.openxmlformats.org/officeDocument/2006/relationships/hyperlink" Target="http://www.ensembl.org/homo_sapiens/Gene/Summary?db=core;g=ENSG00000140264" TargetMode="External"/><Relationship Id="rId3142" Type="http://schemas.openxmlformats.org/officeDocument/2006/relationships/hyperlink" Target="http://www.ensembl.org/homo_sapiens/Gene/Summary?db=core;g=ENSG00000135272.14" TargetMode="External"/><Relationship Id="rId4400" Type="http://schemas.openxmlformats.org/officeDocument/2006/relationships/hyperlink" Target="http://www.ensembl.org/homo_sapiens/Gene/Summary?db=core;g=ENSG00000100902.12" TargetMode="External"/><Relationship Id="rId270" Type="http://schemas.openxmlformats.org/officeDocument/2006/relationships/hyperlink" Target="http://www.ensembl.org/homo_sapiens/Gene/Summary?db=core;g=ENSG00000144712.14" TargetMode="External"/><Relationship Id="rId3002" Type="http://schemas.openxmlformats.org/officeDocument/2006/relationships/hyperlink" Target="http://www.ensembl.org/homo_sapiens/Gene/Summary?db=core;g=ENSG00000160211.21" TargetMode="External"/><Relationship Id="rId130" Type="http://schemas.openxmlformats.org/officeDocument/2006/relationships/hyperlink" Target="http://www.ensembl.org/homo_sapiens/Gene/Summary?db=core;g=ENSG00000179271.4" TargetMode="External"/><Relationship Id="rId3959" Type="http://schemas.openxmlformats.org/officeDocument/2006/relationships/hyperlink" Target="http://www.ensembl.org/homo_sapiens/Gene/Summary?db=core;g=ENSG00000164823" TargetMode="External"/><Relationship Id="rId2768" Type="http://schemas.openxmlformats.org/officeDocument/2006/relationships/hyperlink" Target="http://www.ensembl.org/homo_sapiens/Gene/Summary?db=core;g=ENSG00000188643.12" TargetMode="External"/><Relationship Id="rId2975" Type="http://schemas.openxmlformats.org/officeDocument/2006/relationships/hyperlink" Target="http://www.ensembl.org/homo_sapiens/Gene/Summary?db=core;g=ENSG00000163312" TargetMode="External"/><Relationship Id="rId3819" Type="http://schemas.openxmlformats.org/officeDocument/2006/relationships/hyperlink" Target="http://www.ensembl.org/homo_sapiens/Gene/Summary?db=core;g=ENSG00000182774" TargetMode="External"/><Relationship Id="rId947" Type="http://schemas.openxmlformats.org/officeDocument/2006/relationships/hyperlink" Target="http://www.ensembl.org/homo_sapiens/Gene/Summary?db=core;g=ENSG00000163808" TargetMode="External"/><Relationship Id="rId1577" Type="http://schemas.openxmlformats.org/officeDocument/2006/relationships/hyperlink" Target="http://www.ensembl.org/homo_sapiens/Gene/Summary?db=core;g=ENSG00000262634" TargetMode="External"/><Relationship Id="rId1784" Type="http://schemas.openxmlformats.org/officeDocument/2006/relationships/hyperlink" Target="http://www.ensembl.org/homo_sapiens/Gene/Summary?db=core;g=ENSG00000188033.11" TargetMode="External"/><Relationship Id="rId1991" Type="http://schemas.openxmlformats.org/officeDocument/2006/relationships/hyperlink" Target="http://www.ensembl.org/homo_sapiens/Gene/Summary?db=core;g=ENSG00000155849" TargetMode="External"/><Relationship Id="rId2628" Type="http://schemas.openxmlformats.org/officeDocument/2006/relationships/hyperlink" Target="http://www.ensembl.org/homo_sapiens/Gene/Summary?db=core;g=ENSG00000249751.5" TargetMode="External"/><Relationship Id="rId2835" Type="http://schemas.openxmlformats.org/officeDocument/2006/relationships/hyperlink" Target="http://www.ensembl.org/homo_sapiens/Gene/Summary?db=core;g=ENSG00000175264" TargetMode="External"/><Relationship Id="rId4190" Type="http://schemas.openxmlformats.org/officeDocument/2006/relationships/hyperlink" Target="http://www.ensembl.org/homo_sapiens/Gene/Summary?db=core;g=ENSG00000130255.14" TargetMode="External"/><Relationship Id="rId76" Type="http://schemas.openxmlformats.org/officeDocument/2006/relationships/hyperlink" Target="http://www.ensembl.org/homo_sapiens/Gene/Summary?db=core;g=ENSG00000214914.3" TargetMode="External"/><Relationship Id="rId807" Type="http://schemas.openxmlformats.org/officeDocument/2006/relationships/hyperlink" Target="http://www.ensembl.org/homo_sapiens/Gene/Summary?db=core;g=ENSG00000178917" TargetMode="External"/><Relationship Id="rId1437" Type="http://schemas.openxmlformats.org/officeDocument/2006/relationships/hyperlink" Target="http://www.ensembl.org/homo_sapiens/Gene/Summary?db=core;g=ENSG00000055332" TargetMode="External"/><Relationship Id="rId1644" Type="http://schemas.openxmlformats.org/officeDocument/2006/relationships/hyperlink" Target="http://www.ensembl.org/homo_sapiens/Gene/Summary?db=core;g=ENSG00000225190.13" TargetMode="External"/><Relationship Id="rId1851" Type="http://schemas.openxmlformats.org/officeDocument/2006/relationships/hyperlink" Target="http://www.ensembl.org/homo_sapiens/Gene/Summary?db=core;g=ENSG00000173915" TargetMode="External"/><Relationship Id="rId2902" Type="http://schemas.openxmlformats.org/officeDocument/2006/relationships/hyperlink" Target="http://www.ensembl.org/homo_sapiens/Gene/Summary?db=core;g=ENSG00000166974.14" TargetMode="External"/><Relationship Id="rId4050" Type="http://schemas.openxmlformats.org/officeDocument/2006/relationships/hyperlink" Target="http://www.ensembl.org/homo_sapiens/Gene/Summary?db=core;g=ENSG00000147113.18" TargetMode="External"/><Relationship Id="rId1504" Type="http://schemas.openxmlformats.org/officeDocument/2006/relationships/hyperlink" Target="http://www.ensembl.org/homo_sapiens/Gene/Summary?db=core;g=ENSG00000291836.1" TargetMode="External"/><Relationship Id="rId1711" Type="http://schemas.openxmlformats.org/officeDocument/2006/relationships/hyperlink" Target="http://www.ensembl.org/homo_sapiens/Gene/Summary?db=core;g=ENSG00000199910" TargetMode="External"/><Relationship Id="rId3469" Type="http://schemas.openxmlformats.org/officeDocument/2006/relationships/hyperlink" Target="http://www.ensembl.org/homo_sapiens/Gene/Summary?db=core;g=ENSG00000044115" TargetMode="External"/><Relationship Id="rId3676" Type="http://schemas.openxmlformats.org/officeDocument/2006/relationships/hyperlink" Target="http://www.ensembl.org/homo_sapiens/Gene/Summary?db=core;g=ENSG00000225830.17" TargetMode="External"/><Relationship Id="rId597" Type="http://schemas.openxmlformats.org/officeDocument/2006/relationships/hyperlink" Target="http://www.ensembl.org/homo_sapiens/Gene/Summary?db=core;g=ENSG00000253877" TargetMode="External"/><Relationship Id="rId2278" Type="http://schemas.openxmlformats.org/officeDocument/2006/relationships/hyperlink" Target="http://www.ensembl.org/homo_sapiens/Gene/Summary?db=core;g=ENSG00000111843.15" TargetMode="External"/><Relationship Id="rId2485" Type="http://schemas.openxmlformats.org/officeDocument/2006/relationships/hyperlink" Target="http://www.ensembl.org/homo_sapiens/Gene/Summary?db=core;g=ENSG00000009307" TargetMode="External"/><Relationship Id="rId3329" Type="http://schemas.openxmlformats.org/officeDocument/2006/relationships/hyperlink" Target="http://www.ensembl.org/homo_sapiens/Gene/Summary?db=core;g=ENSG00000106290" TargetMode="External"/><Relationship Id="rId3883" Type="http://schemas.openxmlformats.org/officeDocument/2006/relationships/hyperlink" Target="http://www.ensembl.org/homo_sapiens/Gene/Summary?db=core;g=ENSG00000172115" TargetMode="External"/><Relationship Id="rId457" Type="http://schemas.openxmlformats.org/officeDocument/2006/relationships/hyperlink" Target="http://www.ensembl.org/homo_sapiens/Gene/Summary?db=core;g=ENSG00000064601" TargetMode="External"/><Relationship Id="rId1087" Type="http://schemas.openxmlformats.org/officeDocument/2006/relationships/hyperlink" Target="http://www.ensembl.org/homo_sapiens/Gene/Summary?db=core;g=ENSG00000138688" TargetMode="External"/><Relationship Id="rId1294" Type="http://schemas.openxmlformats.org/officeDocument/2006/relationships/hyperlink" Target="http://www.ensembl.org/homo_sapiens/Gene/Summary?db=core;g=ENSG00000110066.16" TargetMode="External"/><Relationship Id="rId2138" Type="http://schemas.openxmlformats.org/officeDocument/2006/relationships/hyperlink" Target="http://www.ensembl.org/homo_sapiens/Gene/Summary?db=core;g=ENSG00000135040.17" TargetMode="External"/><Relationship Id="rId2692" Type="http://schemas.openxmlformats.org/officeDocument/2006/relationships/hyperlink" Target="http://www.ensembl.org/homo_sapiens/Gene/Summary?db=core;g=ENSG00000213719.9" TargetMode="External"/><Relationship Id="rId3536" Type="http://schemas.openxmlformats.org/officeDocument/2006/relationships/hyperlink" Target="http://www.ensembl.org/homo_sapiens/Gene/Summary?db=core;g=ENSG00000284889.2" TargetMode="External"/><Relationship Id="rId3743" Type="http://schemas.openxmlformats.org/officeDocument/2006/relationships/hyperlink" Target="http://www.ensembl.org/homo_sapiens/Gene/Summary?db=core;g=ENSG00000197958" TargetMode="External"/><Relationship Id="rId3950" Type="http://schemas.openxmlformats.org/officeDocument/2006/relationships/hyperlink" Target="http://www.ensembl.org/homo_sapiens/Gene/Summary?db=core;g=ENSG00000165949.14" TargetMode="External"/><Relationship Id="rId664" Type="http://schemas.openxmlformats.org/officeDocument/2006/relationships/hyperlink" Target="http://www.ensembl.org/homo_sapiens/Gene/Summary?db=core;g=ENSG00000225663.9" TargetMode="External"/><Relationship Id="rId871" Type="http://schemas.openxmlformats.org/officeDocument/2006/relationships/hyperlink" Target="http://www.ensembl.org/homo_sapiens/Gene/Summary?db=core;g=ENSG00000169946" TargetMode="External"/><Relationship Id="rId2345" Type="http://schemas.openxmlformats.org/officeDocument/2006/relationships/hyperlink" Target="http://www.ensembl.org/homo_sapiens/Gene/Summary?db=core;g=ENSG00000103274" TargetMode="External"/><Relationship Id="rId2552" Type="http://schemas.openxmlformats.org/officeDocument/2006/relationships/hyperlink" Target="http://www.ensembl.org/homo_sapiens/Gene/Summary?db=core;g=ENSG00000282105.1" TargetMode="External"/><Relationship Id="rId3603" Type="http://schemas.openxmlformats.org/officeDocument/2006/relationships/hyperlink" Target="http://www.ensembl.org/homo_sapiens/Gene/Summary?db=core;g=ENSG00000259040" TargetMode="External"/><Relationship Id="rId3810" Type="http://schemas.openxmlformats.org/officeDocument/2006/relationships/hyperlink" Target="http://www.ensembl.org/homo_sapiens/Gene/Summary?db=core;g=ENSG00000183513.10" TargetMode="External"/><Relationship Id="rId317" Type="http://schemas.openxmlformats.org/officeDocument/2006/relationships/hyperlink" Target="http://www.ensembl.org/homo_sapiens/Gene/Summary?db=core;g=ENSG00000132466" TargetMode="External"/><Relationship Id="rId524" Type="http://schemas.openxmlformats.org/officeDocument/2006/relationships/hyperlink" Target="http://www.ensembl.org/homo_sapiens/Gene/Summary?db=core;g=ENSG00000289091.2" TargetMode="External"/><Relationship Id="rId731" Type="http://schemas.openxmlformats.org/officeDocument/2006/relationships/hyperlink" Target="http://www.ensembl.org/homo_sapiens/Gene/Summary?db=core;g=ENSG00000198258" TargetMode="External"/><Relationship Id="rId1154" Type="http://schemas.openxmlformats.org/officeDocument/2006/relationships/hyperlink" Target="http://www.ensembl.org/homo_sapiens/Gene/Summary?db=core;g=ENSG00000132563.18" TargetMode="External"/><Relationship Id="rId1361" Type="http://schemas.openxmlformats.org/officeDocument/2006/relationships/hyperlink" Target="http://www.ensembl.org/homo_sapiens/Gene/Summary?db=core;g=ENSG00000101158" TargetMode="External"/><Relationship Id="rId2205" Type="http://schemas.openxmlformats.org/officeDocument/2006/relationships/hyperlink" Target="http://www.ensembl.org/homo_sapiens/Gene/Summary?db=core;g=ENSG00000124126" TargetMode="External"/><Relationship Id="rId2412" Type="http://schemas.openxmlformats.org/officeDocument/2006/relationships/hyperlink" Target="http://www.ensembl.org/homo_sapiens/Gene/Summary?db=core;g=ENSG00000085063.19" TargetMode="External"/><Relationship Id="rId1014" Type="http://schemas.openxmlformats.org/officeDocument/2006/relationships/hyperlink" Target="http://www.ensembl.org/homo_sapiens/Gene/Summary?db=core;g=ENSG00000153363.16" TargetMode="External"/><Relationship Id="rId1221" Type="http://schemas.openxmlformats.org/officeDocument/2006/relationships/hyperlink" Target="http://www.ensembl.org/homo_sapiens/Gene/Summary?db=core;g=ENSG00000119950" TargetMode="External"/><Relationship Id="rId4377" Type="http://schemas.openxmlformats.org/officeDocument/2006/relationships/hyperlink" Target="http://www.ensembl.org/homo_sapiens/Gene/Summary?db=core;g=ENSG00000104979" TargetMode="External"/><Relationship Id="rId3186" Type="http://schemas.openxmlformats.org/officeDocument/2006/relationships/hyperlink" Target="http://www.ensembl.org/homo_sapiens/Gene/Summary?db=core;g=ENSG00000128159.13" TargetMode="External"/><Relationship Id="rId3393" Type="http://schemas.openxmlformats.org/officeDocument/2006/relationships/hyperlink" Target="http://www.ensembl.org/homo_sapiens/Gene/Summary?db=core;g=ENSG00000088986" TargetMode="External"/><Relationship Id="rId4237" Type="http://schemas.openxmlformats.org/officeDocument/2006/relationships/hyperlink" Target="http://www.ensembl.org/homo_sapiens/Gene/Summary?db=core;g=ENSG00000122203" TargetMode="External"/><Relationship Id="rId4444" Type="http://schemas.openxmlformats.org/officeDocument/2006/relationships/hyperlink" Target="http://www.ensembl.org/homo_sapiens/Gene/Summary?db=core;g=ENSG00000081803.18" TargetMode="External"/><Relationship Id="rId3046" Type="http://schemas.openxmlformats.org/officeDocument/2006/relationships/hyperlink" Target="http://www.ensembl.org/homo_sapiens/Gene/Summary?db=core;g=ENSG00000151743.11" TargetMode="External"/><Relationship Id="rId3253" Type="http://schemas.openxmlformats.org/officeDocument/2006/relationships/hyperlink" Target="http://www.ensembl.org/homo_sapiens/Gene/Summary?db=core;g=ENSG00000119640" TargetMode="External"/><Relationship Id="rId3460" Type="http://schemas.openxmlformats.org/officeDocument/2006/relationships/hyperlink" Target="http://www.ensembl.org/homo_sapiens/Gene/Summary?db=core;g=ENSG00000065057.10" TargetMode="External"/><Relationship Id="rId4304" Type="http://schemas.openxmlformats.org/officeDocument/2006/relationships/hyperlink" Target="http://www.ensembl.org/homo_sapiens/Gene/Summary?db=core;g=ENSG00000114023.16" TargetMode="External"/><Relationship Id="rId174" Type="http://schemas.openxmlformats.org/officeDocument/2006/relationships/hyperlink" Target="http://www.ensembl.org/homo_sapiens/Gene/Summary?db=core;g=ENSG00000169299.15" TargetMode="External"/><Relationship Id="rId381" Type="http://schemas.openxmlformats.org/officeDocument/2006/relationships/hyperlink" Target="http://www.ensembl.org/homo_sapiens/Gene/Summary?db=core;g=ENSG00000112473" TargetMode="External"/><Relationship Id="rId2062" Type="http://schemas.openxmlformats.org/officeDocument/2006/relationships/hyperlink" Target="http://www.ensembl.org/homo_sapiens/Gene/Summary?db=core;g=ENSG00000143933.21" TargetMode="External"/><Relationship Id="rId3113" Type="http://schemas.openxmlformats.org/officeDocument/2006/relationships/hyperlink" Target="http://www.ensembl.org/homo_sapiens/Gene/Summary?db=core;g=ENSG00000137802" TargetMode="External"/><Relationship Id="rId241" Type="http://schemas.openxmlformats.org/officeDocument/2006/relationships/hyperlink" Target="http://www.ensembl.org/homo_sapiens/Gene/Summary?db=core;g=ENSG00000152795" TargetMode="External"/><Relationship Id="rId3320" Type="http://schemas.openxmlformats.org/officeDocument/2006/relationships/hyperlink" Target="http://www.ensembl.org/homo_sapiens/Gene/Summary?db=core;g=ENSG00000108622.12" TargetMode="External"/><Relationship Id="rId2879" Type="http://schemas.openxmlformats.org/officeDocument/2006/relationships/hyperlink" Target="http://www.ensembl.org/homo_sapiens/Gene/Summary?db=core;g=ENSG00000169129" TargetMode="External"/><Relationship Id="rId101" Type="http://schemas.openxmlformats.org/officeDocument/2006/relationships/hyperlink" Target="http://www.ensembl.org/homo_sapiens/Gene/Summary?db=core;g=ENSG00000197429" TargetMode="External"/><Relationship Id="rId1688" Type="http://schemas.openxmlformats.org/officeDocument/2006/relationships/hyperlink" Target="http://www.ensembl.org/homo_sapiens/Gene/Summary?db=core;g=ENSG00000205403.16" TargetMode="External"/><Relationship Id="rId1895" Type="http://schemas.openxmlformats.org/officeDocument/2006/relationships/hyperlink" Target="http://www.ensembl.org/homo_sapiens/Gene/Summary?db=core;g=ENSG00000168488" TargetMode="External"/><Relationship Id="rId2739" Type="http://schemas.openxmlformats.org/officeDocument/2006/relationships/hyperlink" Target="http://www.ensembl.org/homo_sapiens/Gene/Summary?db=core;g=ENSG00000197756" TargetMode="External"/><Relationship Id="rId2946" Type="http://schemas.openxmlformats.org/officeDocument/2006/relationships/hyperlink" Target="http://www.ensembl.org/homo_sapiens/Gene/Summary?db=core;g=ENSG00000164692.20" TargetMode="External"/><Relationship Id="rId4094" Type="http://schemas.openxmlformats.org/officeDocument/2006/relationships/hyperlink" Target="http://www.ensembl.org/homo_sapiens/Gene/Summary?db=core;g=ENSG00000142089.18" TargetMode="External"/><Relationship Id="rId918" Type="http://schemas.openxmlformats.org/officeDocument/2006/relationships/hyperlink" Target="http://www.ensembl.org/homo_sapiens/Gene/Summary?db=core;g=ENSG00000166881.11" TargetMode="External"/><Relationship Id="rId1548" Type="http://schemas.openxmlformats.org/officeDocument/2006/relationships/hyperlink" Target="http://www.ensembl.org/homo_sapiens/Gene/Summary?db=core;g=ENSG00000275837.3" TargetMode="External"/><Relationship Id="rId1755" Type="http://schemas.openxmlformats.org/officeDocument/2006/relationships/hyperlink" Target="http://www.ensembl.org/homo_sapiens/Gene/Summary?db=core;g=ENSG00000197019" TargetMode="External"/><Relationship Id="rId4161" Type="http://schemas.openxmlformats.org/officeDocument/2006/relationships/hyperlink" Target="http://www.ensembl.org/homo_sapiens/Gene/Summary?db=core;g=ENSG00000133321" TargetMode="External"/><Relationship Id="rId1408" Type="http://schemas.openxmlformats.org/officeDocument/2006/relationships/hyperlink" Target="http://www.ensembl.org/homo_sapiens/Gene/Summary?db=core;g=ENSG00000075391.19" TargetMode="External"/><Relationship Id="rId1962" Type="http://schemas.openxmlformats.org/officeDocument/2006/relationships/hyperlink" Target="http://www.ensembl.org/homo_sapiens/Gene/Summary?db=core;g=ENSG00000160991.18" TargetMode="External"/><Relationship Id="rId2806" Type="http://schemas.openxmlformats.org/officeDocument/2006/relationships/hyperlink" Target="http://www.ensembl.org/homo_sapiens/Gene/Summary?db=core;g=ENSG00000181555.23" TargetMode="External"/><Relationship Id="rId4021" Type="http://schemas.openxmlformats.org/officeDocument/2006/relationships/hyperlink" Target="http://www.ensembl.org/homo_sapiens/Gene/Summary?db=core;g=ENSG00000153774" TargetMode="External"/><Relationship Id="rId47" Type="http://schemas.openxmlformats.org/officeDocument/2006/relationships/hyperlink" Target="http://www.ensembl.org/homo_sapiens/Gene/Summary?db=core;g=ENSG00000243749" TargetMode="External"/><Relationship Id="rId1615" Type="http://schemas.openxmlformats.org/officeDocument/2006/relationships/hyperlink" Target="http://www.ensembl.org/homo_sapiens/Gene/Summary?db=core;g=ENSG00000240801" TargetMode="External"/><Relationship Id="rId1822" Type="http://schemas.openxmlformats.org/officeDocument/2006/relationships/hyperlink" Target="http://www.ensembl.org/homo_sapiens/Gene/Summary?db=core;g=ENSG00000180354.17" TargetMode="External"/><Relationship Id="rId3787" Type="http://schemas.openxmlformats.org/officeDocument/2006/relationships/hyperlink" Target="http://www.ensembl.org/homo_sapiens/Gene/Summary?db=core;g=ENSG00000186480" TargetMode="External"/><Relationship Id="rId3994" Type="http://schemas.openxmlformats.org/officeDocument/2006/relationships/hyperlink" Target="http://www.ensembl.org/homo_sapiens/Gene/Summary?db=core;g=ENSG00000159685.12" TargetMode="External"/><Relationship Id="rId2389" Type="http://schemas.openxmlformats.org/officeDocument/2006/relationships/hyperlink" Target="http://www.ensembl.org/homo_sapiens/Gene/Summary?db=core;g=ENSG00000096060" TargetMode="External"/><Relationship Id="rId2596" Type="http://schemas.openxmlformats.org/officeDocument/2006/relationships/hyperlink" Target="http://www.ensembl.org/homo_sapiens/Gene/Summary?db=core;g=ENSG00000275577.4" TargetMode="External"/><Relationship Id="rId3647" Type="http://schemas.openxmlformats.org/officeDocument/2006/relationships/hyperlink" Target="http://www.ensembl.org/homo_sapiens/Gene/Summary?db=core;g=ENSG00000235650" TargetMode="External"/><Relationship Id="rId3854" Type="http://schemas.openxmlformats.org/officeDocument/2006/relationships/hyperlink" Target="http://www.ensembl.org/homo_sapiens/Gene/Summary?db=core;g=ENSG00000176340.4" TargetMode="External"/><Relationship Id="rId568" Type="http://schemas.openxmlformats.org/officeDocument/2006/relationships/hyperlink" Target="http://www.ensembl.org/homo_sapiens/Gene/Summary?db=core;g=ENSG00000274442.2" TargetMode="External"/><Relationship Id="rId775" Type="http://schemas.openxmlformats.org/officeDocument/2006/relationships/hyperlink" Target="http://www.ensembl.org/homo_sapiens/Gene/Summary?db=core;g=ENSG00000185127" TargetMode="External"/><Relationship Id="rId982" Type="http://schemas.openxmlformats.org/officeDocument/2006/relationships/hyperlink" Target="http://www.ensembl.org/homo_sapiens/Gene/Summary?db=core;g=ENSG00000159147.19" TargetMode="External"/><Relationship Id="rId1198" Type="http://schemas.openxmlformats.org/officeDocument/2006/relationships/hyperlink" Target="http://www.ensembl.org/homo_sapiens/Gene/Summary?db=core;g=ENSG00000124357.14" TargetMode="External"/><Relationship Id="rId2249" Type="http://schemas.openxmlformats.org/officeDocument/2006/relationships/hyperlink" Target="http://www.ensembl.org/homo_sapiens/Gene/Summary?db=core;g=ENSG00000115761" TargetMode="External"/><Relationship Id="rId2456" Type="http://schemas.openxmlformats.org/officeDocument/2006/relationships/hyperlink" Target="http://www.ensembl.org/homo_sapiens/Gene/Summary?db=core;g=ENSG00000063241.9" TargetMode="External"/><Relationship Id="rId2663" Type="http://schemas.openxmlformats.org/officeDocument/2006/relationships/hyperlink" Target="http://www.ensembl.org/homo_sapiens/Gene/Summary?db=core;g=ENSG00000226651" TargetMode="External"/><Relationship Id="rId2870" Type="http://schemas.openxmlformats.org/officeDocument/2006/relationships/hyperlink" Target="http://www.ensembl.org/homo_sapiens/Gene/Summary?db=core;g=ENSG00000169976.7" TargetMode="External"/><Relationship Id="rId3507" Type="http://schemas.openxmlformats.org/officeDocument/2006/relationships/hyperlink" Target="http://www.ensembl.org/homo_sapiens/Gene/Summary?db=core;g=ENSG00000292058" TargetMode="External"/><Relationship Id="rId3714" Type="http://schemas.openxmlformats.org/officeDocument/2006/relationships/hyperlink" Target="http://www.ensembl.org/homo_sapiens/Gene/Summary?db=core;g=ENSG00000204272.14" TargetMode="External"/><Relationship Id="rId3921" Type="http://schemas.openxmlformats.org/officeDocument/2006/relationships/hyperlink" Target="http://www.ensembl.org/homo_sapiens/Gene/Summary?db=core;g=ENSG00000167863" TargetMode="External"/><Relationship Id="rId428" Type="http://schemas.openxmlformats.org/officeDocument/2006/relationships/hyperlink" Target="http://www.ensembl.org/homo_sapiens/Gene/Summary?db=core;g=ENSG00000101460.14" TargetMode="External"/><Relationship Id="rId635" Type="http://schemas.openxmlformats.org/officeDocument/2006/relationships/hyperlink" Target="http://www.ensembl.org/homo_sapiens/Gene/Summary?db=core;g=ENSG00000237651" TargetMode="External"/><Relationship Id="rId842" Type="http://schemas.openxmlformats.org/officeDocument/2006/relationships/hyperlink" Target="http://www.ensembl.org/homo_sapiens/Gene/Summary?db=core;g=ENSG00000173264.17" TargetMode="External"/><Relationship Id="rId1058" Type="http://schemas.openxmlformats.org/officeDocument/2006/relationships/hyperlink" Target="http://www.ensembl.org/homo_sapiens/Gene/Summary?db=core;g=ENSG00000143575.17" TargetMode="External"/><Relationship Id="rId1265" Type="http://schemas.openxmlformats.org/officeDocument/2006/relationships/hyperlink" Target="http://www.ensembl.org/homo_sapiens/Gene/Summary?db=core;g=ENSG00000112308" TargetMode="External"/><Relationship Id="rId1472" Type="http://schemas.openxmlformats.org/officeDocument/2006/relationships/hyperlink" Target="http://www.ensembl.org/homo_sapiens/Gene/Summary?db=core;g=ENSG00000020577.15" TargetMode="External"/><Relationship Id="rId2109" Type="http://schemas.openxmlformats.org/officeDocument/2006/relationships/hyperlink" Target="http://www.ensembl.org/homo_sapiens/Gene/Summary?db=core;g=ENSG00000138032" TargetMode="External"/><Relationship Id="rId2316" Type="http://schemas.openxmlformats.org/officeDocument/2006/relationships/hyperlink" Target="http://www.ensembl.org/homo_sapiens/Gene/Summary?db=core;g=ENSG00000105643.12" TargetMode="External"/><Relationship Id="rId2523" Type="http://schemas.openxmlformats.org/officeDocument/2006/relationships/hyperlink" Target="http://www.ensembl.org/homo_sapiens/Gene/Summary?db=core;g=ENSG00000288292" TargetMode="External"/><Relationship Id="rId2730" Type="http://schemas.openxmlformats.org/officeDocument/2006/relationships/hyperlink" Target="http://www.ensembl.org/homo_sapiens/Gene/Summary?db=core;g=ENSG00000199352.1" TargetMode="External"/><Relationship Id="rId702" Type="http://schemas.openxmlformats.org/officeDocument/2006/relationships/hyperlink" Target="http://www.ensembl.org/homo_sapiens/Gene/Summary?db=core;g=ENSG00000202526.1" TargetMode="External"/><Relationship Id="rId1125" Type="http://schemas.openxmlformats.org/officeDocument/2006/relationships/hyperlink" Target="http://www.ensembl.org/homo_sapiens/Gene/Summary?db=core;g=ENSG00000135604" TargetMode="External"/><Relationship Id="rId1332" Type="http://schemas.openxmlformats.org/officeDocument/2006/relationships/hyperlink" Target="http://www.ensembl.org/homo_sapiens/Gene/Summary?db=core;g=ENSG00000105202.10" TargetMode="External"/><Relationship Id="rId4488" Type="http://schemas.openxmlformats.org/officeDocument/2006/relationships/hyperlink" Target="http://www.ensembl.org/homo_sapiens/Gene/Summary?db=core;g=ENSG00000008988.12" TargetMode="External"/><Relationship Id="rId3297" Type="http://schemas.openxmlformats.org/officeDocument/2006/relationships/hyperlink" Target="http://www.ensembl.org/homo_sapiens/Gene/Summary?db=core;g=ENSG00000112304" TargetMode="External"/><Relationship Id="rId4348" Type="http://schemas.openxmlformats.org/officeDocument/2006/relationships/hyperlink" Target="http://www.ensembl.org/homo_sapiens/Gene/Summary?db=core;g=ENSG00000107223.14" TargetMode="External"/><Relationship Id="rId3157" Type="http://schemas.openxmlformats.org/officeDocument/2006/relationships/hyperlink" Target="http://www.ensembl.org/homo_sapiens/Gene/Summary?db=core;g=ENSG00000132471" TargetMode="External"/><Relationship Id="rId285" Type="http://schemas.openxmlformats.org/officeDocument/2006/relationships/hyperlink" Target="http://www.ensembl.org/homo_sapiens/Gene/Summary?db=core;g=ENSG00000140650" TargetMode="External"/><Relationship Id="rId3364" Type="http://schemas.openxmlformats.org/officeDocument/2006/relationships/hyperlink" Target="http://www.ensembl.org/homo_sapiens/Gene/Summary?db=core;g=ENSG00000101126.19" TargetMode="External"/><Relationship Id="rId3571" Type="http://schemas.openxmlformats.org/officeDocument/2006/relationships/hyperlink" Target="http://www.ensembl.org/homo_sapiens/Gene/Summary?db=core;g=ENSG00000275724" TargetMode="External"/><Relationship Id="rId4208" Type="http://schemas.openxmlformats.org/officeDocument/2006/relationships/hyperlink" Target="http://www.ensembl.org/homo_sapiens/Gene/Summary?db=core;g=ENSG00000127922.11" TargetMode="External"/><Relationship Id="rId4415" Type="http://schemas.openxmlformats.org/officeDocument/2006/relationships/hyperlink" Target="http://www.ensembl.org/homo_sapiens/Gene/Summary?db=core;g=ENSG00000100028" TargetMode="External"/><Relationship Id="rId492" Type="http://schemas.openxmlformats.org/officeDocument/2006/relationships/hyperlink" Target="http://www.ensembl.org/homo_sapiens/Gene/Summary?db=core;g=ENSG00000006451.9" TargetMode="External"/><Relationship Id="rId2173" Type="http://schemas.openxmlformats.org/officeDocument/2006/relationships/hyperlink" Target="http://www.ensembl.org/homo_sapiens/Gene/Summary?db=core;g=ENSG00000127663" TargetMode="External"/><Relationship Id="rId2380" Type="http://schemas.openxmlformats.org/officeDocument/2006/relationships/hyperlink" Target="http://www.ensembl.org/homo_sapiens/Gene/Summary?db=core;g=ENSG00000100083.21" TargetMode="External"/><Relationship Id="rId3017" Type="http://schemas.openxmlformats.org/officeDocument/2006/relationships/hyperlink" Target="http://www.ensembl.org/homo_sapiens/Gene/Summary?db=core;g=ENSG00000155660" TargetMode="External"/><Relationship Id="rId3224" Type="http://schemas.openxmlformats.org/officeDocument/2006/relationships/hyperlink" Target="http://www.ensembl.org/homo_sapiens/Gene/Summary?db=core;g=ENSG00000123349.16" TargetMode="External"/><Relationship Id="rId3431" Type="http://schemas.openxmlformats.org/officeDocument/2006/relationships/hyperlink" Target="http://www.ensembl.org/homo_sapiens/Gene/Summary?db=core;g=ENSG00000075914" TargetMode="External"/><Relationship Id="rId145" Type="http://schemas.openxmlformats.org/officeDocument/2006/relationships/hyperlink" Target="http://www.ensembl.org/homo_sapiens/Gene/Summary?db=core;g=ENSG00000175029" TargetMode="External"/><Relationship Id="rId352" Type="http://schemas.openxmlformats.org/officeDocument/2006/relationships/hyperlink" Target="http://www.ensembl.org/homo_sapiens/Gene/Summary?db=core;g=ENSG00000124615.22" TargetMode="External"/><Relationship Id="rId2033" Type="http://schemas.openxmlformats.org/officeDocument/2006/relationships/hyperlink" Target="http://www.ensembl.org/homo_sapiens/Gene/Summary?db=core;g=ENSG00000147416" TargetMode="External"/><Relationship Id="rId2240" Type="http://schemas.openxmlformats.org/officeDocument/2006/relationships/hyperlink" Target="http://www.ensembl.org/homo_sapiens/Gene/Summary?db=core;g=ENSG00000117519.17" TargetMode="External"/><Relationship Id="rId212" Type="http://schemas.openxmlformats.org/officeDocument/2006/relationships/hyperlink" Target="http://www.ensembl.org/homo_sapiens/Gene/Summary?db=core;g=ENSG00000162599.19" TargetMode="External"/><Relationship Id="rId1799" Type="http://schemas.openxmlformats.org/officeDocument/2006/relationships/hyperlink" Target="http://www.ensembl.org/homo_sapiens/Gene/Summary?db=core;g=ENSG00000185567" TargetMode="External"/><Relationship Id="rId2100" Type="http://schemas.openxmlformats.org/officeDocument/2006/relationships/hyperlink" Target="http://www.ensembl.org/homo_sapiens/Gene/Summary?db=core;g=ENSG00000139641.14" TargetMode="External"/><Relationship Id="rId4065" Type="http://schemas.openxmlformats.org/officeDocument/2006/relationships/hyperlink" Target="http://www.ensembl.org/homo_sapiens/Gene/Summary?db=core;g=ENSG00000144034" TargetMode="External"/><Relationship Id="rId4272" Type="http://schemas.openxmlformats.org/officeDocument/2006/relationships/hyperlink" Target="http://www.ensembl.org/homo_sapiens/Gene/Summary?db=core;g=ENSG00000116586.13" TargetMode="External"/><Relationship Id="rId1659" Type="http://schemas.openxmlformats.org/officeDocument/2006/relationships/hyperlink" Target="http://www.ensembl.org/homo_sapiens/Gene/Summary?db=core;g=ENSG00000213689" TargetMode="External"/><Relationship Id="rId1866" Type="http://schemas.openxmlformats.org/officeDocument/2006/relationships/hyperlink" Target="http://www.ensembl.org/homo_sapiens/Gene/Summary?db=core;g=ENSG00000171497.6" TargetMode="External"/><Relationship Id="rId2917" Type="http://schemas.openxmlformats.org/officeDocument/2006/relationships/hyperlink" Target="http://www.ensembl.org/homo_sapiens/Gene/Summary?db=core;g=ENSG00000166333" TargetMode="External"/><Relationship Id="rId3081" Type="http://schemas.openxmlformats.org/officeDocument/2006/relationships/hyperlink" Target="http://www.ensembl.org/homo_sapiens/Gene/Summary?db=core;g=ENSG00000143248" TargetMode="External"/><Relationship Id="rId4132" Type="http://schemas.openxmlformats.org/officeDocument/2006/relationships/hyperlink" Target="http://www.ensembl.org/homo_sapiens/Gene/Summary?db=core;g=ENSG00000136875.14" TargetMode="External"/><Relationship Id="rId1519" Type="http://schemas.openxmlformats.org/officeDocument/2006/relationships/hyperlink" Target="http://www.ensembl.org/homo_sapiens/Gene/Summary?db=core;g=ENSG00000285437" TargetMode="External"/><Relationship Id="rId1726" Type="http://schemas.openxmlformats.org/officeDocument/2006/relationships/hyperlink" Target="http://www.ensembl.org/homo_sapiens/Gene/Summary?db=core;g=ENSG00000198833.8" TargetMode="External"/><Relationship Id="rId1933" Type="http://schemas.openxmlformats.org/officeDocument/2006/relationships/hyperlink" Target="http://www.ensembl.org/homo_sapiens/Gene/Summary?db=core;g=ENSG00000164096" TargetMode="External"/><Relationship Id="rId18" Type="http://schemas.openxmlformats.org/officeDocument/2006/relationships/hyperlink" Target="http://www.ensembl.org/homo_sapiens/Gene/Summary?db=core;g=ENSG00000285222.3" TargetMode="External"/><Relationship Id="rId3898" Type="http://schemas.openxmlformats.org/officeDocument/2006/relationships/hyperlink" Target="http://www.ensembl.org/homo_sapiens/Gene/Summary?db=core;g=ENSG00000170791.19" TargetMode="External"/><Relationship Id="rId3758" Type="http://schemas.openxmlformats.org/officeDocument/2006/relationships/hyperlink" Target="http://www.ensembl.org/homo_sapiens/Gene/Summary?db=core;g=ENSG00000196531.15" TargetMode="External"/><Relationship Id="rId3965" Type="http://schemas.openxmlformats.org/officeDocument/2006/relationships/hyperlink" Target="http://www.ensembl.org/homo_sapiens/Gene/Summary?db=core;g=ENSG00000164587" TargetMode="External"/><Relationship Id="rId679" Type="http://schemas.openxmlformats.org/officeDocument/2006/relationships/hyperlink" Target="http://www.ensembl.org/homo_sapiens/Gene/Summary?db=core;g=ENSG00000211772" TargetMode="External"/><Relationship Id="rId886" Type="http://schemas.openxmlformats.org/officeDocument/2006/relationships/hyperlink" Target="http://www.ensembl.org/homo_sapiens/Gene/Summary?db=core;g=ENSG00000169359.17" TargetMode="External"/><Relationship Id="rId2567" Type="http://schemas.openxmlformats.org/officeDocument/2006/relationships/hyperlink" Target="http://www.ensembl.org/homo_sapiens/Gene/Summary?db=core;g=ENSG00000278081" TargetMode="External"/><Relationship Id="rId2774" Type="http://schemas.openxmlformats.org/officeDocument/2006/relationships/hyperlink" Target="http://www.ensembl.org/homo_sapiens/Gene/Summary?db=core;g=ENSG00000186187.13" TargetMode="External"/><Relationship Id="rId3618" Type="http://schemas.openxmlformats.org/officeDocument/2006/relationships/hyperlink" Target="http://www.ensembl.org/homo_sapiens/Gene/Summary?db=core;g=ENSG00000243147.9" TargetMode="External"/><Relationship Id="rId2" Type="http://schemas.openxmlformats.org/officeDocument/2006/relationships/hyperlink" Target="http://www.ensembl.org/homo_sapiens/Gene/Summary?db=core;g=ENSG00000292208.1" TargetMode="External"/><Relationship Id="rId539" Type="http://schemas.openxmlformats.org/officeDocument/2006/relationships/hyperlink" Target="http://www.ensembl.org/homo_sapiens/Gene/Summary?db=core;g=ENSG00000282521" TargetMode="External"/><Relationship Id="rId746" Type="http://schemas.openxmlformats.org/officeDocument/2006/relationships/hyperlink" Target="http://www.ensembl.org/homo_sapiens/Gene/Summary?db=core;g=ENSG00000196465.12" TargetMode="External"/><Relationship Id="rId1169" Type="http://schemas.openxmlformats.org/officeDocument/2006/relationships/hyperlink" Target="http://www.ensembl.org/homo_sapiens/Gene/Summary?db=core;g=ENSG00000130939" TargetMode="External"/><Relationship Id="rId1376" Type="http://schemas.openxmlformats.org/officeDocument/2006/relationships/hyperlink" Target="http://www.ensembl.org/homo_sapiens/Gene/Summary?db=core;g=ENSG00000100211.13" TargetMode="External"/><Relationship Id="rId1583" Type="http://schemas.openxmlformats.org/officeDocument/2006/relationships/hyperlink" Target="http://www.ensembl.org/homo_sapiens/Gene/Summary?db=core;g=ENSG00000258311" TargetMode="External"/><Relationship Id="rId2427" Type="http://schemas.openxmlformats.org/officeDocument/2006/relationships/hyperlink" Target="http://www.ensembl.org/homo_sapiens/Gene/Summary?db=core;g=ENSG00000077348" TargetMode="External"/><Relationship Id="rId2981" Type="http://schemas.openxmlformats.org/officeDocument/2006/relationships/hyperlink" Target="http://www.ensembl.org/homo_sapiens/Gene/Summary?db=core;g=ENSG00000163075" TargetMode="External"/><Relationship Id="rId3825" Type="http://schemas.openxmlformats.org/officeDocument/2006/relationships/hyperlink" Target="http://www.ensembl.org/homo_sapiens/Gene/Summary?db=core;g=ENSG00000182196" TargetMode="External"/><Relationship Id="rId953" Type="http://schemas.openxmlformats.org/officeDocument/2006/relationships/hyperlink" Target="http://www.ensembl.org/homo_sapiens/Gene/Summary?db=core;g=ENSG00000163605" TargetMode="External"/><Relationship Id="rId1029" Type="http://schemas.openxmlformats.org/officeDocument/2006/relationships/hyperlink" Target="http://www.ensembl.org/homo_sapiens/Gene/Summary?db=core;g=ENSG00000149100" TargetMode="External"/><Relationship Id="rId1236" Type="http://schemas.openxmlformats.org/officeDocument/2006/relationships/hyperlink" Target="http://www.ensembl.org/homo_sapiens/Gene/Summary?db=core;g=ENSG00000118515.13" TargetMode="External"/><Relationship Id="rId1790" Type="http://schemas.openxmlformats.org/officeDocument/2006/relationships/hyperlink" Target="http://www.ensembl.org/homo_sapiens/Gene/Summary?db=core;g=ENSG00000187118.15" TargetMode="External"/><Relationship Id="rId2634" Type="http://schemas.openxmlformats.org/officeDocument/2006/relationships/hyperlink" Target="http://www.ensembl.org/homo_sapiens/Gene/Summary?db=core;g=ENSG00000244687.14" TargetMode="External"/><Relationship Id="rId2841" Type="http://schemas.openxmlformats.org/officeDocument/2006/relationships/hyperlink" Target="http://www.ensembl.org/homo_sapiens/Gene/Summary?db=core;g=ENSG00000173812" TargetMode="External"/><Relationship Id="rId82" Type="http://schemas.openxmlformats.org/officeDocument/2006/relationships/hyperlink" Target="http://www.ensembl.org/homo_sapiens/Gene/Summary?db=core;g=ENSG00000210151.2" TargetMode="External"/><Relationship Id="rId606" Type="http://schemas.openxmlformats.org/officeDocument/2006/relationships/hyperlink" Target="http://www.ensembl.org/homo_sapiens/Gene/Summary?db=core;g=ENSG00000250479.10" TargetMode="External"/><Relationship Id="rId813" Type="http://schemas.openxmlformats.org/officeDocument/2006/relationships/hyperlink" Target="http://www.ensembl.org/homo_sapiens/Gene/Summary?db=core;g=ENSG00000177697" TargetMode="External"/><Relationship Id="rId1443" Type="http://schemas.openxmlformats.org/officeDocument/2006/relationships/hyperlink" Target="http://www.ensembl.org/homo_sapiens/Gene/Summary?db=core;g=ENSG00000052802" TargetMode="External"/><Relationship Id="rId1650" Type="http://schemas.openxmlformats.org/officeDocument/2006/relationships/hyperlink" Target="http://www.ensembl.org/homo_sapiens/Gene/Summary?db=core;g=ENSG00000220205.11" TargetMode="External"/><Relationship Id="rId2701" Type="http://schemas.openxmlformats.org/officeDocument/2006/relationships/hyperlink" Target="http://www.ensembl.org/homo_sapiens/Gene/Summary?db=core;g=ENSG00000207005" TargetMode="External"/><Relationship Id="rId1303" Type="http://schemas.openxmlformats.org/officeDocument/2006/relationships/hyperlink" Target="http://www.ensembl.org/homo_sapiens/Gene/Summary?db=core;g=ENSG00000109083" TargetMode="External"/><Relationship Id="rId1510" Type="http://schemas.openxmlformats.org/officeDocument/2006/relationships/hyperlink" Target="http://www.ensembl.org/homo_sapiens/Gene/Summary?db=core;g=ENSG00000288387.1" TargetMode="External"/><Relationship Id="rId4459" Type="http://schemas.openxmlformats.org/officeDocument/2006/relationships/hyperlink" Target="http://www.ensembl.org/homo_sapiens/Gene/Summary?db=core;g=ENSG00000068137" TargetMode="External"/><Relationship Id="rId3268" Type="http://schemas.openxmlformats.org/officeDocument/2006/relationships/hyperlink" Target="http://www.ensembl.org/homo_sapiens/Gene/Summary?db=core;g=ENSG00000117318.10" TargetMode="External"/><Relationship Id="rId3475" Type="http://schemas.openxmlformats.org/officeDocument/2006/relationships/hyperlink" Target="http://www.ensembl.org/homo_sapiens/Gene/Summary?db=core;g=ENSG00000034713" TargetMode="External"/><Relationship Id="rId3682" Type="http://schemas.openxmlformats.org/officeDocument/2006/relationships/hyperlink" Target="http://www.ensembl.org/homo_sapiens/Gene/Summary?db=core;g=ENSG00000224979.6" TargetMode="External"/><Relationship Id="rId4319" Type="http://schemas.openxmlformats.org/officeDocument/2006/relationships/hyperlink" Target="http://www.ensembl.org/homo_sapiens/Gene/Summary?db=core;g=ENSG00000110921" TargetMode="External"/><Relationship Id="rId189" Type="http://schemas.openxmlformats.org/officeDocument/2006/relationships/hyperlink" Target="http://www.ensembl.org/homo_sapiens/Gene/Summary?db=core;g=ENSG00000164403" TargetMode="External"/><Relationship Id="rId396" Type="http://schemas.openxmlformats.org/officeDocument/2006/relationships/hyperlink" Target="http://www.ensembl.org/homo_sapiens/Gene/Summary?db=core;g=ENSG00000110063.11" TargetMode="External"/><Relationship Id="rId2077" Type="http://schemas.openxmlformats.org/officeDocument/2006/relationships/hyperlink" Target="http://www.ensembl.org/homo_sapiens/Gene/Summary?db=core;g=ENSG00000141642" TargetMode="External"/><Relationship Id="rId2284" Type="http://schemas.openxmlformats.org/officeDocument/2006/relationships/hyperlink" Target="http://www.ensembl.org/homo_sapiens/Gene/Summary?db=core;g=ENSG00000110321.19" TargetMode="External"/><Relationship Id="rId2491" Type="http://schemas.openxmlformats.org/officeDocument/2006/relationships/hyperlink" Target="http://www.ensembl.org/homo_sapiens/Gene/Summary?db=core;g=ENSG00000005238" TargetMode="External"/><Relationship Id="rId3128" Type="http://schemas.openxmlformats.org/officeDocument/2006/relationships/hyperlink" Target="http://www.ensembl.org/homo_sapiens/Gene/Summary?db=core;g=ENSG00000136830.13" TargetMode="External"/><Relationship Id="rId3335" Type="http://schemas.openxmlformats.org/officeDocument/2006/relationships/hyperlink" Target="http://www.ensembl.org/homo_sapiens/Gene/Summary?db=core;g=ENSG00000106028" TargetMode="External"/><Relationship Id="rId3542" Type="http://schemas.openxmlformats.org/officeDocument/2006/relationships/hyperlink" Target="http://www.ensembl.org/homo_sapiens/Gene/Summary?db=core;g=ENSG00000283391.3" TargetMode="External"/><Relationship Id="rId256" Type="http://schemas.openxmlformats.org/officeDocument/2006/relationships/hyperlink" Target="http://www.ensembl.org/homo_sapiens/Gene/Summary?db=core;g=ENSG00000146373.17" TargetMode="External"/><Relationship Id="rId463" Type="http://schemas.openxmlformats.org/officeDocument/2006/relationships/hyperlink" Target="http://www.ensembl.org/homo_sapiens/Gene/Summary?db=core;g=ENSG00000062282" TargetMode="External"/><Relationship Id="rId670" Type="http://schemas.openxmlformats.org/officeDocument/2006/relationships/hyperlink" Target="http://www.ensembl.org/homo_sapiens/Gene/Summary?db=core;g=ENSG00000219481.11" TargetMode="External"/><Relationship Id="rId1093" Type="http://schemas.openxmlformats.org/officeDocument/2006/relationships/hyperlink" Target="http://www.ensembl.org/homo_sapiens/Gene/Summary?db=core;g=ENSG00000137720" TargetMode="External"/><Relationship Id="rId2144" Type="http://schemas.openxmlformats.org/officeDocument/2006/relationships/hyperlink" Target="http://www.ensembl.org/homo_sapiens/Gene/Summary?db=core;g=ENSG00000134049.7" TargetMode="External"/><Relationship Id="rId2351" Type="http://schemas.openxmlformats.org/officeDocument/2006/relationships/hyperlink" Target="http://www.ensembl.org/homo_sapiens/Gene/Summary?db=core;g=ENSG00000102078" TargetMode="External"/><Relationship Id="rId3402" Type="http://schemas.openxmlformats.org/officeDocument/2006/relationships/hyperlink" Target="http://www.ensembl.org/homo_sapiens/Gene/Summary?db=core;g=ENSG00000087053.20" TargetMode="External"/><Relationship Id="rId116" Type="http://schemas.openxmlformats.org/officeDocument/2006/relationships/hyperlink" Target="http://www.ensembl.org/homo_sapiens/Gene/Summary?db=core;g=ENSG00000185339.11" TargetMode="External"/><Relationship Id="rId323" Type="http://schemas.openxmlformats.org/officeDocument/2006/relationships/hyperlink" Target="http://www.ensembl.org/homo_sapiens/Gene/Summary?db=core;g=ENSG00000130204" TargetMode="External"/><Relationship Id="rId530" Type="http://schemas.openxmlformats.org/officeDocument/2006/relationships/hyperlink" Target="http://www.ensembl.org/homo_sapiens/Gene/Summary?db=core;g=ENSG00000285339.2" TargetMode="External"/><Relationship Id="rId1160" Type="http://schemas.openxmlformats.org/officeDocument/2006/relationships/hyperlink" Target="http://www.ensembl.org/homo_sapiens/Gene/Summary?db=core;g=ENSG00000132394.12" TargetMode="External"/><Relationship Id="rId2004" Type="http://schemas.openxmlformats.org/officeDocument/2006/relationships/hyperlink" Target="http://www.ensembl.org/homo_sapiens/Gene/Summary?db=core;g=ENSG00000152926.18" TargetMode="External"/><Relationship Id="rId2211" Type="http://schemas.openxmlformats.org/officeDocument/2006/relationships/hyperlink" Target="http://www.ensembl.org/homo_sapiens/Gene/Summary?db=core;g=ENSG00000123106" TargetMode="External"/><Relationship Id="rId4176" Type="http://schemas.openxmlformats.org/officeDocument/2006/relationships/hyperlink" Target="http://www.ensembl.org/homo_sapiens/Gene/Summary?db=core;g=ENSG00000131469.16" TargetMode="External"/><Relationship Id="rId1020" Type="http://schemas.openxmlformats.org/officeDocument/2006/relationships/hyperlink" Target="http://www.ensembl.org/homo_sapiens/Gene/Summary?db=core;g=ENSG00000151779.15" TargetMode="External"/><Relationship Id="rId1977" Type="http://schemas.openxmlformats.org/officeDocument/2006/relationships/hyperlink" Target="http://www.ensembl.org/homo_sapiens/Gene/Summary?db=core;g=ENSG00000158164" TargetMode="External"/><Relationship Id="rId4383" Type="http://schemas.openxmlformats.org/officeDocument/2006/relationships/hyperlink" Target="http://www.ensembl.org/homo_sapiens/Gene/Summary?db=core;g=ENSG00000103342" TargetMode="External"/><Relationship Id="rId1837" Type="http://schemas.openxmlformats.org/officeDocument/2006/relationships/hyperlink" Target="http://www.ensembl.org/homo_sapiens/Gene/Summary?db=core;g=ENSG00000175550" TargetMode="External"/><Relationship Id="rId3192" Type="http://schemas.openxmlformats.org/officeDocument/2006/relationships/hyperlink" Target="http://www.ensembl.org/homo_sapiens/Gene/Summary?db=core;g=ENSG00000126267.12" TargetMode="External"/><Relationship Id="rId4036" Type="http://schemas.openxmlformats.org/officeDocument/2006/relationships/hyperlink" Target="http://www.ensembl.org/homo_sapiens/Gene/Summary?db=core;g=ENSG00000149021.8" TargetMode="External"/><Relationship Id="rId4243" Type="http://schemas.openxmlformats.org/officeDocument/2006/relationships/hyperlink" Target="http://www.ensembl.org/homo_sapiens/Gene/Summary?db=core;g=ENSG00000120694" TargetMode="External"/><Relationship Id="rId4450" Type="http://schemas.openxmlformats.org/officeDocument/2006/relationships/hyperlink" Target="http://www.ensembl.org/homo_sapiens/Gene/Summary?db=core;g=ENSG00000077152.13" TargetMode="External"/><Relationship Id="rId3052" Type="http://schemas.openxmlformats.org/officeDocument/2006/relationships/hyperlink" Target="http://www.ensembl.org/homo_sapiens/Gene/Summary?db=core;g=ENSG00000151012.13" TargetMode="External"/><Relationship Id="rId4103" Type="http://schemas.openxmlformats.org/officeDocument/2006/relationships/hyperlink" Target="http://www.ensembl.org/homo_sapiens/Gene/Summary?db=core;g=ENSG00000140575" TargetMode="External"/><Relationship Id="rId4310" Type="http://schemas.openxmlformats.org/officeDocument/2006/relationships/hyperlink" Target="http://www.ensembl.org/homo_sapiens/Gene/Summary?db=core;g=ENSG00000113140.12" TargetMode="External"/><Relationship Id="rId180" Type="http://schemas.openxmlformats.org/officeDocument/2006/relationships/hyperlink" Target="http://www.ensembl.org/homo_sapiens/Gene/Summary?db=core;g=ENSG00000168010.12" TargetMode="External"/><Relationship Id="rId1904" Type="http://schemas.openxmlformats.org/officeDocument/2006/relationships/hyperlink" Target="http://www.ensembl.org/homo_sapiens/Gene/Summary?db=core;g=ENSG00000167272.12" TargetMode="External"/><Relationship Id="rId3869" Type="http://schemas.openxmlformats.org/officeDocument/2006/relationships/hyperlink" Target="http://www.ensembl.org/homo_sapiens/Gene/Summary?db=core;g=ENSG00000173436" TargetMode="External"/><Relationship Id="rId997" Type="http://schemas.openxmlformats.org/officeDocument/2006/relationships/hyperlink" Target="http://www.ensembl.org/homo_sapiens/Gene/Summary?db=core;g=ENSG00000156587" TargetMode="External"/><Relationship Id="rId2678" Type="http://schemas.openxmlformats.org/officeDocument/2006/relationships/hyperlink" Target="http://www.ensembl.org/homo_sapiens/Gene/Summary?db=core;g=ENSG00000223367.6" TargetMode="External"/><Relationship Id="rId2885" Type="http://schemas.openxmlformats.org/officeDocument/2006/relationships/hyperlink" Target="http://www.ensembl.org/homo_sapiens/Gene/Summary?db=core;g=ENSG00000168824" TargetMode="External"/><Relationship Id="rId3729" Type="http://schemas.openxmlformats.org/officeDocument/2006/relationships/hyperlink" Target="http://www.ensembl.org/homo_sapiens/Gene/Summary?db=core;g=ENSG00000198431" TargetMode="External"/><Relationship Id="rId3936" Type="http://schemas.openxmlformats.org/officeDocument/2006/relationships/hyperlink" Target="http://www.ensembl.org/homo_sapiens/Gene/Summary?db=core;g=ENSG00000166803.15" TargetMode="External"/><Relationship Id="rId857" Type="http://schemas.openxmlformats.org/officeDocument/2006/relationships/hyperlink" Target="http://www.ensembl.org/homo_sapiens/Gene/Summary?db=core;g=ENSG00000171720" TargetMode="External"/><Relationship Id="rId1487" Type="http://schemas.openxmlformats.org/officeDocument/2006/relationships/hyperlink" Target="http://www.ensembl.org/homo_sapiens/Gene/Summary?db=core;g=ENSG00000005022" TargetMode="External"/><Relationship Id="rId1694" Type="http://schemas.openxmlformats.org/officeDocument/2006/relationships/hyperlink" Target="http://www.ensembl.org/homo_sapiens/Gene/Summary?db=core;g=ENSG00000204130.15" TargetMode="External"/><Relationship Id="rId2538" Type="http://schemas.openxmlformats.org/officeDocument/2006/relationships/hyperlink" Target="http://www.ensembl.org/homo_sapiens/Gene/Summary?db=core;g=ENSG00000285312.1" TargetMode="External"/><Relationship Id="rId2745" Type="http://schemas.openxmlformats.org/officeDocument/2006/relationships/hyperlink" Target="http://www.ensembl.org/homo_sapiens/Gene/Summary?db=core;g=ENSG00000197223" TargetMode="External"/><Relationship Id="rId2952" Type="http://schemas.openxmlformats.org/officeDocument/2006/relationships/hyperlink" Target="http://www.ensembl.org/homo_sapiens/Gene/Summary?db=core;g=ENSG00000164405.12" TargetMode="External"/><Relationship Id="rId717" Type="http://schemas.openxmlformats.org/officeDocument/2006/relationships/hyperlink" Target="http://www.ensembl.org/homo_sapiens/Gene/Summary?db=core;g=ENSG00000198677" TargetMode="External"/><Relationship Id="rId924" Type="http://schemas.openxmlformats.org/officeDocument/2006/relationships/hyperlink" Target="http://www.ensembl.org/homo_sapiens/Gene/Summary?db=core;g=ENSG00000166598.17" TargetMode="External"/><Relationship Id="rId1347" Type="http://schemas.openxmlformats.org/officeDocument/2006/relationships/hyperlink" Target="http://www.ensembl.org/homo_sapiens/Gene/Summary?db=core;g=ENSG00000103227" TargetMode="External"/><Relationship Id="rId1554" Type="http://schemas.openxmlformats.org/officeDocument/2006/relationships/hyperlink" Target="http://www.ensembl.org/homo_sapiens/Gene/Summary?db=core;g=ENSG00000273730.1" TargetMode="External"/><Relationship Id="rId1761" Type="http://schemas.openxmlformats.org/officeDocument/2006/relationships/hyperlink" Target="http://www.ensembl.org/homo_sapiens/Gene/Summary?db=core;g=ENSG00000196656" TargetMode="External"/><Relationship Id="rId2605" Type="http://schemas.openxmlformats.org/officeDocument/2006/relationships/hyperlink" Target="http://www.ensembl.org/homo_sapiens/Gene/Summary?db=core;g=ENSG00000274005" TargetMode="External"/><Relationship Id="rId2812" Type="http://schemas.openxmlformats.org/officeDocument/2006/relationships/hyperlink" Target="http://www.ensembl.org/homo_sapiens/Gene/Summary?db=core;g=ENSG00000180879.15" TargetMode="External"/><Relationship Id="rId53" Type="http://schemas.openxmlformats.org/officeDocument/2006/relationships/hyperlink" Target="http://www.ensembl.org/homo_sapiens/Gene/Summary?db=core;g=ENSG00000239865" TargetMode="External"/><Relationship Id="rId1207" Type="http://schemas.openxmlformats.org/officeDocument/2006/relationships/hyperlink" Target="http://www.ensembl.org/homo_sapiens/Gene/Summary?db=core;g=ENSG00000121281" TargetMode="External"/><Relationship Id="rId1414" Type="http://schemas.openxmlformats.org/officeDocument/2006/relationships/hyperlink" Target="http://www.ensembl.org/homo_sapiens/Gene/Summary?db=core;g=ENSG00000073464.14" TargetMode="External"/><Relationship Id="rId1621" Type="http://schemas.openxmlformats.org/officeDocument/2006/relationships/hyperlink" Target="http://www.ensembl.org/homo_sapiens/Gene/Summary?db=core;g=ENSG00000234741" TargetMode="External"/><Relationship Id="rId3379" Type="http://schemas.openxmlformats.org/officeDocument/2006/relationships/hyperlink" Target="http://www.ensembl.org/homo_sapiens/Gene/Summary?db=core;g=ENSG00000099956" TargetMode="External"/><Relationship Id="rId3586" Type="http://schemas.openxmlformats.org/officeDocument/2006/relationships/hyperlink" Target="http://www.ensembl.org/homo_sapiens/Gene/Summary?db=core;g=ENSG00000272765.2" TargetMode="External"/><Relationship Id="rId3793" Type="http://schemas.openxmlformats.org/officeDocument/2006/relationships/hyperlink" Target="http://www.ensembl.org/homo_sapiens/Gene/Summary?db=core;g=ENSG00000185651" TargetMode="External"/><Relationship Id="rId2188" Type="http://schemas.openxmlformats.org/officeDocument/2006/relationships/hyperlink" Target="http://www.ensembl.org/homo_sapiens/Gene/Summary?db=core;g=ENSG00000125995.17" TargetMode="External"/><Relationship Id="rId2395" Type="http://schemas.openxmlformats.org/officeDocument/2006/relationships/hyperlink" Target="http://www.ensembl.org/homo_sapiens/Gene/Summary?db=core;g=ENSG00000090263" TargetMode="External"/><Relationship Id="rId3239" Type="http://schemas.openxmlformats.org/officeDocument/2006/relationships/hyperlink" Target="http://www.ensembl.org/homo_sapiens/Gene/Summary?db=core;g=ENSG00000120708" TargetMode="External"/><Relationship Id="rId3446" Type="http://schemas.openxmlformats.org/officeDocument/2006/relationships/hyperlink" Target="http://www.ensembl.org/homo_sapiens/Gene/Summary?db=core;g=ENSG00000070214.18" TargetMode="External"/><Relationship Id="rId367" Type="http://schemas.openxmlformats.org/officeDocument/2006/relationships/hyperlink" Target="http://www.ensembl.org/homo_sapiens/Gene/Summary?db=core;g=ENSG00000118369" TargetMode="External"/><Relationship Id="rId574" Type="http://schemas.openxmlformats.org/officeDocument/2006/relationships/hyperlink" Target="http://www.ensembl.org/homo_sapiens/Gene/Summary?db=core;g=ENSG00000266402.6" TargetMode="External"/><Relationship Id="rId2048" Type="http://schemas.openxmlformats.org/officeDocument/2006/relationships/hyperlink" Target="http://www.ensembl.org/homo_sapiens/Gene/Summary?db=core;g=ENSG00000145216.18" TargetMode="External"/><Relationship Id="rId2255" Type="http://schemas.openxmlformats.org/officeDocument/2006/relationships/hyperlink" Target="http://www.ensembl.org/homo_sapiens/Gene/Summary?db=core;g=ENSG00000114770" TargetMode="External"/><Relationship Id="rId3653" Type="http://schemas.openxmlformats.org/officeDocument/2006/relationships/hyperlink" Target="http://www.ensembl.org/homo_sapiens/Gene/Summary?db=core;g=ENSG00000232388" TargetMode="External"/><Relationship Id="rId3860" Type="http://schemas.openxmlformats.org/officeDocument/2006/relationships/hyperlink" Target="http://www.ensembl.org/homo_sapiens/Gene/Summary?db=core;g=ENSG00000174917.10" TargetMode="External"/><Relationship Id="rId227" Type="http://schemas.openxmlformats.org/officeDocument/2006/relationships/hyperlink" Target="http://www.ensembl.org/homo_sapiens/Gene/Summary?db=core;g=ENSG00000158863" TargetMode="External"/><Relationship Id="rId781" Type="http://schemas.openxmlformats.org/officeDocument/2006/relationships/hyperlink" Target="http://www.ensembl.org/homo_sapiens/Gene/Summary?db=core;g=ENSG00000184220" TargetMode="External"/><Relationship Id="rId2462" Type="http://schemas.openxmlformats.org/officeDocument/2006/relationships/hyperlink" Target="http://www.ensembl.org/homo_sapiens/Gene/Summary?db=core;g=ENSG00000055483.21" TargetMode="External"/><Relationship Id="rId3306" Type="http://schemas.openxmlformats.org/officeDocument/2006/relationships/hyperlink" Target="http://www.ensembl.org/homo_sapiens/Gene/Summary?db=core;g=ENSG00000111145.9" TargetMode="External"/><Relationship Id="rId3513" Type="http://schemas.openxmlformats.org/officeDocument/2006/relationships/hyperlink" Target="http://www.ensembl.org/homo_sapiens/Gene/Summary?db=core;g=ENSG00000291945" TargetMode="External"/><Relationship Id="rId3720" Type="http://schemas.openxmlformats.org/officeDocument/2006/relationships/hyperlink" Target="http://www.ensembl.org/homo_sapiens/Gene/Summary?db=core;g=ENSG00000200343.1" TargetMode="External"/><Relationship Id="rId434" Type="http://schemas.openxmlformats.org/officeDocument/2006/relationships/hyperlink" Target="http://www.ensembl.org/homo_sapiens/Gene/Summary?db=core;g=ENSG00000100519.13" TargetMode="External"/><Relationship Id="rId641" Type="http://schemas.openxmlformats.org/officeDocument/2006/relationships/hyperlink" Target="http://www.ensembl.org/homo_sapiens/Gene/Summary?db=core;g=ENSG00000235715" TargetMode="External"/><Relationship Id="rId1064" Type="http://schemas.openxmlformats.org/officeDocument/2006/relationships/hyperlink" Target="http://www.ensembl.org/homo_sapiens/Gene/Summary?db=core;g=ENSG00000143198.14" TargetMode="External"/><Relationship Id="rId1271" Type="http://schemas.openxmlformats.org/officeDocument/2006/relationships/hyperlink" Target="http://www.ensembl.org/homo_sapiens/Gene/Summary?db=core;g=ENSG00000112110" TargetMode="External"/><Relationship Id="rId2115" Type="http://schemas.openxmlformats.org/officeDocument/2006/relationships/hyperlink" Target="http://www.ensembl.org/homo_sapiens/Gene/Summary?db=core;g=ENSG00000137876" TargetMode="External"/><Relationship Id="rId2322" Type="http://schemas.openxmlformats.org/officeDocument/2006/relationships/hyperlink" Target="http://www.ensembl.org/homo_sapiens/Gene/Summary?db=core;g=ENSG00000105255.12" TargetMode="External"/><Relationship Id="rId501" Type="http://schemas.openxmlformats.org/officeDocument/2006/relationships/hyperlink" Target="http://www.ensembl.org/homo_sapiens/Gene/Summary?db=core;g=ENSG00000292286" TargetMode="External"/><Relationship Id="rId1131" Type="http://schemas.openxmlformats.org/officeDocument/2006/relationships/hyperlink" Target="http://www.ensembl.org/homo_sapiens/Gene/Summary?db=core;g=ENSG00000134825" TargetMode="External"/><Relationship Id="rId4287" Type="http://schemas.openxmlformats.org/officeDocument/2006/relationships/hyperlink" Target="http://www.ensembl.org/homo_sapiens/Gene/Summary?db=core;g=ENSG00000115170" TargetMode="External"/><Relationship Id="rId4494" Type="http://schemas.openxmlformats.org/officeDocument/2006/relationships/hyperlink" Target="http://www.ensembl.org/homo_sapiens/Gene/Summary?db=core;g=ENSG00000006327.15" TargetMode="External"/><Relationship Id="rId3096" Type="http://schemas.openxmlformats.org/officeDocument/2006/relationships/hyperlink" Target="http://www.ensembl.org/homo_sapiens/Gene/Summary?db=core;g=ENSG00000141429.15" TargetMode="External"/><Relationship Id="rId4147" Type="http://schemas.openxmlformats.org/officeDocument/2006/relationships/hyperlink" Target="http://www.ensembl.org/homo_sapiens/Gene/Summary?db=core;g=ENSG00000134717" TargetMode="External"/><Relationship Id="rId4354" Type="http://schemas.openxmlformats.org/officeDocument/2006/relationships/hyperlink" Target="http://www.ensembl.org/homo_sapiens/Gene/Summary?db=core;g=ENSG00000106588.13" TargetMode="External"/><Relationship Id="rId1948" Type="http://schemas.openxmlformats.org/officeDocument/2006/relationships/hyperlink" Target="http://www.ensembl.org/homo_sapiens/Gene/Summary?db=core;g=ENSG00000163319.12" TargetMode="External"/><Relationship Id="rId3163" Type="http://schemas.openxmlformats.org/officeDocument/2006/relationships/hyperlink" Target="http://www.ensembl.org/homo_sapiens/Gene/Summary?db=core;g=ENSG00000131591" TargetMode="External"/><Relationship Id="rId3370" Type="http://schemas.openxmlformats.org/officeDocument/2006/relationships/hyperlink" Target="http://www.ensembl.org/homo_sapiens/Gene/Summary?db=core;g=ENSG00000100697.18" TargetMode="External"/><Relationship Id="rId4007" Type="http://schemas.openxmlformats.org/officeDocument/2006/relationships/hyperlink" Target="http://www.ensembl.org/homo_sapiens/Gene/Summary?db=core;g=ENSG00000156504" TargetMode="External"/><Relationship Id="rId4214" Type="http://schemas.openxmlformats.org/officeDocument/2006/relationships/hyperlink" Target="http://www.ensembl.org/homo_sapiens/Gene/Summary?db=core;g=ENSG00000126709.16" TargetMode="External"/><Relationship Id="rId4421" Type="http://schemas.openxmlformats.org/officeDocument/2006/relationships/hyperlink" Target="http://www.ensembl.org/homo_sapiens/Gene/Summary?db=core;g=ENSG00000092841" TargetMode="External"/><Relationship Id="rId291" Type="http://schemas.openxmlformats.org/officeDocument/2006/relationships/hyperlink" Target="http://www.ensembl.org/homo_sapiens/Gene/Summary?db=core;g=ENSG00000139187" TargetMode="External"/><Relationship Id="rId1808" Type="http://schemas.openxmlformats.org/officeDocument/2006/relationships/hyperlink" Target="http://www.ensembl.org/homo_sapiens/Gene/Summary?db=core;g=ENSG00000183873.21" TargetMode="External"/><Relationship Id="rId3023" Type="http://schemas.openxmlformats.org/officeDocument/2006/relationships/hyperlink" Target="http://www.ensembl.org/homo_sapiens/Gene/Summary?db=core;g=ENSG00000154813" TargetMode="External"/><Relationship Id="rId151" Type="http://schemas.openxmlformats.org/officeDocument/2006/relationships/hyperlink" Target="http://www.ensembl.org/homo_sapiens/Gene/Summary?db=core;g=ENSG00000173744" TargetMode="External"/><Relationship Id="rId3230" Type="http://schemas.openxmlformats.org/officeDocument/2006/relationships/hyperlink" Target="http://www.ensembl.org/homo_sapiens/Gene/Summary?db=core;g=ENSG00000122481.18" TargetMode="External"/><Relationship Id="rId2789" Type="http://schemas.openxmlformats.org/officeDocument/2006/relationships/hyperlink" Target="http://www.ensembl.org/homo_sapiens/Gene/Summary?db=core;g=ENSG00000183648" TargetMode="External"/><Relationship Id="rId2996" Type="http://schemas.openxmlformats.org/officeDocument/2006/relationships/hyperlink" Target="http://www.ensembl.org/homo_sapiens/Gene/Summary?db=core;g=ENSG00000160908.16" TargetMode="External"/><Relationship Id="rId968" Type="http://schemas.openxmlformats.org/officeDocument/2006/relationships/hyperlink" Target="http://www.ensembl.org/homo_sapiens/Gene/Summary?db=core;g=ENSG00000161980.7" TargetMode="External"/><Relationship Id="rId1598" Type="http://schemas.openxmlformats.org/officeDocument/2006/relationships/hyperlink" Target="http://www.ensembl.org/homo_sapiens/Gene/Summary?db=core;g=ENSG00000247134.9" TargetMode="External"/><Relationship Id="rId2649" Type="http://schemas.openxmlformats.org/officeDocument/2006/relationships/hyperlink" Target="http://www.ensembl.org/homo_sapiens/Gene/Summary?db=core;g=ENSG00000235453" TargetMode="External"/><Relationship Id="rId2856" Type="http://schemas.openxmlformats.org/officeDocument/2006/relationships/hyperlink" Target="http://www.ensembl.org/homo_sapiens/Gene/Summary?db=core;g=ENSG00000172785.20" TargetMode="External"/><Relationship Id="rId3907" Type="http://schemas.openxmlformats.org/officeDocument/2006/relationships/hyperlink" Target="http://www.ensembl.org/homo_sapiens/Gene/Summary?db=core;g=ENSG00000169554" TargetMode="External"/><Relationship Id="rId97" Type="http://schemas.openxmlformats.org/officeDocument/2006/relationships/hyperlink" Target="http://www.ensembl.org/homo_sapiens/Gene/Summary?db=core;g=ENSG00000197948" TargetMode="External"/><Relationship Id="rId828" Type="http://schemas.openxmlformats.org/officeDocument/2006/relationships/hyperlink" Target="http://www.ensembl.org/homo_sapiens/Gene/Summary?db=core;g=ENSG00000174165.9" TargetMode="External"/><Relationship Id="rId1458" Type="http://schemas.openxmlformats.org/officeDocument/2006/relationships/hyperlink" Target="http://www.ensembl.org/homo_sapiens/Gene/Summary?db=core;g=ENSG00000037637.12" TargetMode="External"/><Relationship Id="rId1665" Type="http://schemas.openxmlformats.org/officeDocument/2006/relationships/hyperlink" Target="http://www.ensembl.org/homo_sapiens/Gene/Summary?db=core;g=ENSG00000213337" TargetMode="External"/><Relationship Id="rId1872" Type="http://schemas.openxmlformats.org/officeDocument/2006/relationships/hyperlink" Target="http://www.ensembl.org/homo_sapiens/Gene/Summary?db=core;g=ENSG00000171163.17" TargetMode="External"/><Relationship Id="rId2509" Type="http://schemas.openxmlformats.org/officeDocument/2006/relationships/hyperlink" Target="http://www.ensembl.org/homo_sapiens/Gene/Summary?db=core;g=ENSG00000291379" TargetMode="External"/><Relationship Id="rId2716" Type="http://schemas.openxmlformats.org/officeDocument/2006/relationships/hyperlink" Target="http://www.ensembl.org/homo_sapiens/Gene/Summary?db=core;g=ENSG00000205155.9" TargetMode="External"/><Relationship Id="rId4071" Type="http://schemas.openxmlformats.org/officeDocument/2006/relationships/hyperlink" Target="http://www.ensembl.org/homo_sapiens/Gene/Summary?db=core;g=ENSG00000143537" TargetMode="External"/><Relationship Id="rId1318" Type="http://schemas.openxmlformats.org/officeDocument/2006/relationships/hyperlink" Target="http://www.ensembl.org/homo_sapiens/Gene/Summary?db=core;g=ENSG00000105993.16" TargetMode="External"/><Relationship Id="rId1525" Type="http://schemas.openxmlformats.org/officeDocument/2006/relationships/hyperlink" Target="http://www.ensembl.org/homo_sapiens/Gene/Summary?db=core;g=ENSG00000284936" TargetMode="External"/><Relationship Id="rId2923" Type="http://schemas.openxmlformats.org/officeDocument/2006/relationships/hyperlink" Target="http://www.ensembl.org/homo_sapiens/Gene/Summary?db=core;g=ENSG00000166136" TargetMode="External"/><Relationship Id="rId1732" Type="http://schemas.openxmlformats.org/officeDocument/2006/relationships/hyperlink" Target="http://www.ensembl.org/homo_sapiens/Gene/Summary?db=core;g=ENSG00000198791.13" TargetMode="External"/><Relationship Id="rId24" Type="http://schemas.openxmlformats.org/officeDocument/2006/relationships/hyperlink" Target="http://www.ensembl.org/homo_sapiens/Gene/Summary?db=core;g=ENSG00000277424.4" TargetMode="External"/><Relationship Id="rId2299" Type="http://schemas.openxmlformats.org/officeDocument/2006/relationships/hyperlink" Target="http://www.ensembl.org/homo_sapiens/Gene/Summary?db=core;g=ENSG00000107929" TargetMode="External"/><Relationship Id="rId3697" Type="http://schemas.openxmlformats.org/officeDocument/2006/relationships/hyperlink" Target="http://www.ensembl.org/homo_sapiens/Gene/Summary?db=core;g=ENSG00000214736" TargetMode="External"/><Relationship Id="rId3557" Type="http://schemas.openxmlformats.org/officeDocument/2006/relationships/hyperlink" Target="http://www.ensembl.org/homo_sapiens/Gene/Summary?db=core;g=ENSG00000278365" TargetMode="External"/><Relationship Id="rId3764" Type="http://schemas.openxmlformats.org/officeDocument/2006/relationships/hyperlink" Target="http://www.ensembl.org/homo_sapiens/Gene/Summary?db=core;g=ENSG00000196262.16" TargetMode="External"/><Relationship Id="rId3971" Type="http://schemas.openxmlformats.org/officeDocument/2006/relationships/hyperlink" Target="http://www.ensembl.org/homo_sapiens/Gene/Summary?db=core;g=ENSG00000163931" TargetMode="External"/><Relationship Id="rId478" Type="http://schemas.openxmlformats.org/officeDocument/2006/relationships/hyperlink" Target="http://www.ensembl.org/homo_sapiens/Gene/Summary?db=core;g=ENSG00000033170.18" TargetMode="External"/><Relationship Id="rId685" Type="http://schemas.openxmlformats.org/officeDocument/2006/relationships/hyperlink" Target="http://www.ensembl.org/homo_sapiens/Gene/Summary?db=core;g=ENSG00000206450" TargetMode="External"/><Relationship Id="rId892" Type="http://schemas.openxmlformats.org/officeDocument/2006/relationships/hyperlink" Target="http://www.ensembl.org/homo_sapiens/Gene/Summary?db=core;g=ENSG00000168522.14" TargetMode="External"/><Relationship Id="rId2159" Type="http://schemas.openxmlformats.org/officeDocument/2006/relationships/hyperlink" Target="http://www.ensembl.org/homo_sapiens/Gene/Summary?db=core;g=ENSG00000130640" TargetMode="External"/><Relationship Id="rId2366" Type="http://schemas.openxmlformats.org/officeDocument/2006/relationships/hyperlink" Target="http://www.ensembl.org/homo_sapiens/Gene/Summary?db=core;g=ENSG00000100968.14" TargetMode="External"/><Relationship Id="rId2573" Type="http://schemas.openxmlformats.org/officeDocument/2006/relationships/hyperlink" Target="http://www.ensembl.org/homo_sapiens/Gene/Summary?db=core;g=ENSG00000277359" TargetMode="External"/><Relationship Id="rId2780" Type="http://schemas.openxmlformats.org/officeDocument/2006/relationships/hyperlink" Target="http://www.ensembl.org/homo_sapiens/Gene/Summary?db=core;g=ENSG00000185246.19" TargetMode="External"/><Relationship Id="rId3417" Type="http://schemas.openxmlformats.org/officeDocument/2006/relationships/hyperlink" Target="http://www.ensembl.org/homo_sapiens/Gene/Summary?db=core;g=ENSG00000079459" TargetMode="External"/><Relationship Id="rId3624" Type="http://schemas.openxmlformats.org/officeDocument/2006/relationships/hyperlink" Target="http://www.ensembl.org/homo_sapiens/Gene/Summary?db=core;g=ENSG00000242485.7" TargetMode="External"/><Relationship Id="rId3831" Type="http://schemas.openxmlformats.org/officeDocument/2006/relationships/hyperlink" Target="http://www.ensembl.org/homo_sapiens/Gene/Summary?db=core;g=ENSG00000182004" TargetMode="External"/><Relationship Id="rId338" Type="http://schemas.openxmlformats.org/officeDocument/2006/relationships/hyperlink" Target="http://www.ensembl.org/homo_sapiens/Gene/Summary?db=core;g=ENSG00000127481.15" TargetMode="External"/><Relationship Id="rId545" Type="http://schemas.openxmlformats.org/officeDocument/2006/relationships/hyperlink" Target="http://www.ensembl.org/homo_sapiens/Gene/Summary?db=core;g=ENSG00000278574" TargetMode="External"/><Relationship Id="rId752" Type="http://schemas.openxmlformats.org/officeDocument/2006/relationships/hyperlink" Target="http://www.ensembl.org/homo_sapiens/Gene/Summary?db=core;g=ENSG00000189180.17" TargetMode="External"/><Relationship Id="rId1175" Type="http://schemas.openxmlformats.org/officeDocument/2006/relationships/hyperlink" Target="http://www.ensembl.org/homo_sapiens/Gene/Summary?db=core;g=ENSG00000130669" TargetMode="External"/><Relationship Id="rId1382" Type="http://schemas.openxmlformats.org/officeDocument/2006/relationships/hyperlink" Target="http://www.ensembl.org/homo_sapiens/Gene/Summary?db=core;g=ENSG00000091879.15" TargetMode="External"/><Relationship Id="rId2019" Type="http://schemas.openxmlformats.org/officeDocument/2006/relationships/hyperlink" Target="http://www.ensembl.org/homo_sapiens/Gene/Summary?db=core;g=ENSG00000148950" TargetMode="External"/><Relationship Id="rId2226" Type="http://schemas.openxmlformats.org/officeDocument/2006/relationships/hyperlink" Target="http://www.ensembl.org/homo_sapiens/Gene/Summary?db=core;g=ENSG00000119906.14" TargetMode="External"/><Relationship Id="rId2433" Type="http://schemas.openxmlformats.org/officeDocument/2006/relationships/hyperlink" Target="http://www.ensembl.org/homo_sapiens/Gene/Summary?db=core;g=ENSG00000076382" TargetMode="External"/><Relationship Id="rId2640" Type="http://schemas.openxmlformats.org/officeDocument/2006/relationships/hyperlink" Target="http://www.ensembl.org/homo_sapiens/Gene/Summary?db=core;g=ENSG00000242028.9" TargetMode="External"/><Relationship Id="rId405" Type="http://schemas.openxmlformats.org/officeDocument/2006/relationships/hyperlink" Target="http://www.ensembl.org/homo_sapiens/Gene/Summary?db=core;g=ENSG00000105825" TargetMode="External"/><Relationship Id="rId612" Type="http://schemas.openxmlformats.org/officeDocument/2006/relationships/hyperlink" Target="http://www.ensembl.org/homo_sapiens/Gene/Summary?db=core;g=ENSG00000243926.4" TargetMode="External"/><Relationship Id="rId1035" Type="http://schemas.openxmlformats.org/officeDocument/2006/relationships/hyperlink" Target="http://www.ensembl.org/homo_sapiens/Gene/Summary?db=core;g=ENSG00000148399" TargetMode="External"/><Relationship Id="rId1242" Type="http://schemas.openxmlformats.org/officeDocument/2006/relationships/hyperlink" Target="http://www.ensembl.org/homo_sapiens/Gene/Summary?db=core;g=ENSG00000116117.20" TargetMode="External"/><Relationship Id="rId2500" Type="http://schemas.openxmlformats.org/officeDocument/2006/relationships/hyperlink" Target="http://www.ensembl.org/homo_sapiens/Gene/Summary?db=core;g=ENSG00000293339.1" TargetMode="External"/><Relationship Id="rId4398" Type="http://schemas.openxmlformats.org/officeDocument/2006/relationships/hyperlink" Target="http://www.ensembl.org/homo_sapiens/Gene/Summary?db=core;g=ENSG00000100911.17" TargetMode="External"/><Relationship Id="rId1102" Type="http://schemas.openxmlformats.org/officeDocument/2006/relationships/hyperlink" Target="http://www.ensembl.org/homo_sapiens/Gene/Summary?db=core;g=ENSG00000137502.11" TargetMode="External"/><Relationship Id="rId4258" Type="http://schemas.openxmlformats.org/officeDocument/2006/relationships/hyperlink" Target="http://www.ensembl.org/homo_sapiens/Gene/Summary?db=core;g=ENSG00000118523.7" TargetMode="External"/><Relationship Id="rId4465" Type="http://schemas.openxmlformats.org/officeDocument/2006/relationships/hyperlink" Target="http://www.ensembl.org/homo_sapiens/Gene/Summary?db=core;g=ENSG00000064042" TargetMode="External"/><Relationship Id="rId3067" Type="http://schemas.openxmlformats.org/officeDocument/2006/relationships/hyperlink" Target="http://www.ensembl.org/homo_sapiens/Gene/Summary?db=core;g=ENSG00000145782" TargetMode="External"/><Relationship Id="rId3274" Type="http://schemas.openxmlformats.org/officeDocument/2006/relationships/hyperlink" Target="http://www.ensembl.org/homo_sapiens/Gene/Summary?db=core;g=ENSG00000115966.19" TargetMode="External"/><Relationship Id="rId4118" Type="http://schemas.openxmlformats.org/officeDocument/2006/relationships/hyperlink" Target="http://www.ensembl.org/homo_sapiens/Gene/Summary?db=core;g=ENSG00000138162.20" TargetMode="External"/><Relationship Id="rId195" Type="http://schemas.openxmlformats.org/officeDocument/2006/relationships/hyperlink" Target="http://www.ensembl.org/homo_sapiens/Gene/Summary?db=core;g=ENSG00000163751" TargetMode="External"/><Relationship Id="rId1919" Type="http://schemas.openxmlformats.org/officeDocument/2006/relationships/hyperlink" Target="http://www.ensembl.org/homo_sapiens/Gene/Summary?db=core;g=ENSG00000164867" TargetMode="External"/><Relationship Id="rId3481" Type="http://schemas.openxmlformats.org/officeDocument/2006/relationships/hyperlink" Target="http://www.ensembl.org/homo_sapiens/Gene/Summary?db=core;g=ENSG00000013441" TargetMode="External"/><Relationship Id="rId4325" Type="http://schemas.openxmlformats.org/officeDocument/2006/relationships/hyperlink" Target="http://www.ensembl.org/homo_sapiens/Gene/Summary?db=core;g=ENSG00000110697" TargetMode="External"/><Relationship Id="rId2083" Type="http://schemas.openxmlformats.org/officeDocument/2006/relationships/hyperlink" Target="http://www.ensembl.org/homo_sapiens/Gene/Summary?db=core;g=ENSG00000141002" TargetMode="External"/><Relationship Id="rId2290" Type="http://schemas.openxmlformats.org/officeDocument/2006/relationships/hyperlink" Target="http://www.ensembl.org/homo_sapiens/Gene/Summary?db=core;g=ENSG00000108960.10" TargetMode="External"/><Relationship Id="rId3134" Type="http://schemas.openxmlformats.org/officeDocument/2006/relationships/hyperlink" Target="http://www.ensembl.org/homo_sapiens/Gene/Summary?db=core;g=ENSG00000135956.12" TargetMode="External"/><Relationship Id="rId3341" Type="http://schemas.openxmlformats.org/officeDocument/2006/relationships/hyperlink" Target="http://www.ensembl.org/homo_sapiens/Gene/Summary?db=core;g=ENSG00000105928" TargetMode="External"/><Relationship Id="rId262" Type="http://schemas.openxmlformats.org/officeDocument/2006/relationships/hyperlink" Target="http://www.ensembl.org/homo_sapiens/Gene/Summary?db=core;g=ENSG00000145332.15" TargetMode="External"/><Relationship Id="rId2150" Type="http://schemas.openxmlformats.org/officeDocument/2006/relationships/hyperlink" Target="http://www.ensembl.org/homo_sapiens/Gene/Summary?db=core;g=ENSG00000132507.19" TargetMode="External"/><Relationship Id="rId3201" Type="http://schemas.openxmlformats.org/officeDocument/2006/relationships/hyperlink" Target="http://www.ensembl.org/homo_sapiens/Gene/Summary?db=core;g=ENSG00000125611" TargetMode="External"/><Relationship Id="rId122" Type="http://schemas.openxmlformats.org/officeDocument/2006/relationships/hyperlink" Target="http://www.ensembl.org/homo_sapiens/Gene/Summary?db=core;g=ENSG00000183395.5" TargetMode="External"/><Relationship Id="rId2010" Type="http://schemas.openxmlformats.org/officeDocument/2006/relationships/hyperlink" Target="http://www.ensembl.org/homo_sapiens/Gene/Summary?db=core;g=ENSG00000150779.12" TargetMode="External"/><Relationship Id="rId1569" Type="http://schemas.openxmlformats.org/officeDocument/2006/relationships/hyperlink" Target="http://www.ensembl.org/homo_sapiens/Gene/Summary?db=core;g=ENSG00000267855" TargetMode="External"/><Relationship Id="rId2967" Type="http://schemas.openxmlformats.org/officeDocument/2006/relationships/hyperlink" Target="http://www.ensembl.org/homo_sapiens/Gene/Summary?db=core;g=ENSG00000163697" TargetMode="External"/><Relationship Id="rId4182" Type="http://schemas.openxmlformats.org/officeDocument/2006/relationships/hyperlink" Target="http://www.ensembl.org/homo_sapiens/Gene/Summary?db=core;g=ENSG00000131143.11" TargetMode="External"/><Relationship Id="rId939" Type="http://schemas.openxmlformats.org/officeDocument/2006/relationships/hyperlink" Target="http://www.ensembl.org/homo_sapiens/Gene/Summary?db=core;g=ENSG00000164190" TargetMode="External"/><Relationship Id="rId1776" Type="http://schemas.openxmlformats.org/officeDocument/2006/relationships/hyperlink" Target="http://www.ensembl.org/homo_sapiens/Gene/Summary?db=core;g=ENSG00000188997.9" TargetMode="External"/><Relationship Id="rId1983" Type="http://schemas.openxmlformats.org/officeDocument/2006/relationships/hyperlink" Target="http://www.ensembl.org/homo_sapiens/Gene/Summary?db=core;g=ENSG00000157514" TargetMode="External"/><Relationship Id="rId2827" Type="http://schemas.openxmlformats.org/officeDocument/2006/relationships/hyperlink" Target="http://www.ensembl.org/homo_sapiens/Gene/Summary?db=core;g=ENSG00000176358" TargetMode="External"/><Relationship Id="rId4042" Type="http://schemas.openxmlformats.org/officeDocument/2006/relationships/hyperlink" Target="http://www.ensembl.org/homo_sapiens/Gene/Summary?db=core;g=ENSG00000147854.19" TargetMode="External"/><Relationship Id="rId68" Type="http://schemas.openxmlformats.org/officeDocument/2006/relationships/hyperlink" Target="http://www.ensembl.org/homo_sapiens/Gene/Summary?db=core;g=ENSG00000223639.6" TargetMode="External"/><Relationship Id="rId1429" Type="http://schemas.openxmlformats.org/officeDocument/2006/relationships/hyperlink" Target="http://www.ensembl.org/homo_sapiens/Gene/Summary?db=core;g=ENSG00000064102" TargetMode="External"/><Relationship Id="rId1636" Type="http://schemas.openxmlformats.org/officeDocument/2006/relationships/hyperlink" Target="http://www.ensembl.org/homo_sapiens/Gene/Summary?db=core;g=ENSG00000228203.9" TargetMode="External"/><Relationship Id="rId1843" Type="http://schemas.openxmlformats.org/officeDocument/2006/relationships/hyperlink" Target="http://www.ensembl.org/homo_sapiens/Gene/Summary?db=core;g=ENSG00000175087" TargetMode="External"/><Relationship Id="rId1703" Type="http://schemas.openxmlformats.org/officeDocument/2006/relationships/hyperlink" Target="http://www.ensembl.org/homo_sapiens/Gene/Summary?db=core;g=ENSG00000200624" TargetMode="External"/><Relationship Id="rId1910" Type="http://schemas.openxmlformats.org/officeDocument/2006/relationships/hyperlink" Target="http://www.ensembl.org/homo_sapiens/Gene/Summary?db=core;g=ENSG00000166073.12" TargetMode="External"/><Relationship Id="rId3668" Type="http://schemas.openxmlformats.org/officeDocument/2006/relationships/hyperlink" Target="http://www.ensembl.org/homo_sapiens/Gene/Summary?db=core;g=ENSG00000228401.8" TargetMode="External"/><Relationship Id="rId3875" Type="http://schemas.openxmlformats.org/officeDocument/2006/relationships/hyperlink" Target="http://www.ensembl.org/homo_sapiens/Gene/Summary?db=core;g=ENSG00000172850" TargetMode="External"/><Relationship Id="rId589" Type="http://schemas.openxmlformats.org/officeDocument/2006/relationships/hyperlink" Target="http://www.ensembl.org/homo_sapiens/Gene/Summary?db=core;g=ENSG00000260007" TargetMode="External"/><Relationship Id="rId796" Type="http://schemas.openxmlformats.org/officeDocument/2006/relationships/hyperlink" Target="http://www.ensembl.org/homo_sapiens/Gene/Summary?db=core;g=ENSG00000182287.16" TargetMode="External"/><Relationship Id="rId2477" Type="http://schemas.openxmlformats.org/officeDocument/2006/relationships/hyperlink" Target="http://www.ensembl.org/homo_sapiens/Gene/Summary?db=core;g=ENSG00000022840" TargetMode="External"/><Relationship Id="rId2684" Type="http://schemas.openxmlformats.org/officeDocument/2006/relationships/hyperlink" Target="http://www.ensembl.org/homo_sapiens/Gene/Summary?db=core;g=ENSG00000215386.16" TargetMode="External"/><Relationship Id="rId3528" Type="http://schemas.openxmlformats.org/officeDocument/2006/relationships/hyperlink" Target="http://www.ensembl.org/homo_sapiens/Gene/Summary?db=core;g=ENSG00000288237.1" TargetMode="External"/><Relationship Id="rId3735" Type="http://schemas.openxmlformats.org/officeDocument/2006/relationships/hyperlink" Target="http://www.ensembl.org/homo_sapiens/Gene/Summary?db=core;g=ENSG00000198242" TargetMode="External"/><Relationship Id="rId449" Type="http://schemas.openxmlformats.org/officeDocument/2006/relationships/hyperlink" Target="http://www.ensembl.org/homo_sapiens/Gene/Summary?db=core;g=ENSG00000077463" TargetMode="External"/><Relationship Id="rId656" Type="http://schemas.openxmlformats.org/officeDocument/2006/relationships/hyperlink" Target="http://www.ensembl.org/homo_sapiens/Gene/Summary?db=core;g=ENSG00000231377.6" TargetMode="External"/><Relationship Id="rId863" Type="http://schemas.openxmlformats.org/officeDocument/2006/relationships/hyperlink" Target="http://www.ensembl.org/homo_sapiens/Gene/Summary?db=core;g=ENSG00000171262" TargetMode="External"/><Relationship Id="rId1079" Type="http://schemas.openxmlformats.org/officeDocument/2006/relationships/hyperlink" Target="http://www.ensembl.org/homo_sapiens/Gene/Summary?db=core;g=ENSG00000141252" TargetMode="External"/><Relationship Id="rId1286" Type="http://schemas.openxmlformats.org/officeDocument/2006/relationships/hyperlink" Target="http://www.ensembl.org/homo_sapiens/Gene/Summary?db=core;g=ENSG00000110958.17" TargetMode="External"/><Relationship Id="rId1493" Type="http://schemas.openxmlformats.org/officeDocument/2006/relationships/hyperlink" Target="http://www.ensembl.org/homo_sapiens/Gene/Summary?db=core;g=ENSG00000002834" TargetMode="External"/><Relationship Id="rId2337" Type="http://schemas.openxmlformats.org/officeDocument/2006/relationships/hyperlink" Target="http://www.ensembl.org/homo_sapiens/Gene/Summary?db=core;g=ENSG00000104047" TargetMode="External"/><Relationship Id="rId2544" Type="http://schemas.openxmlformats.org/officeDocument/2006/relationships/hyperlink" Target="http://www.ensembl.org/homo_sapiens/Gene/Summary?db=core;g=ENSG00000284968.1" TargetMode="External"/><Relationship Id="rId2891" Type="http://schemas.openxmlformats.org/officeDocument/2006/relationships/hyperlink" Target="http://www.ensembl.org/homo_sapiens/Gene/Summary?db=core;g=ENSG00000168172" TargetMode="External"/><Relationship Id="rId3942" Type="http://schemas.openxmlformats.org/officeDocument/2006/relationships/hyperlink" Target="http://www.ensembl.org/homo_sapiens/Gene/Summary?db=core;g=ENSG00000166710.24" TargetMode="External"/><Relationship Id="rId309" Type="http://schemas.openxmlformats.org/officeDocument/2006/relationships/hyperlink" Target="http://www.ensembl.org/homo_sapiens/Gene/Summary?db=core;g=ENSG00000135124" TargetMode="External"/><Relationship Id="rId516" Type="http://schemas.openxmlformats.org/officeDocument/2006/relationships/hyperlink" Target="http://www.ensembl.org/homo_sapiens/Gene/Summary?db=core;g=ENSG00000291072.2" TargetMode="External"/><Relationship Id="rId1146" Type="http://schemas.openxmlformats.org/officeDocument/2006/relationships/hyperlink" Target="http://www.ensembl.org/homo_sapiens/Gene/Summary?db=core;g=ENSG00000133316.17" TargetMode="External"/><Relationship Id="rId2751" Type="http://schemas.openxmlformats.org/officeDocument/2006/relationships/hyperlink" Target="http://www.ensembl.org/homo_sapiens/Gene/Summary?db=core;g=ENSG00000196967" TargetMode="External"/><Relationship Id="rId3802" Type="http://schemas.openxmlformats.org/officeDocument/2006/relationships/hyperlink" Target="http://www.ensembl.org/homo_sapiens/Gene/Summary?db=core;g=ENSG00000184983.12" TargetMode="External"/><Relationship Id="rId723" Type="http://schemas.openxmlformats.org/officeDocument/2006/relationships/hyperlink" Target="http://www.ensembl.org/homo_sapiens/Gene/Summary?db=core;g=ENSG00000198468" TargetMode="External"/><Relationship Id="rId930" Type="http://schemas.openxmlformats.org/officeDocument/2006/relationships/hyperlink" Target="http://www.ensembl.org/homo_sapiens/Gene/Summary?db=core;g=ENSG00000166181.14" TargetMode="External"/><Relationship Id="rId1006" Type="http://schemas.openxmlformats.org/officeDocument/2006/relationships/hyperlink" Target="http://www.ensembl.org/homo_sapiens/Gene/Summary?db=core;g=ENSG00000155254.13" TargetMode="External"/><Relationship Id="rId1353" Type="http://schemas.openxmlformats.org/officeDocument/2006/relationships/hyperlink" Target="http://www.ensembl.org/homo_sapiens/Gene/Summary?db=core;g=ENSG00000102755" TargetMode="External"/><Relationship Id="rId1560" Type="http://schemas.openxmlformats.org/officeDocument/2006/relationships/hyperlink" Target="http://www.ensembl.org/homo_sapiens/Gene/Summary?db=core;g=ENSG00000271303.3" TargetMode="External"/><Relationship Id="rId2404" Type="http://schemas.openxmlformats.org/officeDocument/2006/relationships/hyperlink" Target="http://www.ensembl.org/homo_sapiens/Gene/Summary?db=core;g=ENSG00000086200.18" TargetMode="External"/><Relationship Id="rId2611" Type="http://schemas.openxmlformats.org/officeDocument/2006/relationships/hyperlink" Target="http://www.ensembl.org/homo_sapiens/Gene/Summary?db=core;g=ENSG00000273173" TargetMode="External"/><Relationship Id="rId1213" Type="http://schemas.openxmlformats.org/officeDocument/2006/relationships/hyperlink" Target="http://www.ensembl.org/homo_sapiens/Gene/Summary?db=core;g=ENSG00000120616" TargetMode="External"/><Relationship Id="rId1420" Type="http://schemas.openxmlformats.org/officeDocument/2006/relationships/hyperlink" Target="http://www.ensembl.org/homo_sapiens/Gene/Summary?db=core;g=ENSG00000071564.20" TargetMode="External"/><Relationship Id="rId4369" Type="http://schemas.openxmlformats.org/officeDocument/2006/relationships/hyperlink" Target="http://www.ensembl.org/homo_sapiens/Gene/Summary?db=core;g=ENSG00000105258" TargetMode="External"/><Relationship Id="rId3178" Type="http://schemas.openxmlformats.org/officeDocument/2006/relationships/hyperlink" Target="http://www.ensembl.org/homo_sapiens/Gene/Summary?db=core;g=ENSG00000129559.14" TargetMode="External"/><Relationship Id="rId3385" Type="http://schemas.openxmlformats.org/officeDocument/2006/relationships/hyperlink" Target="http://www.ensembl.org/homo_sapiens/Gene/Summary?db=core;g=ENSG00000093167" TargetMode="External"/><Relationship Id="rId3592" Type="http://schemas.openxmlformats.org/officeDocument/2006/relationships/hyperlink" Target="http://www.ensembl.org/homo_sapiens/Gene/Summary?db=core;g=ENSG00000266835.8" TargetMode="External"/><Relationship Id="rId4229" Type="http://schemas.openxmlformats.org/officeDocument/2006/relationships/hyperlink" Target="http://www.ensembl.org/homo_sapiens/Gene/Summary?db=core;g=ENSG00000124593" TargetMode="External"/><Relationship Id="rId4436" Type="http://schemas.openxmlformats.org/officeDocument/2006/relationships/hyperlink" Target="http://www.ensembl.org/homo_sapiens/Gene/Summary?db=core;g=ENSG00000083845.10" TargetMode="External"/><Relationship Id="rId2194" Type="http://schemas.openxmlformats.org/officeDocument/2006/relationships/hyperlink" Target="http://www.ensembl.org/homo_sapiens/Gene/Summary?db=core;g=ENSG00000125356.8" TargetMode="External"/><Relationship Id="rId3038" Type="http://schemas.openxmlformats.org/officeDocument/2006/relationships/hyperlink" Target="http://www.ensembl.org/homo_sapiens/Gene/Summary?db=core;g=ENSG00000152642.12" TargetMode="External"/><Relationship Id="rId3245" Type="http://schemas.openxmlformats.org/officeDocument/2006/relationships/hyperlink" Target="http://www.ensembl.org/homo_sapiens/Gene/Summary?db=core;g=ENSG00000120306" TargetMode="External"/><Relationship Id="rId3452" Type="http://schemas.openxmlformats.org/officeDocument/2006/relationships/hyperlink" Target="http://www.ensembl.org/homo_sapiens/Gene/Summary?db=core;g=ENSG00000066629.20" TargetMode="External"/><Relationship Id="rId166" Type="http://schemas.openxmlformats.org/officeDocument/2006/relationships/hyperlink" Target="http://www.ensembl.org/homo_sapiens/Gene/Summary?db=core;g=ENSG00000170017.13" TargetMode="External"/><Relationship Id="rId373" Type="http://schemas.openxmlformats.org/officeDocument/2006/relationships/hyperlink" Target="http://www.ensembl.org/homo_sapiens/Gene/Summary?db=core;g=ENSG00000115657" TargetMode="External"/><Relationship Id="rId580" Type="http://schemas.openxmlformats.org/officeDocument/2006/relationships/hyperlink" Target="http://www.ensembl.org/homo_sapiens/Gene/Summary?db=core;g=ENSG00000263934.5" TargetMode="External"/><Relationship Id="rId2054" Type="http://schemas.openxmlformats.org/officeDocument/2006/relationships/hyperlink" Target="http://www.ensembl.org/homo_sapiens/Gene/Summary?db=core;g=ENSG00000144485.12" TargetMode="External"/><Relationship Id="rId2261" Type="http://schemas.openxmlformats.org/officeDocument/2006/relationships/hyperlink" Target="http://www.ensembl.org/homo_sapiens/Gene/Summary?db=core;g=ENSG00000113658" TargetMode="External"/><Relationship Id="rId3105" Type="http://schemas.openxmlformats.org/officeDocument/2006/relationships/hyperlink" Target="http://www.ensembl.org/homo_sapiens/Gene/Summary?db=core;g=ENSG00000138185" TargetMode="External"/><Relationship Id="rId3312" Type="http://schemas.openxmlformats.org/officeDocument/2006/relationships/hyperlink" Target="http://www.ensembl.org/homo_sapiens/Gene/Summary?db=core;g=ENSG00000110717.14" TargetMode="External"/><Relationship Id="rId233" Type="http://schemas.openxmlformats.org/officeDocument/2006/relationships/hyperlink" Target="http://www.ensembl.org/homo_sapiens/Gene/Summary?db=core;g=ENSG00000154553" TargetMode="External"/><Relationship Id="rId440" Type="http://schemas.openxmlformats.org/officeDocument/2006/relationships/hyperlink" Target="http://www.ensembl.org/homo_sapiens/Gene/Summary?db=core;g=ENSG00000096717.13" TargetMode="External"/><Relationship Id="rId1070" Type="http://schemas.openxmlformats.org/officeDocument/2006/relationships/hyperlink" Target="http://www.ensembl.org/homo_sapiens/Gene/Summary?db=core;g=ENSG00000142657.22" TargetMode="External"/><Relationship Id="rId2121" Type="http://schemas.openxmlformats.org/officeDocument/2006/relationships/hyperlink" Target="http://www.ensembl.org/homo_sapiens/Gene/Summary?db=core;g=ENSG00000136997" TargetMode="External"/><Relationship Id="rId300" Type="http://schemas.openxmlformats.org/officeDocument/2006/relationships/hyperlink" Target="http://www.ensembl.org/homo_sapiens/Gene/Summary?db=core;g=ENSG00000137185.14" TargetMode="External"/><Relationship Id="rId4086" Type="http://schemas.openxmlformats.org/officeDocument/2006/relationships/hyperlink" Target="http://www.ensembl.org/homo_sapiens/Gene/Summary?db=core;g=ENSG00000142541.19" TargetMode="External"/><Relationship Id="rId1887" Type="http://schemas.openxmlformats.org/officeDocument/2006/relationships/hyperlink" Target="http://www.ensembl.org/homo_sapiens/Gene/Summary?db=core;g=ENSG00000168944" TargetMode="External"/><Relationship Id="rId2938" Type="http://schemas.openxmlformats.org/officeDocument/2006/relationships/hyperlink" Target="http://www.ensembl.org/homo_sapiens/Gene/Summary?db=core;g=ENSG00000165501.18" TargetMode="External"/><Relationship Id="rId4293" Type="http://schemas.openxmlformats.org/officeDocument/2006/relationships/hyperlink" Target="http://www.ensembl.org/homo_sapiens/Gene/Summary?db=core;g=ENSG00000114902" TargetMode="External"/><Relationship Id="rId1747" Type="http://schemas.openxmlformats.org/officeDocument/2006/relationships/hyperlink" Target="http://www.ensembl.org/homo_sapiens/Gene/Summary?db=core;g=ENSG00000198171" TargetMode="External"/><Relationship Id="rId1954" Type="http://schemas.openxmlformats.org/officeDocument/2006/relationships/hyperlink" Target="http://www.ensembl.org/homo_sapiens/Gene/Summary?db=core;g=ENSG00000163110.16" TargetMode="External"/><Relationship Id="rId4153" Type="http://schemas.openxmlformats.org/officeDocument/2006/relationships/hyperlink" Target="http://www.ensembl.org/homo_sapiens/Gene/Summary?db=core;g=ENSG00000134248" TargetMode="External"/><Relationship Id="rId4360" Type="http://schemas.openxmlformats.org/officeDocument/2006/relationships/hyperlink" Target="http://www.ensembl.org/homo_sapiens/Gene/Summary?db=core;g=ENSG00000106052.15" TargetMode="External"/><Relationship Id="rId39" Type="http://schemas.openxmlformats.org/officeDocument/2006/relationships/hyperlink" Target="http://www.ensembl.org/homo_sapiens/Gene/Summary?db=core;g=ENSG00000256671" TargetMode="External"/><Relationship Id="rId1607" Type="http://schemas.openxmlformats.org/officeDocument/2006/relationships/hyperlink" Target="http://www.ensembl.org/homo_sapiens/Gene/Summary?db=core;g=ENSG00000243927" TargetMode="External"/><Relationship Id="rId1814" Type="http://schemas.openxmlformats.org/officeDocument/2006/relationships/hyperlink" Target="http://www.ensembl.org/homo_sapiens/Gene/Summary?db=core;g=ENSG00000183090.5" TargetMode="External"/><Relationship Id="rId4013" Type="http://schemas.openxmlformats.org/officeDocument/2006/relationships/hyperlink" Target="http://www.ensembl.org/homo_sapiens/Gene/Summary?db=core;g=ENSG00000155366" TargetMode="External"/><Relationship Id="rId4220" Type="http://schemas.openxmlformats.org/officeDocument/2006/relationships/hyperlink" Target="http://www.ensembl.org/homo_sapiens/Gene/Summary?db=core;g=ENSG00000125743.11" TargetMode="External"/><Relationship Id="rId3779" Type="http://schemas.openxmlformats.org/officeDocument/2006/relationships/hyperlink" Target="http://www.ensembl.org/homo_sapiens/Gene/Summary?db=core;g=ENSG00000188243" TargetMode="External"/><Relationship Id="rId2588" Type="http://schemas.openxmlformats.org/officeDocument/2006/relationships/hyperlink" Target="http://www.ensembl.org/homo_sapiens/Gene/Summary?db=core;g=ENSG00000276061.4" TargetMode="External"/><Relationship Id="rId3986" Type="http://schemas.openxmlformats.org/officeDocument/2006/relationships/hyperlink" Target="http://www.ensembl.org/homo_sapiens/Gene/Summary?db=core;g=ENSG00000161939.19" TargetMode="External"/><Relationship Id="rId1397" Type="http://schemas.openxmlformats.org/officeDocument/2006/relationships/hyperlink" Target="http://www.ensembl.org/homo_sapiens/Gene/Summary?db=core;g=ENSG00000082438" TargetMode="External"/><Relationship Id="rId2795" Type="http://schemas.openxmlformats.org/officeDocument/2006/relationships/hyperlink" Target="http://www.ensembl.org/homo_sapiens/Gene/Summary?db=core;g=ENSG00000182240" TargetMode="External"/><Relationship Id="rId3639" Type="http://schemas.openxmlformats.org/officeDocument/2006/relationships/hyperlink" Target="http://www.ensembl.org/homo_sapiens/Gene/Summary?db=core;g=ENSG00000239264" TargetMode="External"/><Relationship Id="rId3846" Type="http://schemas.openxmlformats.org/officeDocument/2006/relationships/hyperlink" Target="http://www.ensembl.org/homo_sapiens/Gene/Summary?db=core;g=ENSG00000178449.10" TargetMode="External"/><Relationship Id="rId767" Type="http://schemas.openxmlformats.org/officeDocument/2006/relationships/hyperlink" Target="http://www.ensembl.org/homo_sapiens/Gene/Summary?db=core;g=ENSG00000186432" TargetMode="External"/><Relationship Id="rId974" Type="http://schemas.openxmlformats.org/officeDocument/2006/relationships/hyperlink" Target="http://www.ensembl.org/homo_sapiens/Gene/Summary?db=core;g=ENSG00000160703.18" TargetMode="External"/><Relationship Id="rId2448" Type="http://schemas.openxmlformats.org/officeDocument/2006/relationships/hyperlink" Target="http://www.ensembl.org/homo_sapiens/Gene/Summary?db=core;g=ENSG00000070010.20" TargetMode="External"/><Relationship Id="rId2655" Type="http://schemas.openxmlformats.org/officeDocument/2006/relationships/hyperlink" Target="http://www.ensembl.org/homo_sapiens/Gene/Summary?db=core;g=ENSG00000231631" TargetMode="External"/><Relationship Id="rId2862" Type="http://schemas.openxmlformats.org/officeDocument/2006/relationships/hyperlink" Target="http://www.ensembl.org/homo_sapiens/Gene/Summary?db=core;g=ENSG00000171858.19" TargetMode="External"/><Relationship Id="rId3706" Type="http://schemas.openxmlformats.org/officeDocument/2006/relationships/hyperlink" Target="http://www.ensembl.org/homo_sapiens/Gene/Summary?db=core;g=ENSG00000205220.13" TargetMode="External"/><Relationship Id="rId3913" Type="http://schemas.openxmlformats.org/officeDocument/2006/relationships/hyperlink" Target="http://www.ensembl.org/homo_sapiens/Gene/Summary?db=core;g=ENSG00000168036" TargetMode="External"/><Relationship Id="rId627" Type="http://schemas.openxmlformats.org/officeDocument/2006/relationships/hyperlink" Target="http://www.ensembl.org/homo_sapiens/Gene/Summary?db=core;g=ENSG00000240230" TargetMode="External"/><Relationship Id="rId834" Type="http://schemas.openxmlformats.org/officeDocument/2006/relationships/hyperlink" Target="http://www.ensembl.org/homo_sapiens/Gene/Summary?db=core;g=ENSG00000173889.17" TargetMode="External"/><Relationship Id="rId1257" Type="http://schemas.openxmlformats.org/officeDocument/2006/relationships/hyperlink" Target="http://www.ensembl.org/homo_sapiens/Gene/Summary?db=core;g=ENSG00000112992" TargetMode="External"/><Relationship Id="rId1464" Type="http://schemas.openxmlformats.org/officeDocument/2006/relationships/hyperlink" Target="http://www.ensembl.org/homo_sapiens/Gene/Summary?db=core;g=ENSG00000026103.25" TargetMode="External"/><Relationship Id="rId1671" Type="http://schemas.openxmlformats.org/officeDocument/2006/relationships/hyperlink" Target="http://www.ensembl.org/homo_sapiens/Gene/Summary?db=core;g=ENSG00000210117" TargetMode="External"/><Relationship Id="rId2308" Type="http://schemas.openxmlformats.org/officeDocument/2006/relationships/hyperlink" Target="http://www.ensembl.org/homo_sapiens/Gene/Summary?db=core;g=ENSG00000107281.11" TargetMode="External"/><Relationship Id="rId2515" Type="http://schemas.openxmlformats.org/officeDocument/2006/relationships/hyperlink" Target="http://www.ensembl.org/homo_sapiens/Gene/Summary?db=core;g=ENSG00000288681" TargetMode="External"/><Relationship Id="rId2722" Type="http://schemas.openxmlformats.org/officeDocument/2006/relationships/hyperlink" Target="http://www.ensembl.org/homo_sapiens/Gene/Summary?db=core;g=ENSG00000204217.16" TargetMode="External"/><Relationship Id="rId901" Type="http://schemas.openxmlformats.org/officeDocument/2006/relationships/hyperlink" Target="http://www.ensembl.org/homo_sapiens/Gene/Summary?db=core;g=ENSG00000167994" TargetMode="External"/><Relationship Id="rId1117" Type="http://schemas.openxmlformats.org/officeDocument/2006/relationships/hyperlink" Target="http://www.ensembl.org/homo_sapiens/Gene/Summary?db=core;g=ENSG00000136270" TargetMode="External"/><Relationship Id="rId1324" Type="http://schemas.openxmlformats.org/officeDocument/2006/relationships/hyperlink" Target="http://www.ensembl.org/homo_sapiens/Gene/Summary?db=core;g=ENSG00000105835.14" TargetMode="External"/><Relationship Id="rId1531" Type="http://schemas.openxmlformats.org/officeDocument/2006/relationships/hyperlink" Target="http://www.ensembl.org/homo_sapiens/Gene/Summary?db=core;g=ENSG00000283782" TargetMode="External"/><Relationship Id="rId30" Type="http://schemas.openxmlformats.org/officeDocument/2006/relationships/hyperlink" Target="http://www.ensembl.org/homo_sapiens/Gene/Summary?db=core;g=ENSG00000276410.5" TargetMode="External"/><Relationship Id="rId3289" Type="http://schemas.openxmlformats.org/officeDocument/2006/relationships/hyperlink" Target="http://www.ensembl.org/homo_sapiens/Gene/Summary?db=core;g=ENSG00000114416" TargetMode="External"/><Relationship Id="rId3496" Type="http://schemas.openxmlformats.org/officeDocument/2006/relationships/hyperlink" Target="http://www.ensembl.org/homo_sapiens/Gene/Summary?db=core;g=ENSG00000000419.15" TargetMode="External"/><Relationship Id="rId2098" Type="http://schemas.openxmlformats.org/officeDocument/2006/relationships/hyperlink" Target="http://www.ensembl.org/homo_sapiens/Gene/Summary?db=core;g=ENSG00000139697.15" TargetMode="External"/><Relationship Id="rId3149" Type="http://schemas.openxmlformats.org/officeDocument/2006/relationships/hyperlink" Target="http://www.ensembl.org/homo_sapiens/Gene/Summary?db=core;g=ENSG00000133619" TargetMode="External"/><Relationship Id="rId3356" Type="http://schemas.openxmlformats.org/officeDocument/2006/relationships/hyperlink" Target="http://www.ensembl.org/homo_sapiens/Gene/Summary?db=core;g=ENSG00000103248.20" TargetMode="External"/><Relationship Id="rId3563" Type="http://schemas.openxmlformats.org/officeDocument/2006/relationships/hyperlink" Target="http://www.ensembl.org/homo_sapiens/Gene/Summary?db=core;g=ENSG00000277791" TargetMode="External"/><Relationship Id="rId4407" Type="http://schemas.openxmlformats.org/officeDocument/2006/relationships/hyperlink" Target="http://www.ensembl.org/homo_sapiens/Gene/Summary?db=core;g=ENSG00000100292" TargetMode="External"/><Relationship Id="rId277" Type="http://schemas.openxmlformats.org/officeDocument/2006/relationships/hyperlink" Target="http://www.ensembl.org/homo_sapiens/Gene/Summary?db=core;g=ENSG00000142684" TargetMode="External"/><Relationship Id="rId484" Type="http://schemas.openxmlformats.org/officeDocument/2006/relationships/hyperlink" Target="http://www.ensembl.org/homo_sapiens/Gene/Summary?db=core;g=ENSG00000008282.11" TargetMode="External"/><Relationship Id="rId2165" Type="http://schemas.openxmlformats.org/officeDocument/2006/relationships/hyperlink" Target="http://www.ensembl.org/homo_sapiens/Gene/Summary?db=core;g=ENSG00000129128" TargetMode="External"/><Relationship Id="rId3009" Type="http://schemas.openxmlformats.org/officeDocument/2006/relationships/hyperlink" Target="http://www.ensembl.org/homo_sapiens/Gene/Summary?db=core;g=ENSG00000157168" TargetMode="External"/><Relationship Id="rId3216" Type="http://schemas.openxmlformats.org/officeDocument/2006/relationships/hyperlink" Target="http://www.ensembl.org/homo_sapiens/Gene/Summary?db=core;g=ENSG00000124299.17" TargetMode="External"/><Relationship Id="rId3770" Type="http://schemas.openxmlformats.org/officeDocument/2006/relationships/hyperlink" Target="http://www.ensembl.org/homo_sapiens/Gene/Summary?db=core;g=ENSG00000189403.16" TargetMode="External"/><Relationship Id="rId137" Type="http://schemas.openxmlformats.org/officeDocument/2006/relationships/hyperlink" Target="http://www.ensembl.org/homo_sapiens/Gene/Summary?db=core;g=ENSG00000176142" TargetMode="External"/><Relationship Id="rId344" Type="http://schemas.openxmlformats.org/officeDocument/2006/relationships/hyperlink" Target="http://www.ensembl.org/homo_sapiens/Gene/Summary?db=core;g=ENSG00000126226.23" TargetMode="External"/><Relationship Id="rId691" Type="http://schemas.openxmlformats.org/officeDocument/2006/relationships/hyperlink" Target="http://www.ensembl.org/homo_sapiens/Gene/Summary?db=core;g=ENSG00000205189" TargetMode="External"/><Relationship Id="rId2025" Type="http://schemas.openxmlformats.org/officeDocument/2006/relationships/hyperlink" Target="http://www.ensembl.org/homo_sapiens/Gene/Summary?db=core;g=ENSG00000148288" TargetMode="External"/><Relationship Id="rId2372" Type="http://schemas.openxmlformats.org/officeDocument/2006/relationships/hyperlink" Target="http://www.ensembl.org/homo_sapiens/Gene/Summary?db=core;g=ENSG00000100442.12" TargetMode="External"/><Relationship Id="rId3423" Type="http://schemas.openxmlformats.org/officeDocument/2006/relationships/hyperlink" Target="http://www.ensembl.org/homo_sapiens/Gene/Summary?db=core;g=ENSG00000078668" TargetMode="External"/><Relationship Id="rId3630" Type="http://schemas.openxmlformats.org/officeDocument/2006/relationships/hyperlink" Target="http://www.ensembl.org/homo_sapiens/Gene/Summary?db=core;g=ENSG00000241468.9" TargetMode="External"/><Relationship Id="rId551" Type="http://schemas.openxmlformats.org/officeDocument/2006/relationships/hyperlink" Target="http://www.ensembl.org/homo_sapiens/Gene/Summary?db=core;g=ENSG00000277868" TargetMode="External"/><Relationship Id="rId1181" Type="http://schemas.openxmlformats.org/officeDocument/2006/relationships/hyperlink" Target="http://www.ensembl.org/homo_sapiens/Gene/Summary?db=core;g=ENSG00000127920" TargetMode="External"/><Relationship Id="rId2232" Type="http://schemas.openxmlformats.org/officeDocument/2006/relationships/hyperlink" Target="http://www.ensembl.org/homo_sapiens/Gene/Summary?db=core;g=ENSG00000119333.13" TargetMode="External"/><Relationship Id="rId204" Type="http://schemas.openxmlformats.org/officeDocument/2006/relationships/hyperlink" Target="http://www.ensembl.org/homo_sapiens/Gene/Summary?db=core;g=ENSG00000163092.22" TargetMode="External"/><Relationship Id="rId411" Type="http://schemas.openxmlformats.org/officeDocument/2006/relationships/hyperlink" Target="http://www.ensembl.org/homo_sapiens/Gene/Summary?db=core;g=ENSG00000104889" TargetMode="External"/><Relationship Id="rId1041" Type="http://schemas.openxmlformats.org/officeDocument/2006/relationships/hyperlink" Target="http://www.ensembl.org/homo_sapiens/Gene/Summary?db=core;g=ENSG00000147813" TargetMode="External"/><Relationship Id="rId1998" Type="http://schemas.openxmlformats.org/officeDocument/2006/relationships/hyperlink" Target="http://www.ensembl.org/homo_sapiens/Gene/Summary?db=core;g=ENSG00000154719.15" TargetMode="External"/><Relationship Id="rId4197" Type="http://schemas.openxmlformats.org/officeDocument/2006/relationships/hyperlink" Target="http://www.ensembl.org/homo_sapiens/Gene/Summary?db=core;g=ENSG00000129235" TargetMode="External"/><Relationship Id="rId1858" Type="http://schemas.openxmlformats.org/officeDocument/2006/relationships/hyperlink" Target="http://www.ensembl.org/homo_sapiens/Gene/Summary?db=core;g=ENSG00000173141.6" TargetMode="External"/><Relationship Id="rId4057" Type="http://schemas.openxmlformats.org/officeDocument/2006/relationships/hyperlink" Target="http://www.ensembl.org/homo_sapiens/Gene/Summary?db=core;g=ENSG00000145741" TargetMode="External"/><Relationship Id="rId4264" Type="http://schemas.openxmlformats.org/officeDocument/2006/relationships/hyperlink" Target="http://www.ensembl.org/homo_sapiens/Gene/Summary?db=core;g=ENSG00000118181.12" TargetMode="External"/><Relationship Id="rId4471" Type="http://schemas.openxmlformats.org/officeDocument/2006/relationships/hyperlink" Target="http://www.ensembl.org/homo_sapiens/Gene/Summary?db=core;g=ENSG00000055609" TargetMode="External"/><Relationship Id="rId2909" Type="http://schemas.openxmlformats.org/officeDocument/2006/relationships/hyperlink" Target="http://www.ensembl.org/homo_sapiens/Gene/Summary?db=core;g=ENSG00000166685" TargetMode="External"/><Relationship Id="rId3073" Type="http://schemas.openxmlformats.org/officeDocument/2006/relationships/hyperlink" Target="http://www.ensembl.org/homo_sapiens/Gene/Summary?db=core;g=ENSG00000145247" TargetMode="External"/><Relationship Id="rId3280" Type="http://schemas.openxmlformats.org/officeDocument/2006/relationships/hyperlink" Target="http://www.ensembl.org/homo_sapiens/Gene/Summary?db=core;g=ENSG00000115556.15" TargetMode="External"/><Relationship Id="rId4124" Type="http://schemas.openxmlformats.org/officeDocument/2006/relationships/hyperlink" Target="http://www.ensembl.org/homo_sapiens/Gene/Summary?db=core;g=ENSG00000137509.13" TargetMode="External"/><Relationship Id="rId4331" Type="http://schemas.openxmlformats.org/officeDocument/2006/relationships/hyperlink" Target="http://www.ensembl.org/homo_sapiens/Gene/Summary?db=core;g=ENSG00000109466" TargetMode="External"/><Relationship Id="rId1718" Type="http://schemas.openxmlformats.org/officeDocument/2006/relationships/hyperlink" Target="http://www.ensembl.org/homo_sapiens/Gene/Summary?db=core;g=ENSG00000198960.12" TargetMode="External"/><Relationship Id="rId1925" Type="http://schemas.openxmlformats.org/officeDocument/2006/relationships/hyperlink" Target="http://www.ensembl.org/homo_sapiens/Gene/Summary?db=core;g=ENSG00000164548" TargetMode="External"/><Relationship Id="rId3140" Type="http://schemas.openxmlformats.org/officeDocument/2006/relationships/hyperlink" Target="http://www.ensembl.org/homo_sapiens/Gene/Summary?db=core;g=ENSG00000135404.13" TargetMode="External"/><Relationship Id="rId2699" Type="http://schemas.openxmlformats.org/officeDocument/2006/relationships/hyperlink" Target="http://www.ensembl.org/homo_sapiens/Gene/Summary?db=core;g=ENSG00000212464" TargetMode="External"/><Relationship Id="rId3000" Type="http://schemas.openxmlformats.org/officeDocument/2006/relationships/hyperlink" Target="http://www.ensembl.org/homo_sapiens/Gene/Summary?db=core;g=ENSG00000160218.14" TargetMode="External"/><Relationship Id="rId3957" Type="http://schemas.openxmlformats.org/officeDocument/2006/relationships/hyperlink" Target="http://www.ensembl.org/homo_sapiens/Gene/Summary?db=core;g=ENSG00000165264" TargetMode="External"/><Relationship Id="rId878" Type="http://schemas.openxmlformats.org/officeDocument/2006/relationships/hyperlink" Target="http://www.ensembl.org/homo_sapiens/Gene/Summary?db=core;g=ENSG00000169679.16" TargetMode="External"/><Relationship Id="rId2559" Type="http://schemas.openxmlformats.org/officeDocument/2006/relationships/hyperlink" Target="http://www.ensembl.org/homo_sapiens/Gene/Summary?db=core;g=ENSG00000279247" TargetMode="External"/><Relationship Id="rId2766" Type="http://schemas.openxmlformats.org/officeDocument/2006/relationships/hyperlink" Target="http://www.ensembl.org/homo_sapiens/Gene/Summary?db=core;g=ENSG00000188690.17" TargetMode="External"/><Relationship Id="rId2973" Type="http://schemas.openxmlformats.org/officeDocument/2006/relationships/hyperlink" Target="http://www.ensembl.org/homo_sapiens/Gene/Summary?db=core;g=ENSG00000163463" TargetMode="External"/><Relationship Id="rId3817" Type="http://schemas.openxmlformats.org/officeDocument/2006/relationships/hyperlink" Target="http://www.ensembl.org/homo_sapiens/Gene/Summary?db=core;g=ENSG00000182872" TargetMode="External"/><Relationship Id="rId738" Type="http://schemas.openxmlformats.org/officeDocument/2006/relationships/hyperlink" Target="http://www.ensembl.org/homo_sapiens/Gene/Summary?db=core;g=ENSG00000196843.19" TargetMode="External"/><Relationship Id="rId945" Type="http://schemas.openxmlformats.org/officeDocument/2006/relationships/hyperlink" Target="http://www.ensembl.org/homo_sapiens/Gene/Summary?db=core;g=ENSG00000163882" TargetMode="External"/><Relationship Id="rId1368" Type="http://schemas.openxmlformats.org/officeDocument/2006/relationships/hyperlink" Target="http://www.ensembl.org/homo_sapiens/Gene/Summary?db=core;g=ENSG00000100804.20" TargetMode="External"/><Relationship Id="rId1575" Type="http://schemas.openxmlformats.org/officeDocument/2006/relationships/hyperlink" Target="http://www.ensembl.org/homo_sapiens/Gene/Summary?db=core;g=ENSG00000262826" TargetMode="External"/><Relationship Id="rId1782" Type="http://schemas.openxmlformats.org/officeDocument/2006/relationships/hyperlink" Target="http://www.ensembl.org/homo_sapiens/Gene/Summary?db=core;g=ENSG00000188186.11" TargetMode="External"/><Relationship Id="rId2419" Type="http://schemas.openxmlformats.org/officeDocument/2006/relationships/hyperlink" Target="http://www.ensembl.org/homo_sapiens/Gene/Summary?db=core;g=ENSG00000081154" TargetMode="External"/><Relationship Id="rId2626" Type="http://schemas.openxmlformats.org/officeDocument/2006/relationships/hyperlink" Target="http://www.ensembl.org/homo_sapiens/Gene/Summary?db=core;g=ENSG00000251562.13" TargetMode="External"/><Relationship Id="rId2833" Type="http://schemas.openxmlformats.org/officeDocument/2006/relationships/hyperlink" Target="http://www.ensembl.org/homo_sapiens/Gene/Summary?db=core;g=ENSG00000175334" TargetMode="External"/><Relationship Id="rId74" Type="http://schemas.openxmlformats.org/officeDocument/2006/relationships/hyperlink" Target="http://www.ensembl.org/homo_sapiens/Gene/Summary?db=core;g=ENSG00000215252.13" TargetMode="External"/><Relationship Id="rId805" Type="http://schemas.openxmlformats.org/officeDocument/2006/relationships/hyperlink" Target="http://www.ensembl.org/homo_sapiens/Gene/Summary?db=core;g=ENSG00000178982" TargetMode="External"/><Relationship Id="rId1228" Type="http://schemas.openxmlformats.org/officeDocument/2006/relationships/hyperlink" Target="http://www.ensembl.org/homo_sapiens/Gene/Summary?db=core;g=ENSG00000119718.12" TargetMode="External"/><Relationship Id="rId1435" Type="http://schemas.openxmlformats.org/officeDocument/2006/relationships/hyperlink" Target="http://www.ensembl.org/homo_sapiens/Gene/Summary?db=core;g=ENSG00000058729" TargetMode="External"/><Relationship Id="rId1642" Type="http://schemas.openxmlformats.org/officeDocument/2006/relationships/hyperlink" Target="http://www.ensembl.org/homo_sapiens/Gene/Summary?db=core;g=ENSG00000226248.6" TargetMode="External"/><Relationship Id="rId2900" Type="http://schemas.openxmlformats.org/officeDocument/2006/relationships/hyperlink" Target="http://www.ensembl.org/homo_sapiens/Gene/Summary?db=core;g=ENSG00000167283.10" TargetMode="External"/><Relationship Id="rId1502" Type="http://schemas.openxmlformats.org/officeDocument/2006/relationships/hyperlink" Target="http://www.ensembl.org/homo_sapiens/Gene/Summary?db=core;g=ENSG00000291873.1" TargetMode="External"/><Relationship Id="rId388" Type="http://schemas.openxmlformats.org/officeDocument/2006/relationships/hyperlink" Target="http://www.ensembl.org/homo_sapiens/Gene/Summary?db=core;g=ENSG00000111640.16" TargetMode="External"/><Relationship Id="rId2069" Type="http://schemas.openxmlformats.org/officeDocument/2006/relationships/hyperlink" Target="http://www.ensembl.org/homo_sapiens/Gene/Summary?db=core;g=ENSG00000143418" TargetMode="External"/><Relationship Id="rId3467" Type="http://schemas.openxmlformats.org/officeDocument/2006/relationships/hyperlink" Target="http://www.ensembl.org/homo_sapiens/Gene/Summary?db=core;g=ENSG00000048740" TargetMode="External"/><Relationship Id="rId3674" Type="http://schemas.openxmlformats.org/officeDocument/2006/relationships/hyperlink" Target="http://www.ensembl.org/homo_sapiens/Gene/Summary?db=core;g=ENSG00000225998.6" TargetMode="External"/><Relationship Id="rId3881" Type="http://schemas.openxmlformats.org/officeDocument/2006/relationships/hyperlink" Target="http://www.ensembl.org/homo_sapiens/Gene/Summary?db=core;g=ENSG00000172175" TargetMode="External"/><Relationship Id="rId595" Type="http://schemas.openxmlformats.org/officeDocument/2006/relationships/hyperlink" Target="http://www.ensembl.org/homo_sapiens/Gene/Summary?db=core;g=ENSG00000254612" TargetMode="External"/><Relationship Id="rId2276" Type="http://schemas.openxmlformats.org/officeDocument/2006/relationships/hyperlink" Target="http://www.ensembl.org/homo_sapiens/Gene/Summary?db=core;g=ENSG00000111850.12" TargetMode="External"/><Relationship Id="rId2483" Type="http://schemas.openxmlformats.org/officeDocument/2006/relationships/hyperlink" Target="http://www.ensembl.org/homo_sapiens/Gene/Summary?db=core;g=ENSG00000009780" TargetMode="External"/><Relationship Id="rId2690" Type="http://schemas.openxmlformats.org/officeDocument/2006/relationships/hyperlink" Target="http://www.ensembl.org/homo_sapiens/Gene/Summary?db=core;g=ENSG00000213741.12" TargetMode="External"/><Relationship Id="rId3327" Type="http://schemas.openxmlformats.org/officeDocument/2006/relationships/hyperlink" Target="http://www.ensembl.org/homo_sapiens/Gene/Summary?db=core;g=ENSG00000106682" TargetMode="External"/><Relationship Id="rId3534" Type="http://schemas.openxmlformats.org/officeDocument/2006/relationships/hyperlink" Target="http://www.ensembl.org/homo_sapiens/Gene/Summary?db=core;g=ENSG00000284916.2" TargetMode="External"/><Relationship Id="rId3741" Type="http://schemas.openxmlformats.org/officeDocument/2006/relationships/hyperlink" Target="http://www.ensembl.org/homo_sapiens/Gene/Summary?db=core;g=ENSG00000198015" TargetMode="External"/><Relationship Id="rId248" Type="http://schemas.openxmlformats.org/officeDocument/2006/relationships/hyperlink" Target="http://www.ensembl.org/homo_sapiens/Gene/Summary?db=core;g=ENSG00000151835.17" TargetMode="External"/><Relationship Id="rId455" Type="http://schemas.openxmlformats.org/officeDocument/2006/relationships/hyperlink" Target="http://www.ensembl.org/homo_sapiens/Gene/Summary?db=core;g=ENSG00000072609" TargetMode="External"/><Relationship Id="rId662" Type="http://schemas.openxmlformats.org/officeDocument/2006/relationships/hyperlink" Target="http://www.ensembl.org/homo_sapiens/Gene/Summary?db=core;g=ENSG00000226417.6" TargetMode="External"/><Relationship Id="rId1085" Type="http://schemas.openxmlformats.org/officeDocument/2006/relationships/hyperlink" Target="http://www.ensembl.org/homo_sapiens/Gene/Summary?db=core;g=ENSG00000138780" TargetMode="External"/><Relationship Id="rId1292" Type="http://schemas.openxmlformats.org/officeDocument/2006/relationships/hyperlink" Target="http://www.ensembl.org/homo_sapiens/Gene/Summary?db=core;g=ENSG00000110367.15" TargetMode="External"/><Relationship Id="rId2136" Type="http://schemas.openxmlformats.org/officeDocument/2006/relationships/hyperlink" Target="http://www.ensembl.org/homo_sapiens/Gene/Summary?db=core;g=ENSG00000135387.22" TargetMode="External"/><Relationship Id="rId2343" Type="http://schemas.openxmlformats.org/officeDocument/2006/relationships/hyperlink" Target="http://www.ensembl.org/homo_sapiens/Gene/Summary?db=core;g=ENSG00000103363" TargetMode="External"/><Relationship Id="rId2550" Type="http://schemas.openxmlformats.org/officeDocument/2006/relationships/hyperlink" Target="http://www.ensembl.org/homo_sapiens/Gene/Summary?db=core;g=ENSG00000283060.2" TargetMode="External"/><Relationship Id="rId3601" Type="http://schemas.openxmlformats.org/officeDocument/2006/relationships/hyperlink" Target="http://www.ensembl.org/homo_sapiens/Gene/Summary?db=core;g=ENSG00000262873" TargetMode="External"/><Relationship Id="rId108" Type="http://schemas.openxmlformats.org/officeDocument/2006/relationships/hyperlink" Target="http://www.ensembl.org/homo_sapiens/Gene/Summary?db=core;g=ENSG00000196411.11" TargetMode="External"/><Relationship Id="rId315" Type="http://schemas.openxmlformats.org/officeDocument/2006/relationships/hyperlink" Target="http://www.ensembl.org/homo_sapiens/Gene/Summary?db=core;g=ENSG00000133101" TargetMode="External"/><Relationship Id="rId522" Type="http://schemas.openxmlformats.org/officeDocument/2006/relationships/hyperlink" Target="http://www.ensembl.org/homo_sapiens/Gene/Summary?db=core;g=ENSG00000290865.1" TargetMode="External"/><Relationship Id="rId1152" Type="http://schemas.openxmlformats.org/officeDocument/2006/relationships/hyperlink" Target="http://www.ensembl.org/homo_sapiens/Gene/Summary?db=core;g=ENSG00000132912.15" TargetMode="External"/><Relationship Id="rId2203" Type="http://schemas.openxmlformats.org/officeDocument/2006/relationships/hyperlink" Target="http://www.ensembl.org/homo_sapiens/Gene/Summary?db=core;g=ENSG00000124145" TargetMode="External"/><Relationship Id="rId2410" Type="http://schemas.openxmlformats.org/officeDocument/2006/relationships/hyperlink" Target="http://www.ensembl.org/homo_sapiens/Gene/Summary?db=core;g=ENSG00000085511.21" TargetMode="External"/><Relationship Id="rId1012" Type="http://schemas.openxmlformats.org/officeDocument/2006/relationships/hyperlink" Target="http://www.ensembl.org/homo_sapiens/Gene/Summary?db=core;g=ENSG00000153885.16" TargetMode="External"/><Relationship Id="rId4168" Type="http://schemas.openxmlformats.org/officeDocument/2006/relationships/hyperlink" Target="http://www.ensembl.org/homo_sapiens/Gene/Summary?db=core;g=ENSG00000132963.10" TargetMode="External"/><Relationship Id="rId4375" Type="http://schemas.openxmlformats.org/officeDocument/2006/relationships/hyperlink" Target="http://www.ensembl.org/homo_sapiens/Gene/Summary?db=core;g=ENSG00000105136" TargetMode="External"/><Relationship Id="rId1969" Type="http://schemas.openxmlformats.org/officeDocument/2006/relationships/hyperlink" Target="http://www.ensembl.org/homo_sapiens/Gene/Summary?db=core;g=ENSG00000160408" TargetMode="External"/><Relationship Id="rId3184" Type="http://schemas.openxmlformats.org/officeDocument/2006/relationships/hyperlink" Target="http://www.ensembl.org/homo_sapiens/Gene/Summary?db=core;g=ENSG00000128191.18" TargetMode="External"/><Relationship Id="rId4028" Type="http://schemas.openxmlformats.org/officeDocument/2006/relationships/hyperlink" Target="http://www.ensembl.org/homo_sapiens/Gene/Summary?db=core;g=ENSG00000150459.14" TargetMode="External"/><Relationship Id="rId4235" Type="http://schemas.openxmlformats.org/officeDocument/2006/relationships/hyperlink" Target="http://www.ensembl.org/homo_sapiens/Gene/Summary?db=core;g=ENSG00000122873" TargetMode="External"/><Relationship Id="rId1829" Type="http://schemas.openxmlformats.org/officeDocument/2006/relationships/hyperlink" Target="http://www.ensembl.org/homo_sapiens/Gene/Summary?db=core;g=ENSG00000176473" TargetMode="External"/><Relationship Id="rId3391" Type="http://schemas.openxmlformats.org/officeDocument/2006/relationships/hyperlink" Target="http://www.ensembl.org/homo_sapiens/Gene/Summary?db=core;g=ENSG00000090520" TargetMode="External"/><Relationship Id="rId4442" Type="http://schemas.openxmlformats.org/officeDocument/2006/relationships/hyperlink" Target="http://www.ensembl.org/homo_sapiens/Gene/Summary?db=core;g=ENSG00000082515.19" TargetMode="External"/><Relationship Id="rId3044" Type="http://schemas.openxmlformats.org/officeDocument/2006/relationships/hyperlink" Target="http://www.ensembl.org/homo_sapiens/Gene/Summary?db=core;g=ENSG00000151923.19" TargetMode="External"/><Relationship Id="rId3251" Type="http://schemas.openxmlformats.org/officeDocument/2006/relationships/hyperlink" Target="http://www.ensembl.org/homo_sapiens/Gene/Summary?db=core;g=ENSG00000119650" TargetMode="External"/><Relationship Id="rId4302" Type="http://schemas.openxmlformats.org/officeDocument/2006/relationships/hyperlink" Target="http://www.ensembl.org/homo_sapiens/Gene/Summary?db=core;g=ENSG00000114125.14" TargetMode="External"/><Relationship Id="rId172" Type="http://schemas.openxmlformats.org/officeDocument/2006/relationships/hyperlink" Target="http://www.ensembl.org/homo_sapiens/Gene/Summary?db=core;g=ENSG00000169682.18" TargetMode="External"/><Relationship Id="rId2060" Type="http://schemas.openxmlformats.org/officeDocument/2006/relationships/hyperlink" Target="http://www.ensembl.org/homo_sapiens/Gene/Summary?db=core;g=ENSG00000144136.12" TargetMode="External"/><Relationship Id="rId3111" Type="http://schemas.openxmlformats.org/officeDocument/2006/relationships/hyperlink" Target="http://www.ensembl.org/homo_sapiens/Gene/Summary?db=core;g=ENSG00000137818" TargetMode="External"/><Relationship Id="rId989" Type="http://schemas.openxmlformats.org/officeDocument/2006/relationships/hyperlink" Target="http://www.ensembl.org/homo_sapiens/Gene/Summary?db=core;g=ENSG00000157778" TargetMode="External"/><Relationship Id="rId2877" Type="http://schemas.openxmlformats.org/officeDocument/2006/relationships/hyperlink" Target="http://www.ensembl.org/homo_sapiens/Gene/Summary?db=core;g=ENSG00000169189" TargetMode="External"/><Relationship Id="rId849" Type="http://schemas.openxmlformats.org/officeDocument/2006/relationships/hyperlink" Target="http://www.ensembl.org/homo_sapiens/Gene/Summary?db=core;g=ENSG00000172349" TargetMode="External"/><Relationship Id="rId1479" Type="http://schemas.openxmlformats.org/officeDocument/2006/relationships/hyperlink" Target="http://www.ensembl.org/homo_sapiens/Gene/Summary?db=core;g=ENSG00000010244" TargetMode="External"/><Relationship Id="rId1686" Type="http://schemas.openxmlformats.org/officeDocument/2006/relationships/hyperlink" Target="http://www.ensembl.org/homo_sapiens/Gene/Summary?db=core;g=ENSG00000205572.11" TargetMode="External"/><Relationship Id="rId3928" Type="http://schemas.openxmlformats.org/officeDocument/2006/relationships/hyperlink" Target="http://www.ensembl.org/homo_sapiens/Gene/Summary?db=core;g=ENSG00000167377.20" TargetMode="External"/><Relationship Id="rId4092" Type="http://schemas.openxmlformats.org/officeDocument/2006/relationships/hyperlink" Target="http://www.ensembl.org/homo_sapiens/Gene/Summary?db=core;g=ENSG00000142396.12" TargetMode="External"/><Relationship Id="rId1339" Type="http://schemas.openxmlformats.org/officeDocument/2006/relationships/hyperlink" Target="http://www.ensembl.org/homo_sapiens/Gene/Summary?db=core;g=ENSG00000104164" TargetMode="External"/><Relationship Id="rId1893" Type="http://schemas.openxmlformats.org/officeDocument/2006/relationships/hyperlink" Target="http://www.ensembl.org/homo_sapiens/Gene/Summary?db=core;g=ENSG00000168564" TargetMode="External"/><Relationship Id="rId2737" Type="http://schemas.openxmlformats.org/officeDocument/2006/relationships/hyperlink" Target="http://www.ensembl.org/homo_sapiens/Gene/Summary?db=core;g=ENSG00000198604" TargetMode="External"/><Relationship Id="rId2944" Type="http://schemas.openxmlformats.org/officeDocument/2006/relationships/hyperlink" Target="http://www.ensembl.org/homo_sapiens/Gene/Summary?db=core;g=ENSG00000164919.12" TargetMode="External"/><Relationship Id="rId709" Type="http://schemas.openxmlformats.org/officeDocument/2006/relationships/hyperlink" Target="http://www.ensembl.org/homo_sapiens/Gene/Summary?db=core;g=ENSG00000198937" TargetMode="External"/><Relationship Id="rId916" Type="http://schemas.openxmlformats.org/officeDocument/2006/relationships/hyperlink" Target="http://www.ensembl.org/homo_sapiens/Gene/Summary?db=core;g=ENSG00000166900.18" TargetMode="External"/><Relationship Id="rId1546" Type="http://schemas.openxmlformats.org/officeDocument/2006/relationships/hyperlink" Target="http://www.ensembl.org/homo_sapiens/Gene/Summary?db=core;g=ENSG00000276701.2" TargetMode="External"/><Relationship Id="rId1753" Type="http://schemas.openxmlformats.org/officeDocument/2006/relationships/hyperlink" Target="http://www.ensembl.org/homo_sapiens/Gene/Summary?db=core;g=ENSG00000197299" TargetMode="External"/><Relationship Id="rId1960" Type="http://schemas.openxmlformats.org/officeDocument/2006/relationships/hyperlink" Target="http://www.ensembl.org/homo_sapiens/Gene/Summary?db=core;g=ENSG00000161960.17" TargetMode="External"/><Relationship Id="rId2804" Type="http://schemas.openxmlformats.org/officeDocument/2006/relationships/hyperlink" Target="http://www.ensembl.org/homo_sapiens/Gene/Summary?db=core;g=ENSG00000181704.13" TargetMode="External"/><Relationship Id="rId45" Type="http://schemas.openxmlformats.org/officeDocument/2006/relationships/hyperlink" Target="http://www.ensembl.org/homo_sapiens/Gene/Summary?db=core;g=ENSG00000244479" TargetMode="External"/><Relationship Id="rId1406" Type="http://schemas.openxmlformats.org/officeDocument/2006/relationships/hyperlink" Target="http://www.ensembl.org/homo_sapiens/Gene/Summary?db=core;g=ENSG00000076242.19" TargetMode="External"/><Relationship Id="rId1613" Type="http://schemas.openxmlformats.org/officeDocument/2006/relationships/hyperlink" Target="http://www.ensembl.org/homo_sapiens/Gene/Summary?db=core;g=ENSG00000240972" TargetMode="External"/><Relationship Id="rId1820" Type="http://schemas.openxmlformats.org/officeDocument/2006/relationships/hyperlink" Target="http://www.ensembl.org/homo_sapiens/Gene/Summary?db=core;g=ENSG00000181061.15" TargetMode="External"/><Relationship Id="rId3578" Type="http://schemas.openxmlformats.org/officeDocument/2006/relationships/hyperlink" Target="http://www.ensembl.org/homo_sapiens/Gene/Summary?db=core;g=ENSG00000274950.4" TargetMode="External"/><Relationship Id="rId3785" Type="http://schemas.openxmlformats.org/officeDocument/2006/relationships/hyperlink" Target="http://www.ensembl.org/homo_sapiens/Gene/Summary?db=core;g=ENSG00000187193" TargetMode="External"/><Relationship Id="rId3992" Type="http://schemas.openxmlformats.org/officeDocument/2006/relationships/hyperlink" Target="http://www.ensembl.org/homo_sapiens/Gene/Summary?db=core;g=ENSG00000160194.19" TargetMode="External"/><Relationship Id="rId499" Type="http://schemas.openxmlformats.org/officeDocument/2006/relationships/hyperlink" Target="http://www.ensembl.org/homo_sapiens/Gene/Summary?db=core;g=ENSG00000293317" TargetMode="External"/><Relationship Id="rId2387" Type="http://schemas.openxmlformats.org/officeDocument/2006/relationships/hyperlink" Target="http://www.ensembl.org/homo_sapiens/Gene/Summary?db=core;g=ENSG00000096092" TargetMode="External"/><Relationship Id="rId2594" Type="http://schemas.openxmlformats.org/officeDocument/2006/relationships/hyperlink" Target="http://www.ensembl.org/homo_sapiens/Gene/Summary?db=core;g=ENSG00000275581.4" TargetMode="External"/><Relationship Id="rId3438" Type="http://schemas.openxmlformats.org/officeDocument/2006/relationships/hyperlink" Target="http://www.ensembl.org/homo_sapiens/Gene/Summary?db=core;g=ENSG00000073150.14" TargetMode="External"/><Relationship Id="rId3645" Type="http://schemas.openxmlformats.org/officeDocument/2006/relationships/hyperlink" Target="http://www.ensembl.org/homo_sapiens/Gene/Summary?db=core;g=ENSG00000235657" TargetMode="External"/><Relationship Id="rId3852" Type="http://schemas.openxmlformats.org/officeDocument/2006/relationships/hyperlink" Target="http://www.ensembl.org/homo_sapiens/Gene/Summary?db=core;g=ENSG00000177410.14" TargetMode="External"/><Relationship Id="rId359" Type="http://schemas.openxmlformats.org/officeDocument/2006/relationships/hyperlink" Target="http://www.ensembl.org/homo_sapiens/Gene/Summary?db=core;g=ENSG00000120963" TargetMode="External"/><Relationship Id="rId566" Type="http://schemas.openxmlformats.org/officeDocument/2006/relationships/hyperlink" Target="http://www.ensembl.org/homo_sapiens/Gene/Summary?db=core;g=ENSG00000274736.5" TargetMode="External"/><Relationship Id="rId773" Type="http://schemas.openxmlformats.org/officeDocument/2006/relationships/hyperlink" Target="http://www.ensembl.org/homo_sapiens/Gene/Summary?db=core;g=ENSG00000185359" TargetMode="External"/><Relationship Id="rId1196" Type="http://schemas.openxmlformats.org/officeDocument/2006/relationships/hyperlink" Target="http://www.ensembl.org/homo_sapiens/Gene/Summary?db=core;g=ENSG00000124786.14" TargetMode="External"/><Relationship Id="rId2247" Type="http://schemas.openxmlformats.org/officeDocument/2006/relationships/hyperlink" Target="http://www.ensembl.org/homo_sapiens/Gene/Summary?db=core;g=ENSG00000116731" TargetMode="External"/><Relationship Id="rId2454" Type="http://schemas.openxmlformats.org/officeDocument/2006/relationships/hyperlink" Target="http://www.ensembl.org/homo_sapiens/Gene/Summary?db=core;g=ENSG00000064489.23" TargetMode="External"/><Relationship Id="rId3505" Type="http://schemas.openxmlformats.org/officeDocument/2006/relationships/hyperlink" Target="http://www.ensembl.org/homo_sapiens/Gene/Summary?db=core;g=ENSG00000292158" TargetMode="External"/><Relationship Id="rId219" Type="http://schemas.openxmlformats.org/officeDocument/2006/relationships/hyperlink" Target="http://www.ensembl.org/homo_sapiens/Gene/Summary?db=core;g=ENSG00000159899" TargetMode="External"/><Relationship Id="rId426" Type="http://schemas.openxmlformats.org/officeDocument/2006/relationships/hyperlink" Target="http://www.ensembl.org/homo_sapiens/Gene/Summary?db=core;g=ENSG00000102543.15" TargetMode="External"/><Relationship Id="rId633" Type="http://schemas.openxmlformats.org/officeDocument/2006/relationships/hyperlink" Target="http://www.ensembl.org/homo_sapiens/Gene/Summary?db=core;g=ENSG00000238142" TargetMode="External"/><Relationship Id="rId980" Type="http://schemas.openxmlformats.org/officeDocument/2006/relationships/hyperlink" Target="http://www.ensembl.org/homo_sapiens/Gene/Summary?db=core;g=ENSG00000159388.6" TargetMode="External"/><Relationship Id="rId1056" Type="http://schemas.openxmlformats.org/officeDocument/2006/relationships/hyperlink" Target="http://www.ensembl.org/homo_sapiens/Gene/Summary?db=core;g=ENSG00000145919.12" TargetMode="External"/><Relationship Id="rId1263" Type="http://schemas.openxmlformats.org/officeDocument/2006/relationships/hyperlink" Target="http://www.ensembl.org/homo_sapiens/Gene/Summary?db=core;g=ENSG00000112514" TargetMode="External"/><Relationship Id="rId2107" Type="http://schemas.openxmlformats.org/officeDocument/2006/relationships/hyperlink" Target="http://www.ensembl.org/homo_sapiens/Gene/Summary?db=core;g=ENSG00000138650" TargetMode="External"/><Relationship Id="rId2314" Type="http://schemas.openxmlformats.org/officeDocument/2006/relationships/hyperlink" Target="http://www.ensembl.org/homo_sapiens/Gene/Summary?db=core;g=ENSG00000106105.16" TargetMode="External"/><Relationship Id="rId2661" Type="http://schemas.openxmlformats.org/officeDocument/2006/relationships/hyperlink" Target="http://www.ensembl.org/homo_sapiens/Gene/Summary?db=core;g=ENSG00000226950" TargetMode="External"/><Relationship Id="rId3712" Type="http://schemas.openxmlformats.org/officeDocument/2006/relationships/hyperlink" Target="http://www.ensembl.org/homo_sapiens/Gene/Summary?db=core;g=ENSG00000204392.12" TargetMode="External"/><Relationship Id="rId840" Type="http://schemas.openxmlformats.org/officeDocument/2006/relationships/hyperlink" Target="http://www.ensembl.org/homo_sapiens/Gene/Summary?db=core;g=ENSG00000173588.17" TargetMode="External"/><Relationship Id="rId1470" Type="http://schemas.openxmlformats.org/officeDocument/2006/relationships/hyperlink" Target="http://www.ensembl.org/homo_sapiens/Gene/Summary?db=core;g=ENSG00000023191.18" TargetMode="External"/><Relationship Id="rId2521" Type="http://schemas.openxmlformats.org/officeDocument/2006/relationships/hyperlink" Target="http://www.ensembl.org/homo_sapiens/Gene/Summary?db=core;g=ENSG00000288297" TargetMode="External"/><Relationship Id="rId4279" Type="http://schemas.openxmlformats.org/officeDocument/2006/relationships/hyperlink" Target="http://www.ensembl.org/homo_sapiens/Gene/Summary?db=core;g=ENSG00000115541" TargetMode="External"/><Relationship Id="rId700" Type="http://schemas.openxmlformats.org/officeDocument/2006/relationships/hyperlink" Target="http://www.ensembl.org/homo_sapiens/Gene/Summary?db=core;g=ENSG00000204104.13" TargetMode="External"/><Relationship Id="rId1123" Type="http://schemas.openxmlformats.org/officeDocument/2006/relationships/hyperlink" Target="http://www.ensembl.org/homo_sapiens/Gene/Summary?db=core;g=ENSG00000135900" TargetMode="External"/><Relationship Id="rId1330" Type="http://schemas.openxmlformats.org/officeDocument/2006/relationships/hyperlink" Target="http://www.ensembl.org/homo_sapiens/Gene/Summary?db=core;g=ENSG00000105559.14" TargetMode="External"/><Relationship Id="rId3088" Type="http://schemas.openxmlformats.org/officeDocument/2006/relationships/hyperlink" Target="http://www.ensembl.org/homo_sapiens/Gene/Summary?db=core;g=ENSG00000142871.19" TargetMode="External"/><Relationship Id="rId4486" Type="http://schemas.openxmlformats.org/officeDocument/2006/relationships/hyperlink" Target="http://www.ensembl.org/homo_sapiens/Gene/Summary?db=core;g=ENSG00000011052.21" TargetMode="External"/><Relationship Id="rId3295" Type="http://schemas.openxmlformats.org/officeDocument/2006/relationships/hyperlink" Target="http://www.ensembl.org/homo_sapiens/Gene/Summary?db=core;g=ENSG00000112695" TargetMode="External"/><Relationship Id="rId4139" Type="http://schemas.openxmlformats.org/officeDocument/2006/relationships/hyperlink" Target="http://www.ensembl.org/homo_sapiens/Gene/Summary?db=core;g=ENSG00000135390" TargetMode="External"/><Relationship Id="rId4346" Type="http://schemas.openxmlformats.org/officeDocument/2006/relationships/hyperlink" Target="http://www.ensembl.org/homo_sapiens/Gene/Summary?db=core;g=ENSG00000108298.13" TargetMode="External"/><Relationship Id="rId3155" Type="http://schemas.openxmlformats.org/officeDocument/2006/relationships/hyperlink" Target="http://www.ensembl.org/homo_sapiens/Gene/Summary?db=core;g=ENSG00000133106" TargetMode="External"/><Relationship Id="rId3362" Type="http://schemas.openxmlformats.org/officeDocument/2006/relationships/hyperlink" Target="http://www.ensembl.org/homo_sapiens/Gene/Summary?db=core;g=ENSG00000101849.19" TargetMode="External"/><Relationship Id="rId4206" Type="http://schemas.openxmlformats.org/officeDocument/2006/relationships/hyperlink" Target="http://www.ensembl.org/homo_sapiens/Gene/Summary?db=core;g=ENSG00000128534.9" TargetMode="External"/><Relationship Id="rId4413" Type="http://schemas.openxmlformats.org/officeDocument/2006/relationships/hyperlink" Target="http://www.ensembl.org/homo_sapiens/Gene/Summary?db=core;g=ENSG00000100099" TargetMode="External"/><Relationship Id="rId283" Type="http://schemas.openxmlformats.org/officeDocument/2006/relationships/hyperlink" Target="http://www.ensembl.org/homo_sapiens/Gene/Summary?db=core;g=ENSG00000140961" TargetMode="External"/><Relationship Id="rId490" Type="http://schemas.openxmlformats.org/officeDocument/2006/relationships/hyperlink" Target="http://www.ensembl.org/homo_sapiens/Gene/Summary?db=core;g=ENSG00000006625.19" TargetMode="External"/><Relationship Id="rId2171" Type="http://schemas.openxmlformats.org/officeDocument/2006/relationships/hyperlink" Target="http://www.ensembl.org/homo_sapiens/Gene/Summary?db=core;g=ENSG00000128050" TargetMode="External"/><Relationship Id="rId3015" Type="http://schemas.openxmlformats.org/officeDocument/2006/relationships/hyperlink" Target="http://www.ensembl.org/homo_sapiens/Gene/Summary?db=core;g=ENSG00000156170" TargetMode="External"/><Relationship Id="rId3222" Type="http://schemas.openxmlformats.org/officeDocument/2006/relationships/hyperlink" Target="http://www.ensembl.org/homo_sapiens/Gene/Summary?db=core;g=ENSG00000123545.7" TargetMode="External"/><Relationship Id="rId143" Type="http://schemas.openxmlformats.org/officeDocument/2006/relationships/hyperlink" Target="http://www.ensembl.org/homo_sapiens/Gene/Summary?db=core;g=ENSG00000175283" TargetMode="External"/><Relationship Id="rId350" Type="http://schemas.openxmlformats.org/officeDocument/2006/relationships/hyperlink" Target="http://www.ensembl.org/homo_sapiens/Gene/Summary?db=core;g=ENSG00000125089.19" TargetMode="External"/><Relationship Id="rId2031" Type="http://schemas.openxmlformats.org/officeDocument/2006/relationships/hyperlink" Target="http://www.ensembl.org/homo_sapiens/Gene/Summary?db=core;g=ENSG00000147419" TargetMode="External"/><Relationship Id="rId9" Type="http://schemas.openxmlformats.org/officeDocument/2006/relationships/hyperlink" Target="http://www.ensembl.org/homo_sapiens/Gene/Summary?db=core;g=ENSG00000291073" TargetMode="External"/><Relationship Id="rId210" Type="http://schemas.openxmlformats.org/officeDocument/2006/relationships/hyperlink" Target="http://www.ensembl.org/homo_sapiens/Gene/Summary?db=core;g=ENSG00000162642.15" TargetMode="External"/><Relationship Id="rId2988" Type="http://schemas.openxmlformats.org/officeDocument/2006/relationships/hyperlink" Target="http://www.ensembl.org/homo_sapiens/Gene/Summary?db=core;g=ENSG00000161202.21" TargetMode="External"/><Relationship Id="rId1797" Type="http://schemas.openxmlformats.org/officeDocument/2006/relationships/hyperlink" Target="http://www.ensembl.org/homo_sapiens/Gene/Summary?db=core;g=ENSG00000185808" TargetMode="External"/><Relationship Id="rId2848" Type="http://schemas.openxmlformats.org/officeDocument/2006/relationships/hyperlink" Target="http://www.ensembl.org/homo_sapiens/Gene/Summary?db=core;g=ENSG00000173517.12" TargetMode="External"/><Relationship Id="rId89" Type="http://schemas.openxmlformats.org/officeDocument/2006/relationships/hyperlink" Target="http://www.ensembl.org/homo_sapiens/Gene/Summary?db=core;g=ENSG00000204956" TargetMode="External"/><Relationship Id="rId1657" Type="http://schemas.openxmlformats.org/officeDocument/2006/relationships/hyperlink" Target="http://www.ensembl.org/homo_sapiens/Gene/Summary?db=core;g=ENSG00000213860" TargetMode="External"/><Relationship Id="rId1864" Type="http://schemas.openxmlformats.org/officeDocument/2006/relationships/hyperlink" Target="http://www.ensembl.org/homo_sapiens/Gene/Summary?db=core;g=ENSG00000171735.21" TargetMode="External"/><Relationship Id="rId2708" Type="http://schemas.openxmlformats.org/officeDocument/2006/relationships/hyperlink" Target="http://www.ensembl.org/homo_sapiens/Gene/Summary?db=core;g=ENSG00000205593.13" TargetMode="External"/><Relationship Id="rId2915" Type="http://schemas.openxmlformats.org/officeDocument/2006/relationships/hyperlink" Target="http://www.ensembl.org/homo_sapiens/Gene/Summary?db=core;g=ENSG00000166401" TargetMode="External"/><Relationship Id="rId4063" Type="http://schemas.openxmlformats.org/officeDocument/2006/relationships/hyperlink" Target="http://www.ensembl.org/homo_sapiens/Gene/Summary?db=core;g=ENSG00000144713" TargetMode="External"/><Relationship Id="rId4270" Type="http://schemas.openxmlformats.org/officeDocument/2006/relationships/hyperlink" Target="http://www.ensembl.org/homo_sapiens/Gene/Summary?db=core;g=ENSG00000117122.15" TargetMode="External"/><Relationship Id="rId1517" Type="http://schemas.openxmlformats.org/officeDocument/2006/relationships/hyperlink" Target="http://www.ensembl.org/homo_sapiens/Gene/Summary?db=core;g=ENSG00000286257" TargetMode="External"/><Relationship Id="rId1724" Type="http://schemas.openxmlformats.org/officeDocument/2006/relationships/hyperlink" Target="http://www.ensembl.org/homo_sapiens/Gene/Summary?db=core;g=ENSG00000198856.14" TargetMode="External"/><Relationship Id="rId4130" Type="http://schemas.openxmlformats.org/officeDocument/2006/relationships/hyperlink" Target="http://www.ensembl.org/homo_sapiens/Gene/Summary?db=core;g=ENSG00000136942.16" TargetMode="External"/><Relationship Id="rId16" Type="http://schemas.openxmlformats.org/officeDocument/2006/relationships/hyperlink" Target="http://www.ensembl.org/homo_sapiens/Gene/Summary?db=core;g=ENSG00000285250.2" TargetMode="External"/><Relationship Id="rId1931" Type="http://schemas.openxmlformats.org/officeDocument/2006/relationships/hyperlink" Target="http://www.ensembl.org/homo_sapiens/Gene/Summary?db=core;g=ENSG00000164237" TargetMode="External"/><Relationship Id="rId3689" Type="http://schemas.openxmlformats.org/officeDocument/2006/relationships/hyperlink" Target="http://www.ensembl.org/homo_sapiens/Gene/Summary?db=core;g=ENSG00000219200" TargetMode="External"/><Relationship Id="rId3896" Type="http://schemas.openxmlformats.org/officeDocument/2006/relationships/hyperlink" Target="http://www.ensembl.org/homo_sapiens/Gene/Summary?db=core;g=ENSG00000170860.5" TargetMode="External"/><Relationship Id="rId2498" Type="http://schemas.openxmlformats.org/officeDocument/2006/relationships/hyperlink" Target="http://www.ensembl.org/homo_sapiens/Gene/Summary?db=core;g=ENSG00000293516.2" TargetMode="External"/><Relationship Id="rId3549" Type="http://schemas.openxmlformats.org/officeDocument/2006/relationships/hyperlink" Target="http://www.ensembl.org/homo_sapiens/Gene/Summary?db=core;g=ENSG00000280831" TargetMode="External"/><Relationship Id="rId677" Type="http://schemas.openxmlformats.org/officeDocument/2006/relationships/hyperlink" Target="http://www.ensembl.org/homo_sapiens/Gene/Summary?db=core;g=ENSG00000212994" TargetMode="External"/><Relationship Id="rId2358" Type="http://schemas.openxmlformats.org/officeDocument/2006/relationships/hyperlink" Target="http://www.ensembl.org/homo_sapiens/Gene/Summary?db=core;g=ENSG00000101407.14" TargetMode="External"/><Relationship Id="rId3756" Type="http://schemas.openxmlformats.org/officeDocument/2006/relationships/hyperlink" Target="http://www.ensembl.org/homo_sapiens/Gene/Summary?db=core;g=ENSG00000196704.15" TargetMode="External"/><Relationship Id="rId3963" Type="http://schemas.openxmlformats.org/officeDocument/2006/relationships/hyperlink" Target="http://www.ensembl.org/homo_sapiens/Gene/Summary?db=core;g=ENSG00000164611" TargetMode="External"/><Relationship Id="rId884" Type="http://schemas.openxmlformats.org/officeDocument/2006/relationships/hyperlink" Target="http://www.ensembl.org/homo_sapiens/Gene/Summary?db=core;g=ENSG00000169371.15" TargetMode="External"/><Relationship Id="rId2565" Type="http://schemas.openxmlformats.org/officeDocument/2006/relationships/hyperlink" Target="http://www.ensembl.org/homo_sapiens/Gene/Summary?db=core;g=ENSG00000278189" TargetMode="External"/><Relationship Id="rId2772" Type="http://schemas.openxmlformats.org/officeDocument/2006/relationships/hyperlink" Target="http://www.ensembl.org/homo_sapiens/Gene/Summary?db=core;g=ENSG00000187790.13" TargetMode="External"/><Relationship Id="rId3409" Type="http://schemas.openxmlformats.org/officeDocument/2006/relationships/hyperlink" Target="http://www.ensembl.org/homo_sapiens/Gene/Summary?db=core;g=ENSG00000085871" TargetMode="External"/><Relationship Id="rId3616" Type="http://schemas.openxmlformats.org/officeDocument/2006/relationships/hyperlink" Target="http://www.ensembl.org/homo_sapiens/Gene/Summary?db=core;g=ENSG00000243594.7" TargetMode="External"/><Relationship Id="rId3823" Type="http://schemas.openxmlformats.org/officeDocument/2006/relationships/hyperlink" Target="http://www.ensembl.org/homo_sapiens/Gene/Summary?db=core;g=ENSG00000182253" TargetMode="External"/><Relationship Id="rId537" Type="http://schemas.openxmlformats.org/officeDocument/2006/relationships/hyperlink" Target="http://www.ensembl.org/homo_sapiens/Gene/Summary?db=core;g=ENSG00000282986" TargetMode="External"/><Relationship Id="rId744" Type="http://schemas.openxmlformats.org/officeDocument/2006/relationships/hyperlink" Target="http://www.ensembl.org/homo_sapiens/Gene/Summary?db=core;g=ENSG00000196498.16" TargetMode="External"/><Relationship Id="rId951" Type="http://schemas.openxmlformats.org/officeDocument/2006/relationships/hyperlink" Target="http://www.ensembl.org/homo_sapiens/Gene/Summary?db=core;g=ENSG00000163629" TargetMode="External"/><Relationship Id="rId1167" Type="http://schemas.openxmlformats.org/officeDocument/2006/relationships/hyperlink" Target="http://www.ensembl.org/homo_sapiens/Gene/Summary?db=core;g=ENSG00000131149" TargetMode="External"/><Relationship Id="rId1374" Type="http://schemas.openxmlformats.org/officeDocument/2006/relationships/hyperlink" Target="http://www.ensembl.org/homo_sapiens/Gene/Summary?db=core;g=ENSG00000100462.17" TargetMode="External"/><Relationship Id="rId1581" Type="http://schemas.openxmlformats.org/officeDocument/2006/relationships/hyperlink" Target="http://www.ensembl.org/homo_sapiens/Gene/Summary?db=core;g=ENSG00000258659" TargetMode="External"/><Relationship Id="rId2218" Type="http://schemas.openxmlformats.org/officeDocument/2006/relationships/hyperlink" Target="http://www.ensembl.org/homo_sapiens/Gene/Summary?db=core;g=ENSG00000121691.8" TargetMode="External"/><Relationship Id="rId2425" Type="http://schemas.openxmlformats.org/officeDocument/2006/relationships/hyperlink" Target="http://www.ensembl.org/homo_sapiens/Gene/Summary?db=core;g=ENSG00000077514" TargetMode="External"/><Relationship Id="rId2632" Type="http://schemas.openxmlformats.org/officeDocument/2006/relationships/hyperlink" Target="http://www.ensembl.org/homo_sapiens/Gene/Summary?db=core;g=ENSG00000246705.5" TargetMode="External"/><Relationship Id="rId80" Type="http://schemas.openxmlformats.org/officeDocument/2006/relationships/hyperlink" Target="http://www.ensembl.org/homo_sapiens/Gene/Summary?db=core;g=ENSG00000213918.11" TargetMode="External"/><Relationship Id="rId604" Type="http://schemas.openxmlformats.org/officeDocument/2006/relationships/hyperlink" Target="http://www.ensembl.org/homo_sapiens/Gene/Summary?db=core;g=ENSG00000250644.3" TargetMode="External"/><Relationship Id="rId811" Type="http://schemas.openxmlformats.org/officeDocument/2006/relationships/hyperlink" Target="http://www.ensembl.org/homo_sapiens/Gene/Summary?db=core;g=ENSG00000178105" TargetMode="External"/><Relationship Id="rId1027" Type="http://schemas.openxmlformats.org/officeDocument/2006/relationships/hyperlink" Target="http://www.ensembl.org/homo_sapiens/Gene/Summary?db=core;g=ENSG00000149591" TargetMode="External"/><Relationship Id="rId1234" Type="http://schemas.openxmlformats.org/officeDocument/2006/relationships/hyperlink" Target="http://www.ensembl.org/homo_sapiens/Gene/Summary?db=core;g=ENSG00000118655.9" TargetMode="External"/><Relationship Id="rId1441" Type="http://schemas.openxmlformats.org/officeDocument/2006/relationships/hyperlink" Target="http://www.ensembl.org/homo_sapiens/Gene/Summary?db=core;g=ENSG00000052841" TargetMode="External"/><Relationship Id="rId1301" Type="http://schemas.openxmlformats.org/officeDocument/2006/relationships/hyperlink" Target="http://www.ensembl.org/homo_sapiens/Gene/Summary?db=core;g=ENSG00000109111" TargetMode="External"/><Relationship Id="rId3199" Type="http://schemas.openxmlformats.org/officeDocument/2006/relationships/hyperlink" Target="http://www.ensembl.org/homo_sapiens/Gene/Summary?db=core;g=ENSG00000125691" TargetMode="External"/><Relationship Id="rId4457" Type="http://schemas.openxmlformats.org/officeDocument/2006/relationships/hyperlink" Target="http://www.ensembl.org/homo_sapiens/Gene/Summary?db=core;g=ENSG00000070831" TargetMode="External"/><Relationship Id="rId3059" Type="http://schemas.openxmlformats.org/officeDocument/2006/relationships/hyperlink" Target="http://www.ensembl.org/homo_sapiens/Gene/Summary?db=core;g=ENSG00000148303" TargetMode="External"/><Relationship Id="rId3266" Type="http://schemas.openxmlformats.org/officeDocument/2006/relationships/hyperlink" Target="http://www.ensembl.org/homo_sapiens/Gene/Summary?db=core;g=ENSG00000117625.15" TargetMode="External"/><Relationship Id="rId3473" Type="http://schemas.openxmlformats.org/officeDocument/2006/relationships/hyperlink" Target="http://www.ensembl.org/homo_sapiens/Gene/Summary?db=core;g=ENSG00000035681" TargetMode="External"/><Relationship Id="rId4317" Type="http://schemas.openxmlformats.org/officeDocument/2006/relationships/hyperlink" Target="http://www.ensembl.org/homo_sapiens/Gene/Summary?db=core;g=ENSG00000111678" TargetMode="External"/><Relationship Id="rId187" Type="http://schemas.openxmlformats.org/officeDocument/2006/relationships/hyperlink" Target="http://www.ensembl.org/homo_sapiens/Gene/Summary?db=core;g=ENSG00000164620" TargetMode="External"/><Relationship Id="rId394" Type="http://schemas.openxmlformats.org/officeDocument/2006/relationships/hyperlink" Target="http://www.ensembl.org/homo_sapiens/Gene/Summary?db=core;g=ENSG00000110801.15" TargetMode="External"/><Relationship Id="rId2075" Type="http://schemas.openxmlformats.org/officeDocument/2006/relationships/hyperlink" Target="http://www.ensembl.org/homo_sapiens/Gene/Summary?db=core;g=ENSG00000142327" TargetMode="External"/><Relationship Id="rId2282" Type="http://schemas.openxmlformats.org/officeDocument/2006/relationships/hyperlink" Target="http://www.ensembl.org/homo_sapiens/Gene/Summary?db=core;g=ENSG00000110492.18" TargetMode="External"/><Relationship Id="rId3126" Type="http://schemas.openxmlformats.org/officeDocument/2006/relationships/hyperlink" Target="http://www.ensembl.org/homo_sapiens/Gene/Summary?db=core;g=ENSG00000136935.15" TargetMode="External"/><Relationship Id="rId3680" Type="http://schemas.openxmlformats.org/officeDocument/2006/relationships/hyperlink" Target="http://www.ensembl.org/homo_sapiens/Gene/Summary?db=core;g=ENSG00000225383.9" TargetMode="External"/><Relationship Id="rId254" Type="http://schemas.openxmlformats.org/officeDocument/2006/relationships/hyperlink" Target="http://www.ensembl.org/homo_sapiens/Gene/Summary?db=core;g=ENSG00000146409.13" TargetMode="External"/><Relationship Id="rId1091" Type="http://schemas.openxmlformats.org/officeDocument/2006/relationships/hyperlink" Target="http://www.ensembl.org/homo_sapiens/Gene/Summary?db=core;g=ENSG00000138382" TargetMode="External"/><Relationship Id="rId3333" Type="http://schemas.openxmlformats.org/officeDocument/2006/relationships/hyperlink" Target="http://www.ensembl.org/homo_sapiens/Gene/Summary?db=core;g=ENSG00000106077" TargetMode="External"/><Relationship Id="rId3540" Type="http://schemas.openxmlformats.org/officeDocument/2006/relationships/hyperlink" Target="http://www.ensembl.org/homo_sapiens/Gene/Summary?db=core;g=ENSG00000283771.2" TargetMode="External"/><Relationship Id="rId114" Type="http://schemas.openxmlformats.org/officeDocument/2006/relationships/hyperlink" Target="http://www.ensembl.org/homo_sapiens/Gene/Summary?db=core;g=ENSG00000185386.16" TargetMode="External"/><Relationship Id="rId461" Type="http://schemas.openxmlformats.org/officeDocument/2006/relationships/hyperlink" Target="http://www.ensembl.org/homo_sapiens/Gene/Summary?db=core;g=ENSG00000063245" TargetMode="External"/><Relationship Id="rId2142" Type="http://schemas.openxmlformats.org/officeDocument/2006/relationships/hyperlink" Target="http://www.ensembl.org/homo_sapiens/Gene/Summary?db=core;g=ENSG00000134490.15" TargetMode="External"/><Relationship Id="rId3400" Type="http://schemas.openxmlformats.org/officeDocument/2006/relationships/hyperlink" Target="http://www.ensembl.org/homo_sapiens/Gene/Summary?db=core;g=ENSG00000087245.13" TargetMode="External"/><Relationship Id="rId321" Type="http://schemas.openxmlformats.org/officeDocument/2006/relationships/hyperlink" Target="http://www.ensembl.org/homo_sapiens/Gene/Summary?db=core;g=ENSG00000130589" TargetMode="External"/><Relationship Id="rId2002" Type="http://schemas.openxmlformats.org/officeDocument/2006/relationships/hyperlink" Target="http://www.ensembl.org/homo_sapiens/Gene/Summary?db=core;g=ENSG00000153044.11" TargetMode="External"/><Relationship Id="rId2959" Type="http://schemas.openxmlformats.org/officeDocument/2006/relationships/hyperlink" Target="http://www.ensembl.org/homo_sapiens/Gene/Summary?db=core;g=ENSG00000164125" TargetMode="External"/><Relationship Id="rId1768" Type="http://schemas.openxmlformats.org/officeDocument/2006/relationships/hyperlink" Target="http://www.ensembl.org/homo_sapiens/Gene/Summary?db=core;g=ENSG00000196504.22" TargetMode="External"/><Relationship Id="rId2819" Type="http://schemas.openxmlformats.org/officeDocument/2006/relationships/hyperlink" Target="http://www.ensembl.org/homo_sapiens/Gene/Summary?db=core;g=ENSG00000177337" TargetMode="External"/><Relationship Id="rId4174" Type="http://schemas.openxmlformats.org/officeDocument/2006/relationships/hyperlink" Target="http://www.ensembl.org/homo_sapiens/Gene/Summary?db=core;g=ENSG00000131653.15" TargetMode="External"/><Relationship Id="rId4381" Type="http://schemas.openxmlformats.org/officeDocument/2006/relationships/hyperlink" Target="http://www.ensembl.org/homo_sapiens/Gene/Summary?db=core;g=ENSG00000104341" TargetMode="External"/><Relationship Id="rId1628" Type="http://schemas.openxmlformats.org/officeDocument/2006/relationships/hyperlink" Target="http://www.ensembl.org/homo_sapiens/Gene/Summary?db=core;g=ENSG00000231890.11" TargetMode="External"/><Relationship Id="rId1975" Type="http://schemas.openxmlformats.org/officeDocument/2006/relationships/hyperlink" Target="http://www.ensembl.org/homo_sapiens/Gene/Summary?db=core;g=ENSG00000158301" TargetMode="External"/><Relationship Id="rId3190" Type="http://schemas.openxmlformats.org/officeDocument/2006/relationships/hyperlink" Target="http://www.ensembl.org/homo_sapiens/Gene/Summary?db=core;g=ENSG00000126934.16" TargetMode="External"/><Relationship Id="rId4034" Type="http://schemas.openxmlformats.org/officeDocument/2006/relationships/hyperlink" Target="http://www.ensembl.org/homo_sapiens/Gene/Summary?db=core;g=ENSG00000149091.16" TargetMode="External"/><Relationship Id="rId4241" Type="http://schemas.openxmlformats.org/officeDocument/2006/relationships/hyperlink" Target="http://www.ensembl.org/homo_sapiens/Gene/Summary?db=core;g=ENSG00000121966" TargetMode="External"/><Relationship Id="rId1835" Type="http://schemas.openxmlformats.org/officeDocument/2006/relationships/hyperlink" Target="http://www.ensembl.org/homo_sapiens/Gene/Summary?db=core;g=ENSG00000175582" TargetMode="External"/><Relationship Id="rId3050" Type="http://schemas.openxmlformats.org/officeDocument/2006/relationships/hyperlink" Target="http://www.ensembl.org/homo_sapiens/Gene/Summary?db=core;g=ENSG00000151131.12" TargetMode="External"/><Relationship Id="rId4101" Type="http://schemas.openxmlformats.org/officeDocument/2006/relationships/hyperlink" Target="http://www.ensembl.org/homo_sapiens/Gene/Summary?db=core;g=ENSG00000140990" TargetMode="External"/><Relationship Id="rId1902" Type="http://schemas.openxmlformats.org/officeDocument/2006/relationships/hyperlink" Target="http://www.ensembl.org/homo_sapiens/Gene/Summary?db=core;g=ENSG00000167468.20" TargetMode="External"/><Relationship Id="rId3867" Type="http://schemas.openxmlformats.org/officeDocument/2006/relationships/hyperlink" Target="http://www.ensembl.org/homo_sapiens/Gene/Summary?db=core;g=ENSG00000173486" TargetMode="External"/><Relationship Id="rId788" Type="http://schemas.openxmlformats.org/officeDocument/2006/relationships/hyperlink" Target="http://www.ensembl.org/homo_sapiens/Gene/Summary?db=core;g=ENSG00000183726.12" TargetMode="External"/><Relationship Id="rId995" Type="http://schemas.openxmlformats.org/officeDocument/2006/relationships/hyperlink" Target="http://www.ensembl.org/homo_sapiens/Gene/Summary?db=core;g=ENSG00000156858" TargetMode="External"/><Relationship Id="rId2469" Type="http://schemas.openxmlformats.org/officeDocument/2006/relationships/hyperlink" Target="http://www.ensembl.org/homo_sapiens/Gene/Summary?db=core;g=ENSG00000038274" TargetMode="External"/><Relationship Id="rId2676" Type="http://schemas.openxmlformats.org/officeDocument/2006/relationships/hyperlink" Target="http://www.ensembl.org/homo_sapiens/Gene/Summary?db=core;g=ENSG00000224398.7" TargetMode="External"/><Relationship Id="rId2883" Type="http://schemas.openxmlformats.org/officeDocument/2006/relationships/hyperlink" Target="http://www.ensembl.org/homo_sapiens/Gene/Summary?db=core;g=ENSG00000168894" TargetMode="External"/><Relationship Id="rId3727" Type="http://schemas.openxmlformats.org/officeDocument/2006/relationships/hyperlink" Target="http://www.ensembl.org/homo_sapiens/Gene/Summary?db=core;g=ENSG00000198755" TargetMode="External"/><Relationship Id="rId3934" Type="http://schemas.openxmlformats.org/officeDocument/2006/relationships/hyperlink" Target="http://www.ensembl.org/homo_sapiens/Gene/Summary?db=core;g=ENSG00000167085.15" TargetMode="External"/><Relationship Id="rId648" Type="http://schemas.openxmlformats.org/officeDocument/2006/relationships/hyperlink" Target="http://www.ensembl.org/homo_sapiens/Gene/Summary?db=core;g=ENSG00000235173.7" TargetMode="External"/><Relationship Id="rId855" Type="http://schemas.openxmlformats.org/officeDocument/2006/relationships/hyperlink" Target="http://www.ensembl.org/homo_sapiens/Gene/Summary?db=core;g=ENSG00000172071" TargetMode="External"/><Relationship Id="rId1278" Type="http://schemas.openxmlformats.org/officeDocument/2006/relationships/hyperlink" Target="http://www.ensembl.org/homo_sapiens/Gene/Summary?db=core;g=ENSG00000111605.19" TargetMode="External"/><Relationship Id="rId1485" Type="http://schemas.openxmlformats.org/officeDocument/2006/relationships/hyperlink" Target="http://www.ensembl.org/homo_sapiens/Gene/Summary?db=core;g=ENSG00000005073" TargetMode="External"/><Relationship Id="rId1692" Type="http://schemas.openxmlformats.org/officeDocument/2006/relationships/hyperlink" Target="http://www.ensembl.org/homo_sapiens/Gene/Summary?db=core;g=ENSG00000204264.13" TargetMode="External"/><Relationship Id="rId2329" Type="http://schemas.openxmlformats.org/officeDocument/2006/relationships/hyperlink" Target="http://www.ensembl.org/homo_sapiens/Gene/Summary?db=core;g=ENSG00000104980" TargetMode="External"/><Relationship Id="rId2536" Type="http://schemas.openxmlformats.org/officeDocument/2006/relationships/hyperlink" Target="http://www.ensembl.org/homo_sapiens/Gene/Summary?db=core;g=ENSG00000285390.2" TargetMode="External"/><Relationship Id="rId2743" Type="http://schemas.openxmlformats.org/officeDocument/2006/relationships/hyperlink" Target="http://www.ensembl.org/homo_sapiens/Gene/Summary?db=core;g=ENSG00000197226" TargetMode="External"/><Relationship Id="rId508" Type="http://schemas.openxmlformats.org/officeDocument/2006/relationships/hyperlink" Target="http://www.ensembl.org/homo_sapiens/Gene/Summary?db=core;g=ENSG00000291784.1" TargetMode="External"/><Relationship Id="rId715" Type="http://schemas.openxmlformats.org/officeDocument/2006/relationships/hyperlink" Target="http://www.ensembl.org/homo_sapiens/Gene/Summary?db=core;g=ENSG00000198695" TargetMode="External"/><Relationship Id="rId922" Type="http://schemas.openxmlformats.org/officeDocument/2006/relationships/hyperlink" Target="http://www.ensembl.org/homo_sapiens/Gene/Summary?db=core;g=ENSG00000166796.13" TargetMode="External"/><Relationship Id="rId1138" Type="http://schemas.openxmlformats.org/officeDocument/2006/relationships/hyperlink" Target="http://www.ensembl.org/homo_sapiens/Gene/Summary?db=core;g=ENSG00000134333.16" TargetMode="External"/><Relationship Id="rId1345" Type="http://schemas.openxmlformats.org/officeDocument/2006/relationships/hyperlink" Target="http://www.ensembl.org/homo_sapiens/Gene/Summary?db=core;g=ENSG00000103254" TargetMode="External"/><Relationship Id="rId1552" Type="http://schemas.openxmlformats.org/officeDocument/2006/relationships/hyperlink" Target="http://www.ensembl.org/homo_sapiens/Gene/Summary?db=core;g=ENSG00000275215.1" TargetMode="External"/><Relationship Id="rId2603" Type="http://schemas.openxmlformats.org/officeDocument/2006/relationships/hyperlink" Target="http://www.ensembl.org/homo_sapiens/Gene/Summary?db=core;g=ENSG00000274359" TargetMode="External"/><Relationship Id="rId2950" Type="http://schemas.openxmlformats.org/officeDocument/2006/relationships/hyperlink" Target="http://www.ensembl.org/homo_sapiens/Gene/Summary?db=core;g=ENSG00000164484.13" TargetMode="External"/><Relationship Id="rId1205" Type="http://schemas.openxmlformats.org/officeDocument/2006/relationships/hyperlink" Target="http://www.ensembl.org/homo_sapiens/Gene/Summary?db=core;g=ENSG00000122126" TargetMode="External"/><Relationship Id="rId2810" Type="http://schemas.openxmlformats.org/officeDocument/2006/relationships/hyperlink" Target="http://www.ensembl.org/homo_sapiens/Gene/Summary?db=core;g=ENSG00000180957.19" TargetMode="External"/><Relationship Id="rId51" Type="http://schemas.openxmlformats.org/officeDocument/2006/relationships/hyperlink" Target="http://www.ensembl.org/homo_sapiens/Gene/Summary?db=core;g=ENSG00000239927" TargetMode="External"/><Relationship Id="rId1412" Type="http://schemas.openxmlformats.org/officeDocument/2006/relationships/hyperlink" Target="http://www.ensembl.org/homo_sapiens/Gene/Summary?db=core;g=ENSG00000075089.11" TargetMode="External"/><Relationship Id="rId3377" Type="http://schemas.openxmlformats.org/officeDocument/2006/relationships/hyperlink" Target="http://www.ensembl.org/homo_sapiens/Gene/Summary?db=core;g=ENSG00000100150" TargetMode="External"/><Relationship Id="rId298" Type="http://schemas.openxmlformats.org/officeDocument/2006/relationships/hyperlink" Target="http://www.ensembl.org/homo_sapiens/Gene/Summary?db=core;g=ENSG00000137764.21" TargetMode="External"/><Relationship Id="rId3584" Type="http://schemas.openxmlformats.org/officeDocument/2006/relationships/hyperlink" Target="http://www.ensembl.org/homo_sapiens/Gene/Summary?db=core;g=ENSG00000273397.4" TargetMode="External"/><Relationship Id="rId3791" Type="http://schemas.openxmlformats.org/officeDocument/2006/relationships/hyperlink" Target="http://www.ensembl.org/homo_sapiens/Gene/Summary?db=core;g=ENSG00000185885" TargetMode="External"/><Relationship Id="rId4428" Type="http://schemas.openxmlformats.org/officeDocument/2006/relationships/hyperlink" Target="http://www.ensembl.org/homo_sapiens/Gene/Summary?db=core;g=ENSG00000089127.15" TargetMode="External"/><Relationship Id="rId158" Type="http://schemas.openxmlformats.org/officeDocument/2006/relationships/hyperlink" Target="http://www.ensembl.org/homo_sapiens/Gene/Summary?db=core;g=ENSG00000171763.21" TargetMode="External"/><Relationship Id="rId2186" Type="http://schemas.openxmlformats.org/officeDocument/2006/relationships/hyperlink" Target="http://www.ensembl.org/homo_sapiens/Gene/Summary?db=core;g=ENSG00000126953.9" TargetMode="External"/><Relationship Id="rId2393" Type="http://schemas.openxmlformats.org/officeDocument/2006/relationships/hyperlink" Target="http://www.ensembl.org/homo_sapiens/Gene/Summary?db=core;g=ENSG00000092140" TargetMode="External"/><Relationship Id="rId3237" Type="http://schemas.openxmlformats.org/officeDocument/2006/relationships/hyperlink" Target="http://www.ensembl.org/homo_sapiens/Gene/Summary?db=core;g=ENSG00000120896" TargetMode="External"/><Relationship Id="rId3444" Type="http://schemas.openxmlformats.org/officeDocument/2006/relationships/hyperlink" Target="http://www.ensembl.org/homo_sapiens/Gene/Summary?db=core;g=ENSG00000070756.18" TargetMode="External"/><Relationship Id="rId3651" Type="http://schemas.openxmlformats.org/officeDocument/2006/relationships/hyperlink" Target="http://www.ensembl.org/homo_sapiens/Gene/Summary?db=core;g=ENSG00000232960" TargetMode="External"/><Relationship Id="rId365" Type="http://schemas.openxmlformats.org/officeDocument/2006/relationships/hyperlink" Target="http://www.ensembl.org/homo_sapiens/Gene/Summary?db=core;g=ENSG00000118420" TargetMode="External"/><Relationship Id="rId572" Type="http://schemas.openxmlformats.org/officeDocument/2006/relationships/hyperlink" Target="http://www.ensembl.org/homo_sapiens/Gene/Summary?db=core;g=ENSG00000272168.11" TargetMode="External"/><Relationship Id="rId2046" Type="http://schemas.openxmlformats.org/officeDocument/2006/relationships/hyperlink" Target="http://www.ensembl.org/homo_sapiens/Gene/Summary?db=core;g=ENSG00000145833.17" TargetMode="External"/><Relationship Id="rId2253" Type="http://schemas.openxmlformats.org/officeDocument/2006/relationships/hyperlink" Target="http://www.ensembl.org/homo_sapiens/Gene/Summary?db=core;g=ENSG00000114850" TargetMode="External"/><Relationship Id="rId2460" Type="http://schemas.openxmlformats.org/officeDocument/2006/relationships/hyperlink" Target="http://www.ensembl.org/homo_sapiens/Gene/Summary?db=core;g=ENSG00000057294.19" TargetMode="External"/><Relationship Id="rId3304" Type="http://schemas.openxmlformats.org/officeDocument/2006/relationships/hyperlink" Target="http://www.ensembl.org/homo_sapiens/Gene/Summary?db=core;g=ENSG00000111229.17" TargetMode="External"/><Relationship Id="rId3511" Type="http://schemas.openxmlformats.org/officeDocument/2006/relationships/hyperlink" Target="http://www.ensembl.org/homo_sapiens/Gene/Summary?db=core;g=ENSG00000291985" TargetMode="External"/><Relationship Id="rId225" Type="http://schemas.openxmlformats.org/officeDocument/2006/relationships/hyperlink" Target="http://www.ensembl.org/homo_sapiens/Gene/Summary?db=core;g=ENSG00000159086" TargetMode="External"/><Relationship Id="rId432" Type="http://schemas.openxmlformats.org/officeDocument/2006/relationships/hyperlink" Target="http://www.ensembl.org/homo_sapiens/Gene/Summary?db=core;g=ENSG00000100997.21" TargetMode="External"/><Relationship Id="rId1062" Type="http://schemas.openxmlformats.org/officeDocument/2006/relationships/hyperlink" Target="http://www.ensembl.org/homo_sapiens/Gene/Summary?db=core;g=ENSG00000143228.14" TargetMode="External"/><Relationship Id="rId2113" Type="http://schemas.openxmlformats.org/officeDocument/2006/relationships/hyperlink" Target="http://www.ensembl.org/homo_sapiens/Gene/Summary?db=core;g=ENSG00000137959" TargetMode="External"/><Relationship Id="rId2320" Type="http://schemas.openxmlformats.org/officeDocument/2006/relationships/hyperlink" Target="http://www.ensembl.org/homo_sapiens/Gene/Summary?db=core;g=ENSG00000105518.15" TargetMode="External"/><Relationship Id="rId4078" Type="http://schemas.openxmlformats.org/officeDocument/2006/relationships/hyperlink" Target="http://www.ensembl.org/homo_sapiens/Gene/Summary?db=core;g=ENSG00000142937.13" TargetMode="External"/><Relationship Id="rId4285" Type="http://schemas.openxmlformats.org/officeDocument/2006/relationships/hyperlink" Target="http://www.ensembl.org/homo_sapiens/Gene/Summary?db=core;g=ENSG00000115282" TargetMode="External"/><Relationship Id="rId4492" Type="http://schemas.openxmlformats.org/officeDocument/2006/relationships/hyperlink" Target="http://www.ensembl.org/homo_sapiens/Gene/Summary?db=core;g=ENSG00000008018.10" TargetMode="External"/><Relationship Id="rId1879" Type="http://schemas.openxmlformats.org/officeDocument/2006/relationships/hyperlink" Target="http://www.ensembl.org/homo_sapiens/Gene/Summary?db=core;g=ENSG00000169710" TargetMode="External"/><Relationship Id="rId3094" Type="http://schemas.openxmlformats.org/officeDocument/2006/relationships/hyperlink" Target="http://www.ensembl.org/homo_sapiens/Gene/Summary?db=core;g=ENSG00000141756.21" TargetMode="External"/><Relationship Id="rId4145" Type="http://schemas.openxmlformats.org/officeDocument/2006/relationships/hyperlink" Target="http://www.ensembl.org/homo_sapiens/Gene/Summary?db=core;g=ENSG00000134809" TargetMode="External"/><Relationship Id="rId1739" Type="http://schemas.openxmlformats.org/officeDocument/2006/relationships/hyperlink" Target="http://www.ensembl.org/homo_sapiens/Gene/Summary?db=core;g=ENSG00000198668" TargetMode="External"/><Relationship Id="rId1946" Type="http://schemas.openxmlformats.org/officeDocument/2006/relationships/hyperlink" Target="http://www.ensembl.org/homo_sapiens/Gene/Summary?db=core;g=ENSG00000163389.13" TargetMode="External"/><Relationship Id="rId4005" Type="http://schemas.openxmlformats.org/officeDocument/2006/relationships/hyperlink" Target="http://www.ensembl.org/homo_sapiens/Gene/Summary?db=core;g=ENSG00000156508" TargetMode="External"/><Relationship Id="rId4352" Type="http://schemas.openxmlformats.org/officeDocument/2006/relationships/hyperlink" Target="http://www.ensembl.org/homo_sapiens/Gene/Summary?db=core;g=ENSG00000106591.5" TargetMode="External"/><Relationship Id="rId1806" Type="http://schemas.openxmlformats.org/officeDocument/2006/relationships/hyperlink" Target="http://www.ensembl.org/homo_sapiens/Gene/Summary?db=core;g=ENSG00000184154.17" TargetMode="External"/><Relationship Id="rId3161" Type="http://schemas.openxmlformats.org/officeDocument/2006/relationships/hyperlink" Target="http://www.ensembl.org/homo_sapiens/Gene/Summary?db=core;g=ENSG00000131626" TargetMode="External"/><Relationship Id="rId4212" Type="http://schemas.openxmlformats.org/officeDocument/2006/relationships/hyperlink" Target="http://www.ensembl.org/homo_sapiens/Gene/Summary?db=core;g=ENSG00000127184.14" TargetMode="External"/><Relationship Id="rId3021" Type="http://schemas.openxmlformats.org/officeDocument/2006/relationships/hyperlink" Target="http://www.ensembl.org/homo_sapiens/Gene/Summary?db=core;g=ENSG00000155115" TargetMode="External"/><Relationship Id="rId3978" Type="http://schemas.openxmlformats.org/officeDocument/2006/relationships/hyperlink" Target="http://www.ensembl.org/homo_sapiens/Gene/Summary?db=core;g=ENSG00000163584.19" TargetMode="External"/><Relationship Id="rId899" Type="http://schemas.openxmlformats.org/officeDocument/2006/relationships/hyperlink" Target="http://www.ensembl.org/homo_sapiens/Gene/Summary?db=core;g=ENSG00000168002" TargetMode="External"/><Relationship Id="rId2787" Type="http://schemas.openxmlformats.org/officeDocument/2006/relationships/hyperlink" Target="http://www.ensembl.org/homo_sapiens/Gene/Summary?db=core;g=ENSG00000184113" TargetMode="External"/><Relationship Id="rId3838" Type="http://schemas.openxmlformats.org/officeDocument/2006/relationships/hyperlink" Target="http://www.ensembl.org/homo_sapiens/Gene/Summary?db=core;g=ENSG00000180096.13" TargetMode="External"/><Relationship Id="rId759" Type="http://schemas.openxmlformats.org/officeDocument/2006/relationships/hyperlink" Target="http://www.ensembl.org/homo_sapiens/Gene/Summary?db=core;g=ENSG00000187840" TargetMode="External"/><Relationship Id="rId966" Type="http://schemas.openxmlformats.org/officeDocument/2006/relationships/hyperlink" Target="http://www.ensembl.org/homo_sapiens/Gene/Summary?db=core;g=ENSG00000162434.15" TargetMode="External"/><Relationship Id="rId1389" Type="http://schemas.openxmlformats.org/officeDocument/2006/relationships/hyperlink" Target="http://www.ensembl.org/homo_sapiens/Gene/Summary?db=core;g=ENSG00000087884" TargetMode="External"/><Relationship Id="rId1596" Type="http://schemas.openxmlformats.org/officeDocument/2006/relationships/hyperlink" Target="http://www.ensembl.org/homo_sapiens/Gene/Summary?db=core;g=ENSG00000247708.9" TargetMode="External"/><Relationship Id="rId2647" Type="http://schemas.openxmlformats.org/officeDocument/2006/relationships/hyperlink" Target="http://www.ensembl.org/homo_sapiens/Gene/Summary?db=core;g=ENSG00000237742" TargetMode="External"/><Relationship Id="rId2994" Type="http://schemas.openxmlformats.org/officeDocument/2006/relationships/hyperlink" Target="http://www.ensembl.org/homo_sapiens/Gene/Summary?db=core;g=ENSG00000160957.16" TargetMode="External"/><Relationship Id="rId619" Type="http://schemas.openxmlformats.org/officeDocument/2006/relationships/hyperlink" Target="http://www.ensembl.org/homo_sapiens/Gene/Summary?db=core;g=ENSG00000241370" TargetMode="External"/><Relationship Id="rId1249" Type="http://schemas.openxmlformats.org/officeDocument/2006/relationships/hyperlink" Target="http://www.ensembl.org/homo_sapiens/Gene/Summary?db=core;g=ENSG00000114956" TargetMode="External"/><Relationship Id="rId2854" Type="http://schemas.openxmlformats.org/officeDocument/2006/relationships/hyperlink" Target="http://www.ensembl.org/homo_sapiens/Gene/Summary?db=core;g=ENSG00000172932.17" TargetMode="External"/><Relationship Id="rId3905" Type="http://schemas.openxmlformats.org/officeDocument/2006/relationships/hyperlink" Target="http://www.ensembl.org/homo_sapiens/Gene/Summary?db=core;g=ENSG00000169715" TargetMode="External"/><Relationship Id="rId95" Type="http://schemas.openxmlformats.org/officeDocument/2006/relationships/hyperlink" Target="http://www.ensembl.org/homo_sapiens/Gene/Summary?db=core;g=ENSG00000198689" TargetMode="External"/><Relationship Id="rId826" Type="http://schemas.openxmlformats.org/officeDocument/2006/relationships/hyperlink" Target="http://www.ensembl.org/homo_sapiens/Gene/Summary?db=core;g=ENSG00000174428.20" TargetMode="External"/><Relationship Id="rId1109" Type="http://schemas.openxmlformats.org/officeDocument/2006/relationships/hyperlink" Target="http://www.ensembl.org/homo_sapiens/Gene/Summary?db=core;g=ENSG00000136870" TargetMode="External"/><Relationship Id="rId1456" Type="http://schemas.openxmlformats.org/officeDocument/2006/relationships/hyperlink" Target="http://www.ensembl.org/homo_sapiens/Gene/Summary?db=core;g=ENSG00000038002.10" TargetMode="External"/><Relationship Id="rId1663" Type="http://schemas.openxmlformats.org/officeDocument/2006/relationships/hyperlink" Target="http://www.ensembl.org/homo_sapiens/Gene/Summary?db=core;g=ENSG00000213523" TargetMode="External"/><Relationship Id="rId1870" Type="http://schemas.openxmlformats.org/officeDocument/2006/relationships/hyperlink" Target="http://www.ensembl.org/homo_sapiens/Gene/Summary?db=core;g=ENSG00000171202.8" TargetMode="External"/><Relationship Id="rId2507" Type="http://schemas.openxmlformats.org/officeDocument/2006/relationships/hyperlink" Target="http://www.ensembl.org/homo_sapiens/Gene/Summary?db=core;g=ENSG00000291834" TargetMode="External"/><Relationship Id="rId2714" Type="http://schemas.openxmlformats.org/officeDocument/2006/relationships/hyperlink" Target="http://www.ensembl.org/homo_sapiens/Gene/Summary?db=core;g=ENSG00000205323.10" TargetMode="External"/><Relationship Id="rId2921" Type="http://schemas.openxmlformats.org/officeDocument/2006/relationships/hyperlink" Target="http://www.ensembl.org/homo_sapiens/Gene/Summary?db=core;g=ENSG00000166228" TargetMode="External"/><Relationship Id="rId1316" Type="http://schemas.openxmlformats.org/officeDocument/2006/relationships/hyperlink" Target="http://www.ensembl.org/homo_sapiens/Gene/Summary?db=core;g=ENSG00000106245.12" TargetMode="External"/><Relationship Id="rId1523" Type="http://schemas.openxmlformats.org/officeDocument/2006/relationships/hyperlink" Target="http://www.ensembl.org/homo_sapiens/Gene/Summary?db=core;g=ENSG00000285121" TargetMode="External"/><Relationship Id="rId1730" Type="http://schemas.openxmlformats.org/officeDocument/2006/relationships/hyperlink" Target="http://www.ensembl.org/homo_sapiens/Gene/Summary?db=core;g=ENSG00000198830.14" TargetMode="External"/><Relationship Id="rId22" Type="http://schemas.openxmlformats.org/officeDocument/2006/relationships/hyperlink" Target="http://www.ensembl.org/homo_sapiens/Gene/Summary?db=core;g=ENSG00000277607.4" TargetMode="External"/><Relationship Id="rId3488" Type="http://schemas.openxmlformats.org/officeDocument/2006/relationships/hyperlink" Target="http://www.ensembl.org/homo_sapiens/Gene/Summary?db=core;g=ENSG00000005810.21" TargetMode="External"/><Relationship Id="rId3695" Type="http://schemas.openxmlformats.org/officeDocument/2006/relationships/hyperlink" Target="http://www.ensembl.org/homo_sapiens/Gene/Summary?db=core;g=ENSG00000215183" TargetMode="External"/><Relationship Id="rId2297" Type="http://schemas.openxmlformats.org/officeDocument/2006/relationships/hyperlink" Target="http://www.ensembl.org/homo_sapiens/Gene/Summary?db=core;g=ENSG00000108107" TargetMode="External"/><Relationship Id="rId3348" Type="http://schemas.openxmlformats.org/officeDocument/2006/relationships/hyperlink" Target="http://www.ensembl.org/homo_sapiens/Gene/Summary?db=core;g=ENSG00000105281.14" TargetMode="External"/><Relationship Id="rId3555" Type="http://schemas.openxmlformats.org/officeDocument/2006/relationships/hyperlink" Target="http://www.ensembl.org/homo_sapiens/Gene/Summary?db=core;g=ENSG00000278461" TargetMode="External"/><Relationship Id="rId3762" Type="http://schemas.openxmlformats.org/officeDocument/2006/relationships/hyperlink" Target="http://www.ensembl.org/homo_sapiens/Gene/Summary?db=core;g=ENSG00000196352.19" TargetMode="External"/><Relationship Id="rId269" Type="http://schemas.openxmlformats.org/officeDocument/2006/relationships/hyperlink" Target="http://www.ensembl.org/homo_sapiens/Gene/Summary?db=core;g=ENSG00000144712" TargetMode="External"/><Relationship Id="rId476" Type="http://schemas.openxmlformats.org/officeDocument/2006/relationships/hyperlink" Target="http://www.ensembl.org/homo_sapiens/Gene/Summary?db=core;g=ENSG00000044574.10" TargetMode="External"/><Relationship Id="rId683" Type="http://schemas.openxmlformats.org/officeDocument/2006/relationships/hyperlink" Target="http://www.ensembl.org/homo_sapiens/Gene/Summary?db=core;g=ENSG00000206486" TargetMode="External"/><Relationship Id="rId890" Type="http://schemas.openxmlformats.org/officeDocument/2006/relationships/hyperlink" Target="http://www.ensembl.org/homo_sapiens/Gene/Summary?db=core;g=ENSG00000169016.18" TargetMode="External"/><Relationship Id="rId2157" Type="http://schemas.openxmlformats.org/officeDocument/2006/relationships/hyperlink" Target="http://www.ensembl.org/homo_sapiens/Gene/Summary?db=core;g=ENSG00000131165" TargetMode="External"/><Relationship Id="rId2364" Type="http://schemas.openxmlformats.org/officeDocument/2006/relationships/hyperlink" Target="http://www.ensembl.org/homo_sapiens/Gene/Summary?db=core;g=ENSG00000101146.14" TargetMode="External"/><Relationship Id="rId2571" Type="http://schemas.openxmlformats.org/officeDocument/2006/relationships/hyperlink" Target="http://www.ensembl.org/homo_sapiens/Gene/Summary?db=core;g=ENSG00000277429" TargetMode="External"/><Relationship Id="rId3208" Type="http://schemas.openxmlformats.org/officeDocument/2006/relationships/hyperlink" Target="http://www.ensembl.org/homo_sapiens/Gene/Summary?db=core;g=ENSG00000124733.5" TargetMode="External"/><Relationship Id="rId3415" Type="http://schemas.openxmlformats.org/officeDocument/2006/relationships/hyperlink" Target="http://www.ensembl.org/homo_sapiens/Gene/Summary?db=core;g=ENSG00000079739" TargetMode="External"/><Relationship Id="rId129" Type="http://schemas.openxmlformats.org/officeDocument/2006/relationships/hyperlink" Target="http://www.ensembl.org/homo_sapiens/Gene/Summary?db=core;g=ENSG00000179271" TargetMode="External"/><Relationship Id="rId336" Type="http://schemas.openxmlformats.org/officeDocument/2006/relationships/hyperlink" Target="http://www.ensembl.org/homo_sapiens/Gene/Summary?db=core;g=ENSG00000128245.16" TargetMode="External"/><Relationship Id="rId543" Type="http://schemas.openxmlformats.org/officeDocument/2006/relationships/hyperlink" Target="http://www.ensembl.org/homo_sapiens/Gene/Summary?db=core;g=ENSG00000280441" TargetMode="External"/><Relationship Id="rId1173" Type="http://schemas.openxmlformats.org/officeDocument/2006/relationships/hyperlink" Target="http://www.ensembl.org/homo_sapiens/Gene/Summary?db=core;g=ENSG00000130821" TargetMode="External"/><Relationship Id="rId1380" Type="http://schemas.openxmlformats.org/officeDocument/2006/relationships/hyperlink" Target="http://www.ensembl.org/homo_sapiens/Gene/Summary?db=core;g=ENSG00000099904.17" TargetMode="External"/><Relationship Id="rId2017" Type="http://schemas.openxmlformats.org/officeDocument/2006/relationships/hyperlink" Target="http://www.ensembl.org/homo_sapiens/Gene/Summary?db=core;g=ENSG00000149948" TargetMode="External"/><Relationship Id="rId2224" Type="http://schemas.openxmlformats.org/officeDocument/2006/relationships/hyperlink" Target="http://www.ensembl.org/homo_sapiens/Gene/Summary?db=core;g=ENSG00000120509.13" TargetMode="External"/><Relationship Id="rId3622" Type="http://schemas.openxmlformats.org/officeDocument/2006/relationships/hyperlink" Target="http://www.ensembl.org/homo_sapiens/Gene/Summary?db=core;g=ENSG00000242711.8" TargetMode="External"/><Relationship Id="rId403" Type="http://schemas.openxmlformats.org/officeDocument/2006/relationships/hyperlink" Target="http://www.ensembl.org/homo_sapiens/Gene/Summary?db=core;g=ENSG00000106211" TargetMode="External"/><Relationship Id="rId750" Type="http://schemas.openxmlformats.org/officeDocument/2006/relationships/hyperlink" Target="http://www.ensembl.org/homo_sapiens/Gene/Summary?db=core;g=ENSG00000189337.17" TargetMode="External"/><Relationship Id="rId1033" Type="http://schemas.openxmlformats.org/officeDocument/2006/relationships/hyperlink" Target="http://www.ensembl.org/homo_sapiens/Gene/Summary?db=core;g=ENSG00000148655" TargetMode="External"/><Relationship Id="rId2431" Type="http://schemas.openxmlformats.org/officeDocument/2006/relationships/hyperlink" Target="http://www.ensembl.org/homo_sapiens/Gene/Summary?db=core;g=ENSG00000076513" TargetMode="External"/><Relationship Id="rId4189" Type="http://schemas.openxmlformats.org/officeDocument/2006/relationships/hyperlink" Target="http://www.ensembl.org/homo_sapiens/Gene/Summary?db=core;g=ENSG00000130255" TargetMode="External"/><Relationship Id="rId610" Type="http://schemas.openxmlformats.org/officeDocument/2006/relationships/hyperlink" Target="http://www.ensembl.org/homo_sapiens/Gene/Summary?db=core;g=ENSG00000247516.9" TargetMode="External"/><Relationship Id="rId1240" Type="http://schemas.openxmlformats.org/officeDocument/2006/relationships/hyperlink" Target="http://www.ensembl.org/homo_sapiens/Gene/Summary?db=core;g=ENSG00000116128.12" TargetMode="External"/><Relationship Id="rId4049" Type="http://schemas.openxmlformats.org/officeDocument/2006/relationships/hyperlink" Target="http://www.ensembl.org/homo_sapiens/Gene/Summary?db=core;g=ENSG00000147113" TargetMode="External"/><Relationship Id="rId4396" Type="http://schemas.openxmlformats.org/officeDocument/2006/relationships/hyperlink" Target="http://www.ensembl.org/homo_sapiens/Gene/Summary?db=core;g=ENSG00000101132.12" TargetMode="External"/><Relationship Id="rId1100" Type="http://schemas.openxmlformats.org/officeDocument/2006/relationships/hyperlink" Target="http://www.ensembl.org/homo_sapiens/Gene/Summary?db=core;g=ENSG00000137507.12" TargetMode="External"/><Relationship Id="rId4256" Type="http://schemas.openxmlformats.org/officeDocument/2006/relationships/hyperlink" Target="http://www.ensembl.org/homo_sapiens/Gene/Summary?db=core;g=ENSG00000118579.13" TargetMode="External"/><Relationship Id="rId4463" Type="http://schemas.openxmlformats.org/officeDocument/2006/relationships/hyperlink" Target="http://www.ensembl.org/homo_sapiens/Gene/Summary?db=core;g=ENSG00000065534" TargetMode="External"/><Relationship Id="rId1917" Type="http://schemas.openxmlformats.org/officeDocument/2006/relationships/hyperlink" Target="http://www.ensembl.org/homo_sapiens/Gene/Summary?db=core;g=ENSG00000164904" TargetMode="External"/><Relationship Id="rId3065" Type="http://schemas.openxmlformats.org/officeDocument/2006/relationships/hyperlink" Target="http://www.ensembl.org/homo_sapiens/Gene/Summary?db=core;g=ENSG00000147133" TargetMode="External"/><Relationship Id="rId3272" Type="http://schemas.openxmlformats.org/officeDocument/2006/relationships/hyperlink" Target="http://www.ensembl.org/homo_sapiens/Gene/Summary?db=core;g=ENSG00000116095.12" TargetMode="External"/><Relationship Id="rId4116" Type="http://schemas.openxmlformats.org/officeDocument/2006/relationships/hyperlink" Target="http://www.ensembl.org/homo_sapiens/Gene/Summary?db=core;g=ENSG00000138246.17" TargetMode="External"/><Relationship Id="rId4323" Type="http://schemas.openxmlformats.org/officeDocument/2006/relationships/hyperlink" Target="http://www.ensembl.org/homo_sapiens/Gene/Summary?db=core;g=ENSG00000110700" TargetMode="External"/><Relationship Id="rId193" Type="http://schemas.openxmlformats.org/officeDocument/2006/relationships/hyperlink" Target="http://www.ensembl.org/homo_sapiens/Gene/Summary?db=core;g=ENSG00000163781" TargetMode="External"/><Relationship Id="rId2081" Type="http://schemas.openxmlformats.org/officeDocument/2006/relationships/hyperlink" Target="http://www.ensembl.org/homo_sapiens/Gene/Summary?db=core;g=ENSG00000141367" TargetMode="External"/><Relationship Id="rId3132" Type="http://schemas.openxmlformats.org/officeDocument/2006/relationships/hyperlink" Target="http://www.ensembl.org/homo_sapiens/Gene/Summary?db=core;g=ENSG00000136044.13" TargetMode="External"/><Relationship Id="rId260" Type="http://schemas.openxmlformats.org/officeDocument/2006/relationships/hyperlink" Target="http://www.ensembl.org/homo_sapiens/Gene/Summary?db=core;g=ENSG00000145715.16" TargetMode="External"/><Relationship Id="rId120" Type="http://schemas.openxmlformats.org/officeDocument/2006/relationships/hyperlink" Target="http://www.ensembl.org/homo_sapiens/Gene/Summary?db=core;g=ENSG00000184494.8" TargetMode="External"/><Relationship Id="rId2898" Type="http://schemas.openxmlformats.org/officeDocument/2006/relationships/hyperlink" Target="http://www.ensembl.org/homo_sapiens/Gene/Summary?db=core;g=ENSG00000167770.14" TargetMode="External"/><Relationship Id="rId3949" Type="http://schemas.openxmlformats.org/officeDocument/2006/relationships/hyperlink" Target="http://www.ensembl.org/homo_sapiens/Gene/Summary?db=core;g=ENSG00000165949" TargetMode="External"/><Relationship Id="rId2758" Type="http://schemas.openxmlformats.org/officeDocument/2006/relationships/hyperlink" Target="http://www.ensembl.org/homo_sapiens/Gene/Summary?db=core;g=ENSG00000196372.14" TargetMode="External"/><Relationship Id="rId2965" Type="http://schemas.openxmlformats.org/officeDocument/2006/relationships/hyperlink" Target="http://www.ensembl.org/homo_sapiens/Gene/Summary?db=core;g=ENSG00000164050" TargetMode="External"/><Relationship Id="rId3809" Type="http://schemas.openxmlformats.org/officeDocument/2006/relationships/hyperlink" Target="http://www.ensembl.org/homo_sapiens/Gene/Summary?db=core;g=ENSG00000183513" TargetMode="External"/><Relationship Id="rId937" Type="http://schemas.openxmlformats.org/officeDocument/2006/relationships/hyperlink" Target="http://www.ensembl.org/homo_sapiens/Gene/Summary?db=core;g=ENSG00000164221" TargetMode="External"/><Relationship Id="rId1567" Type="http://schemas.openxmlformats.org/officeDocument/2006/relationships/hyperlink" Target="http://www.ensembl.org/homo_sapiens/Gene/Summary?db=core;g=ENSG00000269335" TargetMode="External"/><Relationship Id="rId1774" Type="http://schemas.openxmlformats.org/officeDocument/2006/relationships/hyperlink" Target="http://www.ensembl.org/homo_sapiens/Gene/Summary?db=core;g=ENSG00000189159.17" TargetMode="External"/><Relationship Id="rId1981" Type="http://schemas.openxmlformats.org/officeDocument/2006/relationships/hyperlink" Target="http://www.ensembl.org/homo_sapiens/Gene/Summary?db=core;g=ENSG00000157600" TargetMode="External"/><Relationship Id="rId2618" Type="http://schemas.openxmlformats.org/officeDocument/2006/relationships/hyperlink" Target="http://www.ensembl.org/homo_sapiens/Gene/Summary?db=core;g=ENSG00000261740.7" TargetMode="External"/><Relationship Id="rId2825" Type="http://schemas.openxmlformats.org/officeDocument/2006/relationships/hyperlink" Target="http://www.ensembl.org/homo_sapiens/Gene/Summary?db=core;g=ENSG00000176386" TargetMode="External"/><Relationship Id="rId4180" Type="http://schemas.openxmlformats.org/officeDocument/2006/relationships/hyperlink" Target="http://www.ensembl.org/homo_sapiens/Gene/Summary?db=core;g=ENSG00000131174.8" TargetMode="External"/><Relationship Id="rId66" Type="http://schemas.openxmlformats.org/officeDocument/2006/relationships/hyperlink" Target="http://www.ensembl.org/homo_sapiens/Gene/Summary?db=core;g=ENSG00000224699.13" TargetMode="External"/><Relationship Id="rId1427" Type="http://schemas.openxmlformats.org/officeDocument/2006/relationships/hyperlink" Target="http://www.ensembl.org/homo_sapiens/Gene/Summary?db=core;g=ENSG00000065029" TargetMode="External"/><Relationship Id="rId1634" Type="http://schemas.openxmlformats.org/officeDocument/2006/relationships/hyperlink" Target="http://www.ensembl.org/homo_sapiens/Gene/Summary?db=core;g=ENSG00000228474.7" TargetMode="External"/><Relationship Id="rId1841" Type="http://schemas.openxmlformats.org/officeDocument/2006/relationships/hyperlink" Target="http://www.ensembl.org/homo_sapiens/Gene/Summary?db=core;g=ENSG00000175110" TargetMode="External"/><Relationship Id="rId4040" Type="http://schemas.openxmlformats.org/officeDocument/2006/relationships/hyperlink" Target="http://www.ensembl.org/homo_sapiens/Gene/Summary?db=core;g=ENSG00000148671.16" TargetMode="External"/><Relationship Id="rId3599" Type="http://schemas.openxmlformats.org/officeDocument/2006/relationships/hyperlink" Target="http://www.ensembl.org/homo_sapiens/Gene/Summary?db=core;g=ENSG00000262902" TargetMode="External"/><Relationship Id="rId1701" Type="http://schemas.openxmlformats.org/officeDocument/2006/relationships/hyperlink" Target="http://www.ensembl.org/homo_sapiens/Gene/Summary?db=core;g=ENSG00000201793" TargetMode="External"/><Relationship Id="rId3459" Type="http://schemas.openxmlformats.org/officeDocument/2006/relationships/hyperlink" Target="http://www.ensembl.org/homo_sapiens/Gene/Summary?db=core;g=ENSG00000065057" TargetMode="External"/><Relationship Id="rId3666" Type="http://schemas.openxmlformats.org/officeDocument/2006/relationships/hyperlink" Target="http://www.ensembl.org/homo_sapiens/Gene/Summary?db=core;g=ENSG00000228875.8" TargetMode="External"/><Relationship Id="rId587" Type="http://schemas.openxmlformats.org/officeDocument/2006/relationships/hyperlink" Target="http://www.ensembl.org/homo_sapiens/Gene/Summary?db=core;g=ENSG00000262074" TargetMode="External"/><Relationship Id="rId2268" Type="http://schemas.openxmlformats.org/officeDocument/2006/relationships/hyperlink" Target="http://www.ensembl.org/homo_sapiens/Gene/Summary?db=core;g=ENSG00000112576.13" TargetMode="External"/><Relationship Id="rId3319" Type="http://schemas.openxmlformats.org/officeDocument/2006/relationships/hyperlink" Target="http://www.ensembl.org/homo_sapiens/Gene/Summary?db=core;g=ENSG00000108622" TargetMode="External"/><Relationship Id="rId3873" Type="http://schemas.openxmlformats.org/officeDocument/2006/relationships/hyperlink" Target="http://www.ensembl.org/homo_sapiens/Gene/Summary?db=core;g=ENSG00000173113" TargetMode="External"/><Relationship Id="rId447" Type="http://schemas.openxmlformats.org/officeDocument/2006/relationships/hyperlink" Target="http://www.ensembl.org/homo_sapiens/Gene/Summary?db=core;g=ENSG00000080189" TargetMode="External"/><Relationship Id="rId794" Type="http://schemas.openxmlformats.org/officeDocument/2006/relationships/hyperlink" Target="http://www.ensembl.org/homo_sapiens/Gene/Summary?db=core;g=ENSG00000183250.14" TargetMode="External"/><Relationship Id="rId1077" Type="http://schemas.openxmlformats.org/officeDocument/2006/relationships/hyperlink" Target="http://www.ensembl.org/homo_sapiens/Gene/Summary?db=core;g=ENSG00000141985" TargetMode="External"/><Relationship Id="rId2128" Type="http://schemas.openxmlformats.org/officeDocument/2006/relationships/hyperlink" Target="http://www.ensembl.org/homo_sapiens/Gene/Summary?db=core;g=ENSG00000136522.15" TargetMode="External"/><Relationship Id="rId2475" Type="http://schemas.openxmlformats.org/officeDocument/2006/relationships/hyperlink" Target="http://www.ensembl.org/homo_sapiens/Gene/Summary?db=core;g=ENSG00000024048" TargetMode="External"/><Relationship Id="rId2682" Type="http://schemas.openxmlformats.org/officeDocument/2006/relationships/hyperlink" Target="http://www.ensembl.org/homo_sapiens/Gene/Summary?db=core;g=ENSG00000221164.1" TargetMode="External"/><Relationship Id="rId3526" Type="http://schemas.openxmlformats.org/officeDocument/2006/relationships/hyperlink" Target="http://www.ensembl.org/homo_sapiens/Gene/Summary?db=core;g=ENSG00000288485.1" TargetMode="External"/><Relationship Id="rId3733" Type="http://schemas.openxmlformats.org/officeDocument/2006/relationships/hyperlink" Target="http://www.ensembl.org/homo_sapiens/Gene/Summary?db=core;g=ENSG00000198363" TargetMode="External"/><Relationship Id="rId3940" Type="http://schemas.openxmlformats.org/officeDocument/2006/relationships/hyperlink" Target="http://www.ensembl.org/homo_sapiens/Gene/Summary?db=core;g=ENSG00000166788.11" TargetMode="External"/><Relationship Id="rId654" Type="http://schemas.openxmlformats.org/officeDocument/2006/relationships/hyperlink" Target="http://www.ensembl.org/homo_sapiens/Gene/Summary?db=core;g=ENSG00000234444.10" TargetMode="External"/><Relationship Id="rId861" Type="http://schemas.openxmlformats.org/officeDocument/2006/relationships/hyperlink" Target="http://www.ensembl.org/homo_sapiens/Gene/Summary?db=core;g=ENSG00000171388" TargetMode="External"/><Relationship Id="rId1284" Type="http://schemas.openxmlformats.org/officeDocument/2006/relationships/hyperlink" Target="http://www.ensembl.org/homo_sapiens/Gene/Summary?db=core;g=ENSG00000111321.12" TargetMode="External"/><Relationship Id="rId1491" Type="http://schemas.openxmlformats.org/officeDocument/2006/relationships/hyperlink" Target="http://www.ensembl.org/homo_sapiens/Gene/Summary?db=core;g=ENSG00000004399" TargetMode="External"/><Relationship Id="rId2335" Type="http://schemas.openxmlformats.org/officeDocument/2006/relationships/hyperlink" Target="http://www.ensembl.org/homo_sapiens/Gene/Summary?db=core;g=ENSG00000104218" TargetMode="External"/><Relationship Id="rId2542" Type="http://schemas.openxmlformats.org/officeDocument/2006/relationships/hyperlink" Target="http://www.ensembl.org/homo_sapiens/Gene/Summary?db=core;g=ENSG00000285166.1" TargetMode="External"/><Relationship Id="rId3800" Type="http://schemas.openxmlformats.org/officeDocument/2006/relationships/hyperlink" Target="http://www.ensembl.org/homo_sapiens/Gene/Summary?db=core;g=ENSG00000185088.15" TargetMode="External"/><Relationship Id="rId307" Type="http://schemas.openxmlformats.org/officeDocument/2006/relationships/hyperlink" Target="http://www.ensembl.org/homo_sapiens/Gene/Summary?db=core;g=ENSG00000136231" TargetMode="External"/><Relationship Id="rId514" Type="http://schemas.openxmlformats.org/officeDocument/2006/relationships/hyperlink" Target="http://www.ensembl.org/homo_sapiens/Gene/Summary?db=core;g=ENSG00000291237.2" TargetMode="External"/><Relationship Id="rId721" Type="http://schemas.openxmlformats.org/officeDocument/2006/relationships/hyperlink" Target="http://www.ensembl.org/homo_sapiens/Gene/Summary?db=core;g=ENSG00000198546" TargetMode="External"/><Relationship Id="rId1144" Type="http://schemas.openxmlformats.org/officeDocument/2006/relationships/hyperlink" Target="http://www.ensembl.org/homo_sapiens/Gene/Summary?db=core;g=ENSG00000133943.22" TargetMode="External"/><Relationship Id="rId1351" Type="http://schemas.openxmlformats.org/officeDocument/2006/relationships/hyperlink" Target="http://www.ensembl.org/homo_sapiens/Gene/Summary?db=core;g=ENSG00000103018" TargetMode="External"/><Relationship Id="rId2402" Type="http://schemas.openxmlformats.org/officeDocument/2006/relationships/hyperlink" Target="http://www.ensembl.org/homo_sapiens/Gene/Summary?db=core;g=ENSG00000088826.19" TargetMode="External"/><Relationship Id="rId1004" Type="http://schemas.openxmlformats.org/officeDocument/2006/relationships/hyperlink" Target="http://www.ensembl.org/homo_sapiens/Gene/Summary?db=core;g=ENSG00000155363.20" TargetMode="External"/><Relationship Id="rId1211" Type="http://schemas.openxmlformats.org/officeDocument/2006/relationships/hyperlink" Target="http://www.ensembl.org/homo_sapiens/Gene/Summary?db=core;g=ENSG00000120662" TargetMode="External"/><Relationship Id="rId4367" Type="http://schemas.openxmlformats.org/officeDocument/2006/relationships/hyperlink" Target="http://www.ensembl.org/homo_sapiens/Gene/Summary?db=core;g=ENSG00000105364" TargetMode="External"/><Relationship Id="rId3176" Type="http://schemas.openxmlformats.org/officeDocument/2006/relationships/hyperlink" Target="http://www.ensembl.org/homo_sapiens/Gene/Summary?db=core;g=ENSG00000130175.11" TargetMode="External"/><Relationship Id="rId3383" Type="http://schemas.openxmlformats.org/officeDocument/2006/relationships/hyperlink" Target="http://www.ensembl.org/homo_sapiens/Gene/Summary?db=core;g=ENSG00000096063" TargetMode="External"/><Relationship Id="rId3590" Type="http://schemas.openxmlformats.org/officeDocument/2006/relationships/hyperlink" Target="http://www.ensembl.org/homo_sapiens/Gene/Summary?db=core;g=ENSG00000267583.6" TargetMode="External"/><Relationship Id="rId4227" Type="http://schemas.openxmlformats.org/officeDocument/2006/relationships/hyperlink" Target="http://www.ensembl.org/homo_sapiens/Gene/Summary?db=core;g=ENSG00000124614" TargetMode="External"/><Relationship Id="rId4434" Type="http://schemas.openxmlformats.org/officeDocument/2006/relationships/hyperlink" Target="http://www.ensembl.org/homo_sapiens/Gene/Summary?db=core;g=ENSG00000084234.19" TargetMode="External"/><Relationship Id="rId2192" Type="http://schemas.openxmlformats.org/officeDocument/2006/relationships/hyperlink" Target="http://www.ensembl.org/homo_sapiens/Gene/Summary?db=core;g=ENSG00000125744.13" TargetMode="External"/><Relationship Id="rId3036" Type="http://schemas.openxmlformats.org/officeDocument/2006/relationships/hyperlink" Target="http://www.ensembl.org/homo_sapiens/Gene/Summary?db=core;g=ENSG00000153187.22" TargetMode="External"/><Relationship Id="rId3243" Type="http://schemas.openxmlformats.org/officeDocument/2006/relationships/hyperlink" Target="http://www.ensembl.org/homo_sapiens/Gene/Summary?db=core;g=ENSG00000120333" TargetMode="External"/><Relationship Id="rId164" Type="http://schemas.openxmlformats.org/officeDocument/2006/relationships/hyperlink" Target="http://www.ensembl.org/homo_sapiens/Gene/Summary?db=core;g=ENSG00000170275.16" TargetMode="External"/><Relationship Id="rId371" Type="http://schemas.openxmlformats.org/officeDocument/2006/relationships/hyperlink" Target="http://www.ensembl.org/homo_sapiens/Gene/Summary?db=core;g=ENSG00000116209" TargetMode="External"/><Relationship Id="rId2052" Type="http://schemas.openxmlformats.org/officeDocument/2006/relationships/hyperlink" Target="http://www.ensembl.org/homo_sapiens/Gene/Summary?db=core;g=ENSG00000144785.8" TargetMode="External"/><Relationship Id="rId3450" Type="http://schemas.openxmlformats.org/officeDocument/2006/relationships/hyperlink" Target="http://www.ensembl.org/homo_sapiens/Gene/Summary?db=core;g=ENSG00000069966.19" TargetMode="External"/><Relationship Id="rId3103" Type="http://schemas.openxmlformats.org/officeDocument/2006/relationships/hyperlink" Target="http://www.ensembl.org/homo_sapiens/Gene/Summary?db=core;g=ENSG00000138621" TargetMode="External"/><Relationship Id="rId3310" Type="http://schemas.openxmlformats.org/officeDocument/2006/relationships/hyperlink" Target="http://www.ensembl.org/homo_sapiens/Gene/Summary?db=core;g=ENSG00000110931.20" TargetMode="External"/><Relationship Id="rId231" Type="http://schemas.openxmlformats.org/officeDocument/2006/relationships/hyperlink" Target="http://www.ensembl.org/homo_sapiens/Gene/Summary?db=core;g=ENSG00000157557" TargetMode="External"/><Relationship Id="rId2869" Type="http://schemas.openxmlformats.org/officeDocument/2006/relationships/hyperlink" Target="http://www.ensembl.org/homo_sapiens/Gene/Summary?db=core;g=ENSG00000169976" TargetMode="External"/><Relationship Id="rId1678" Type="http://schemas.openxmlformats.org/officeDocument/2006/relationships/hyperlink" Target="http://www.ensembl.org/homo_sapiens/Gene/Summary?db=core;g=ENSG00000206573.12" TargetMode="External"/><Relationship Id="rId1885" Type="http://schemas.openxmlformats.org/officeDocument/2006/relationships/hyperlink" Target="http://www.ensembl.org/homo_sapiens/Gene/Summary?db=core;g=ENSG00000169020" TargetMode="External"/><Relationship Id="rId2729" Type="http://schemas.openxmlformats.org/officeDocument/2006/relationships/hyperlink" Target="http://www.ensembl.org/homo_sapiens/Gene/Summary?db=core;g=ENSG00000199352" TargetMode="External"/><Relationship Id="rId2936" Type="http://schemas.openxmlformats.org/officeDocument/2006/relationships/hyperlink" Target="http://www.ensembl.org/homo_sapiens/Gene/Summary?db=core;g=ENSG00000165526.10" TargetMode="External"/><Relationship Id="rId4084" Type="http://schemas.openxmlformats.org/officeDocument/2006/relationships/hyperlink" Target="http://www.ensembl.org/homo_sapiens/Gene/Summary?db=core;g=ENSG00000142676.15" TargetMode="External"/><Relationship Id="rId4291" Type="http://schemas.openxmlformats.org/officeDocument/2006/relationships/hyperlink" Target="http://www.ensembl.org/homo_sapiens/Gene/Summary?db=core;g=ENSG00000114942" TargetMode="External"/><Relationship Id="rId908" Type="http://schemas.openxmlformats.org/officeDocument/2006/relationships/hyperlink" Target="http://www.ensembl.org/homo_sapiens/Gene/Summary?db=core;g=ENSG00000167779.10" TargetMode="External"/><Relationship Id="rId1538" Type="http://schemas.openxmlformats.org/officeDocument/2006/relationships/hyperlink" Target="http://www.ensembl.org/homo_sapiens/Gene/Summary?db=core;g=ENSG00000278259.6" TargetMode="External"/><Relationship Id="rId4151" Type="http://schemas.openxmlformats.org/officeDocument/2006/relationships/hyperlink" Target="http://www.ensembl.org/homo_sapiens/Gene/Summary?db=core;g=ENSG00000134321" TargetMode="External"/><Relationship Id="rId1745" Type="http://schemas.openxmlformats.org/officeDocument/2006/relationships/hyperlink" Target="http://www.ensembl.org/homo_sapiens/Gene/Summary?db=core;g=ENSG00000198464" TargetMode="External"/><Relationship Id="rId1952" Type="http://schemas.openxmlformats.org/officeDocument/2006/relationships/hyperlink" Target="http://www.ensembl.org/homo_sapiens/Gene/Summary?db=core;g=ENSG00000163162.10" TargetMode="External"/><Relationship Id="rId4011" Type="http://schemas.openxmlformats.org/officeDocument/2006/relationships/hyperlink" Target="http://www.ensembl.org/homo_sapiens/Gene/Summary?db=core;g=ENSG00000156136" TargetMode="External"/><Relationship Id="rId37" Type="http://schemas.openxmlformats.org/officeDocument/2006/relationships/hyperlink" Target="http://www.ensembl.org/homo_sapiens/Gene/Summary?db=core;g=ENSG00000266074" TargetMode="External"/><Relationship Id="rId1605" Type="http://schemas.openxmlformats.org/officeDocument/2006/relationships/hyperlink" Target="http://www.ensembl.org/homo_sapiens/Gene/Summary?db=core;g=ENSG00000243960" TargetMode="External"/><Relationship Id="rId1812" Type="http://schemas.openxmlformats.org/officeDocument/2006/relationships/hyperlink" Target="http://www.ensembl.org/homo_sapiens/Gene/Summary?db=core;g=ENSG00000183336.10" TargetMode="External"/><Relationship Id="rId3777" Type="http://schemas.openxmlformats.org/officeDocument/2006/relationships/hyperlink" Target="http://www.ensembl.org/homo_sapiens/Gene/Summary?db=core;g=ENSG00000188846" TargetMode="External"/><Relationship Id="rId3984" Type="http://schemas.openxmlformats.org/officeDocument/2006/relationships/hyperlink" Target="http://www.ensembl.org/homo_sapiens/Gene/Summary?db=core;g=ENSG00000161970.16" TargetMode="External"/><Relationship Id="rId698" Type="http://schemas.openxmlformats.org/officeDocument/2006/relationships/hyperlink" Target="http://www.ensembl.org/homo_sapiens/Gene/Summary?db=core;g=ENSG00000204149.16" TargetMode="External"/><Relationship Id="rId2379" Type="http://schemas.openxmlformats.org/officeDocument/2006/relationships/hyperlink" Target="http://www.ensembl.org/homo_sapiens/Gene/Summary?db=core;g=ENSG00000100083" TargetMode="External"/><Relationship Id="rId2586" Type="http://schemas.openxmlformats.org/officeDocument/2006/relationships/hyperlink" Target="http://www.ensembl.org/homo_sapiens/Gene/Summary?db=core;g=ENSG00000276220.1" TargetMode="External"/><Relationship Id="rId2793" Type="http://schemas.openxmlformats.org/officeDocument/2006/relationships/hyperlink" Target="http://www.ensembl.org/homo_sapiens/Gene/Summary?db=core;g=ENSG00000182809" TargetMode="External"/><Relationship Id="rId3637" Type="http://schemas.openxmlformats.org/officeDocument/2006/relationships/hyperlink" Target="http://www.ensembl.org/homo_sapiens/Gene/Summary?db=core;g=ENSG00000239672" TargetMode="External"/><Relationship Id="rId3844" Type="http://schemas.openxmlformats.org/officeDocument/2006/relationships/hyperlink" Target="http://www.ensembl.org/homo_sapiens/Gene/Summary?db=core;g=ENSG00000178980.16" TargetMode="External"/><Relationship Id="rId558" Type="http://schemas.openxmlformats.org/officeDocument/2006/relationships/hyperlink" Target="http://www.ensembl.org/homo_sapiens/Gene/Summary?db=core;g=ENSG00000276230.4" TargetMode="External"/><Relationship Id="rId765" Type="http://schemas.openxmlformats.org/officeDocument/2006/relationships/hyperlink" Target="http://www.ensembl.org/homo_sapiens/Gene/Summary?db=core;g=ENSG00000186792" TargetMode="External"/><Relationship Id="rId972" Type="http://schemas.openxmlformats.org/officeDocument/2006/relationships/hyperlink" Target="http://www.ensembl.org/homo_sapiens/Gene/Summary?db=core;g=ENSG00000161281.11" TargetMode="External"/><Relationship Id="rId1188" Type="http://schemas.openxmlformats.org/officeDocument/2006/relationships/hyperlink" Target="http://www.ensembl.org/homo_sapiens/Gene/Summary?db=core;g=ENSG00000125901.7" TargetMode="External"/><Relationship Id="rId1395" Type="http://schemas.openxmlformats.org/officeDocument/2006/relationships/hyperlink" Target="http://www.ensembl.org/homo_sapiens/Gene/Summary?db=core;g=ENSG00000082898" TargetMode="External"/><Relationship Id="rId2239" Type="http://schemas.openxmlformats.org/officeDocument/2006/relationships/hyperlink" Target="http://www.ensembl.org/homo_sapiens/Gene/Summary?db=core;g=ENSG00000117519" TargetMode="External"/><Relationship Id="rId2446" Type="http://schemas.openxmlformats.org/officeDocument/2006/relationships/hyperlink" Target="http://www.ensembl.org/homo_sapiens/Gene/Summary?db=core;g=ENSG00000070540.14" TargetMode="External"/><Relationship Id="rId2653" Type="http://schemas.openxmlformats.org/officeDocument/2006/relationships/hyperlink" Target="http://www.ensembl.org/homo_sapiens/Gene/Summary?db=core;g=ENSG00000233461" TargetMode="External"/><Relationship Id="rId2860" Type="http://schemas.openxmlformats.org/officeDocument/2006/relationships/hyperlink" Target="http://www.ensembl.org/homo_sapiens/Gene/Summary?db=core;g=ENSG00000171867.19" TargetMode="External"/><Relationship Id="rId3704" Type="http://schemas.openxmlformats.org/officeDocument/2006/relationships/hyperlink" Target="http://www.ensembl.org/homo_sapiens/Gene/Summary?db=core;g=ENSG00000205542.12" TargetMode="External"/><Relationship Id="rId418" Type="http://schemas.openxmlformats.org/officeDocument/2006/relationships/hyperlink" Target="http://www.ensembl.org/homo_sapiens/Gene/Summary?db=core;g=ENSG00000103187.8" TargetMode="External"/><Relationship Id="rId625" Type="http://schemas.openxmlformats.org/officeDocument/2006/relationships/hyperlink" Target="http://www.ensembl.org/homo_sapiens/Gene/Summary?db=core;g=ENSG00000240508" TargetMode="External"/><Relationship Id="rId832" Type="http://schemas.openxmlformats.org/officeDocument/2006/relationships/hyperlink" Target="http://www.ensembl.org/homo_sapiens/Gene/Summary?db=core;g=ENSG00000173918.16" TargetMode="External"/><Relationship Id="rId1048" Type="http://schemas.openxmlformats.org/officeDocument/2006/relationships/hyperlink" Target="http://www.ensembl.org/homo_sapiens/Gene/Summary?db=core;g=ENSG00000146278.11" TargetMode="External"/><Relationship Id="rId1255" Type="http://schemas.openxmlformats.org/officeDocument/2006/relationships/hyperlink" Target="http://www.ensembl.org/homo_sapiens/Gene/Summary?db=core;g=ENSG00000113761" TargetMode="External"/><Relationship Id="rId1462" Type="http://schemas.openxmlformats.org/officeDocument/2006/relationships/hyperlink" Target="http://www.ensembl.org/homo_sapiens/Gene/Summary?db=core;g=ENSG00000029364.13" TargetMode="External"/><Relationship Id="rId2306" Type="http://schemas.openxmlformats.org/officeDocument/2006/relationships/hyperlink" Target="http://www.ensembl.org/homo_sapiens/Gene/Summary?db=core;g=ENSG00000107485.19" TargetMode="External"/><Relationship Id="rId2513" Type="http://schemas.openxmlformats.org/officeDocument/2006/relationships/hyperlink" Target="http://www.ensembl.org/homo_sapiens/Gene/Summary?db=core;g=ENSG00000288920" TargetMode="External"/><Relationship Id="rId3911" Type="http://schemas.openxmlformats.org/officeDocument/2006/relationships/hyperlink" Target="http://www.ensembl.org/homo_sapiens/Gene/Summary?db=core;g=ENSG00000168297" TargetMode="External"/><Relationship Id="rId1115" Type="http://schemas.openxmlformats.org/officeDocument/2006/relationships/hyperlink" Target="http://www.ensembl.org/homo_sapiens/Gene/Summary?db=core;g=ENSG00000136448" TargetMode="External"/><Relationship Id="rId1322" Type="http://schemas.openxmlformats.org/officeDocument/2006/relationships/hyperlink" Target="http://www.ensembl.org/homo_sapiens/Gene/Summary?db=core;g=ENSG00000105894.14" TargetMode="External"/><Relationship Id="rId2720" Type="http://schemas.openxmlformats.org/officeDocument/2006/relationships/hyperlink" Target="http://www.ensembl.org/homo_sapiens/Gene/Summary?db=core;g=ENSG00000204560.11" TargetMode="External"/><Relationship Id="rId4478" Type="http://schemas.openxmlformats.org/officeDocument/2006/relationships/hyperlink" Target="http://www.ensembl.org/homo_sapiens/Gene/Summary?db=core;g=ENSG00000037241.8" TargetMode="External"/><Relationship Id="rId3287" Type="http://schemas.openxmlformats.org/officeDocument/2006/relationships/hyperlink" Target="http://www.ensembl.org/homo_sapiens/Gene/Summary?db=core;g=ENSG00000115233" TargetMode="External"/><Relationship Id="rId4338" Type="http://schemas.openxmlformats.org/officeDocument/2006/relationships/hyperlink" Target="http://www.ensembl.org/homo_sapiens/Gene/Summary?db=core;g=ENSG00000108826.17" TargetMode="External"/><Relationship Id="rId2096" Type="http://schemas.openxmlformats.org/officeDocument/2006/relationships/hyperlink" Target="http://www.ensembl.org/homo_sapiens/Gene/Summary?db=core;g=ENSG00000139921.14" TargetMode="External"/><Relationship Id="rId3494" Type="http://schemas.openxmlformats.org/officeDocument/2006/relationships/hyperlink" Target="http://www.ensembl.org/homo_sapiens/Gene/Summary?db=core;g=ENSG00000001460.19" TargetMode="External"/><Relationship Id="rId3147" Type="http://schemas.openxmlformats.org/officeDocument/2006/relationships/hyperlink" Target="http://www.ensembl.org/homo_sapiens/Gene/Summary?db=core;g=ENSG00000133872" TargetMode="External"/><Relationship Id="rId3354" Type="http://schemas.openxmlformats.org/officeDocument/2006/relationships/hyperlink" Target="http://www.ensembl.org/homo_sapiens/Gene/Summary?db=core;g=ENSG00000103495.15" TargetMode="External"/><Relationship Id="rId3561" Type="http://schemas.openxmlformats.org/officeDocument/2006/relationships/hyperlink" Target="http://www.ensembl.org/homo_sapiens/Gene/Summary?db=core;g=ENSG00000278229" TargetMode="External"/><Relationship Id="rId4405" Type="http://schemas.openxmlformats.org/officeDocument/2006/relationships/hyperlink" Target="http://www.ensembl.org/homo_sapiens/Gene/Summary?db=core;g=ENSG00000100300" TargetMode="External"/><Relationship Id="rId275" Type="http://schemas.openxmlformats.org/officeDocument/2006/relationships/hyperlink" Target="http://www.ensembl.org/homo_sapiens/Gene/Summary?db=core;g=ENSG00000143179" TargetMode="External"/><Relationship Id="rId482" Type="http://schemas.openxmlformats.org/officeDocument/2006/relationships/hyperlink" Target="http://www.ensembl.org/homo_sapiens/Gene/Summary?db=core;g=ENSG00000012232.11" TargetMode="External"/><Relationship Id="rId2163" Type="http://schemas.openxmlformats.org/officeDocument/2006/relationships/hyperlink" Target="http://www.ensembl.org/homo_sapiens/Gene/Summary?db=core;g=ENSG00000129187" TargetMode="External"/><Relationship Id="rId2370" Type="http://schemas.openxmlformats.org/officeDocument/2006/relationships/hyperlink" Target="http://www.ensembl.org/homo_sapiens/Gene/Summary?db=core;g=ENSG00000100461.19" TargetMode="External"/><Relationship Id="rId3007" Type="http://schemas.openxmlformats.org/officeDocument/2006/relationships/hyperlink" Target="http://www.ensembl.org/homo_sapiens/Gene/Summary?db=core;g=ENSG00000157184" TargetMode="External"/><Relationship Id="rId3214" Type="http://schemas.openxmlformats.org/officeDocument/2006/relationships/hyperlink" Target="http://www.ensembl.org/homo_sapiens/Gene/Summary?db=core;g=ENSG00000124422.13" TargetMode="External"/><Relationship Id="rId3421" Type="http://schemas.openxmlformats.org/officeDocument/2006/relationships/hyperlink" Target="http://www.ensembl.org/homo_sapiens/Gene/Summary?db=core;g=ENSG00000078674" TargetMode="External"/><Relationship Id="rId135" Type="http://schemas.openxmlformats.org/officeDocument/2006/relationships/hyperlink" Target="http://www.ensembl.org/homo_sapiens/Gene/Summary?db=core;g=ENSG00000176248" TargetMode="External"/><Relationship Id="rId342" Type="http://schemas.openxmlformats.org/officeDocument/2006/relationships/hyperlink" Target="http://www.ensembl.org/homo_sapiens/Gene/Summary?db=core;g=ENSG00000126460.12" TargetMode="External"/><Relationship Id="rId2023" Type="http://schemas.openxmlformats.org/officeDocument/2006/relationships/hyperlink" Target="http://www.ensembl.org/homo_sapiens/Gene/Summary?db=core;g=ENSG00000148356" TargetMode="External"/><Relationship Id="rId2230" Type="http://schemas.openxmlformats.org/officeDocument/2006/relationships/hyperlink" Target="http://www.ensembl.org/homo_sapiens/Gene/Summary?db=core;g=ENSG00000119682.19" TargetMode="External"/><Relationship Id="rId202" Type="http://schemas.openxmlformats.org/officeDocument/2006/relationships/hyperlink" Target="http://www.ensembl.org/homo_sapiens/Gene/Summary?db=core;g=ENSG00000163349.23" TargetMode="External"/><Relationship Id="rId4195" Type="http://schemas.openxmlformats.org/officeDocument/2006/relationships/hyperlink" Target="http://www.ensembl.org/homo_sapiens/Gene/Summary?db=core;g=ENSG00000129538" TargetMode="External"/><Relationship Id="rId1789" Type="http://schemas.openxmlformats.org/officeDocument/2006/relationships/hyperlink" Target="http://www.ensembl.org/homo_sapiens/Gene/Summary?db=core;g=ENSG00000187118" TargetMode="External"/><Relationship Id="rId1996" Type="http://schemas.openxmlformats.org/officeDocument/2006/relationships/hyperlink" Target="http://www.ensembl.org/homo_sapiens/Gene/Summary?db=core;g=ENSG00000154839.11" TargetMode="External"/><Relationship Id="rId4055" Type="http://schemas.openxmlformats.org/officeDocument/2006/relationships/hyperlink" Target="http://www.ensembl.org/homo_sapiens/Gene/Summary?db=core;g=ENSG00000145912" TargetMode="External"/><Relationship Id="rId4262" Type="http://schemas.openxmlformats.org/officeDocument/2006/relationships/hyperlink" Target="http://www.ensembl.org/homo_sapiens/Gene/Summary?db=core;g=ENSG00000118292.10" TargetMode="External"/><Relationship Id="rId1649" Type="http://schemas.openxmlformats.org/officeDocument/2006/relationships/hyperlink" Target="http://www.ensembl.org/homo_sapiens/Gene/Summary?db=core;g=ENSG00000220205" TargetMode="External"/><Relationship Id="rId1856" Type="http://schemas.openxmlformats.org/officeDocument/2006/relationships/hyperlink" Target="http://www.ensembl.org/homo_sapiens/Gene/Summary?db=core;g=ENSG00000173867.10" TargetMode="External"/><Relationship Id="rId2907" Type="http://schemas.openxmlformats.org/officeDocument/2006/relationships/hyperlink" Target="http://www.ensembl.org/homo_sapiens/Gene/Summary?db=core;g=ENSG00000166747" TargetMode="External"/><Relationship Id="rId3071" Type="http://schemas.openxmlformats.org/officeDocument/2006/relationships/hyperlink" Target="http://www.ensembl.org/homo_sapiens/Gene/Summary?db=core;g=ENSG00000145494" TargetMode="External"/><Relationship Id="rId1509" Type="http://schemas.openxmlformats.org/officeDocument/2006/relationships/hyperlink" Target="http://www.ensembl.org/homo_sapiens/Gene/Summary?db=core;g=ENSG00000288387" TargetMode="External"/><Relationship Id="rId1716" Type="http://schemas.openxmlformats.org/officeDocument/2006/relationships/hyperlink" Target="http://www.ensembl.org/homo_sapiens/Gene/Summary?db=core;g=ENSG00000199334.1" TargetMode="External"/><Relationship Id="rId1923" Type="http://schemas.openxmlformats.org/officeDocument/2006/relationships/hyperlink" Target="http://www.ensembl.org/homo_sapiens/Gene/Summary?db=core;g=ENSG00000164733" TargetMode="External"/><Relationship Id="rId4122" Type="http://schemas.openxmlformats.org/officeDocument/2006/relationships/hyperlink" Target="http://www.ensembl.org/homo_sapiens/Gene/Summary?db=core;g=ENSG00000137801.12" TargetMode="External"/><Relationship Id="rId3888" Type="http://schemas.openxmlformats.org/officeDocument/2006/relationships/hyperlink" Target="http://www.ensembl.org/homo_sapiens/Gene/Summary?db=core;g=ENSG00000171530.16" TargetMode="External"/><Relationship Id="rId2697" Type="http://schemas.openxmlformats.org/officeDocument/2006/relationships/hyperlink" Target="http://www.ensembl.org/homo_sapiens/Gene/Summary?db=core;g=ENSG00000213341" TargetMode="External"/><Relationship Id="rId3748" Type="http://schemas.openxmlformats.org/officeDocument/2006/relationships/hyperlink" Target="http://www.ensembl.org/homo_sapiens/Gene/Summary?db=core;g=ENSG00000197713.16" TargetMode="External"/><Relationship Id="rId669" Type="http://schemas.openxmlformats.org/officeDocument/2006/relationships/hyperlink" Target="http://www.ensembl.org/homo_sapiens/Gene/Summary?db=core;g=ENSG00000219481" TargetMode="External"/><Relationship Id="rId876" Type="http://schemas.openxmlformats.org/officeDocument/2006/relationships/hyperlink" Target="http://www.ensembl.org/homo_sapiens/Gene/Summary?db=core;g=ENSG00000169689.16" TargetMode="External"/><Relationship Id="rId1299" Type="http://schemas.openxmlformats.org/officeDocument/2006/relationships/hyperlink" Target="http://www.ensembl.org/homo_sapiens/Gene/Summary?db=core;g=ENSG00000109606" TargetMode="External"/><Relationship Id="rId2557" Type="http://schemas.openxmlformats.org/officeDocument/2006/relationships/hyperlink" Target="http://www.ensembl.org/homo_sapiens/Gene/Summary?db=core;g=ENSG00000279337" TargetMode="External"/><Relationship Id="rId3608" Type="http://schemas.openxmlformats.org/officeDocument/2006/relationships/hyperlink" Target="http://www.ensembl.org/homo_sapiens/Gene/Summary?db=core;g=ENSG00000250303.7" TargetMode="External"/><Relationship Id="rId3955" Type="http://schemas.openxmlformats.org/officeDocument/2006/relationships/hyperlink" Target="http://www.ensembl.org/homo_sapiens/Gene/Summary?db=core;g=ENSG00000165280" TargetMode="External"/><Relationship Id="rId529" Type="http://schemas.openxmlformats.org/officeDocument/2006/relationships/hyperlink" Target="http://www.ensembl.org/homo_sapiens/Gene/Summary?db=core;g=ENSG00000285339" TargetMode="External"/><Relationship Id="rId736" Type="http://schemas.openxmlformats.org/officeDocument/2006/relationships/hyperlink" Target="http://www.ensembl.org/homo_sapiens/Gene/Summary?db=core;g=ENSG00000197157.12" TargetMode="External"/><Relationship Id="rId1159" Type="http://schemas.openxmlformats.org/officeDocument/2006/relationships/hyperlink" Target="http://www.ensembl.org/homo_sapiens/Gene/Summary?db=core;g=ENSG00000132394" TargetMode="External"/><Relationship Id="rId1366" Type="http://schemas.openxmlformats.org/officeDocument/2006/relationships/hyperlink" Target="http://www.ensembl.org/homo_sapiens/Gene/Summary?db=core;g=ENSG00000101019.23" TargetMode="External"/><Relationship Id="rId2417" Type="http://schemas.openxmlformats.org/officeDocument/2006/relationships/hyperlink" Target="http://www.ensembl.org/homo_sapiens/Gene/Summary?db=core;g=ENSG00000081760" TargetMode="External"/><Relationship Id="rId2764" Type="http://schemas.openxmlformats.org/officeDocument/2006/relationships/hyperlink" Target="http://www.ensembl.org/homo_sapiens/Gene/Summary?db=core;g=ENSG00000189043.11" TargetMode="External"/><Relationship Id="rId2971" Type="http://schemas.openxmlformats.org/officeDocument/2006/relationships/hyperlink" Target="http://www.ensembl.org/homo_sapiens/Gene/Summary?db=core;g=ENSG00000163517" TargetMode="External"/><Relationship Id="rId3815" Type="http://schemas.openxmlformats.org/officeDocument/2006/relationships/hyperlink" Target="http://www.ensembl.org/homo_sapiens/Gene/Summary?db=core;g=ENSG00000182899" TargetMode="External"/><Relationship Id="rId943" Type="http://schemas.openxmlformats.org/officeDocument/2006/relationships/hyperlink" Target="http://www.ensembl.org/homo_sapiens/Gene/Summary?db=core;g=ENSG00000164151" TargetMode="External"/><Relationship Id="rId1019" Type="http://schemas.openxmlformats.org/officeDocument/2006/relationships/hyperlink" Target="http://www.ensembl.org/homo_sapiens/Gene/Summary?db=core;g=ENSG00000151779" TargetMode="External"/><Relationship Id="rId1573" Type="http://schemas.openxmlformats.org/officeDocument/2006/relationships/hyperlink" Target="http://www.ensembl.org/homo_sapiens/Gene/Summary?db=core;g=ENSG00000264112" TargetMode="External"/><Relationship Id="rId1780" Type="http://schemas.openxmlformats.org/officeDocument/2006/relationships/hyperlink" Target="http://www.ensembl.org/homo_sapiens/Gene/Summary?db=core;g=ENSG00000188641.15" TargetMode="External"/><Relationship Id="rId2624" Type="http://schemas.openxmlformats.org/officeDocument/2006/relationships/hyperlink" Target="http://www.ensembl.org/homo_sapiens/Gene/Summary?db=core;g=ENSG00000253683.1" TargetMode="External"/><Relationship Id="rId2831" Type="http://schemas.openxmlformats.org/officeDocument/2006/relationships/hyperlink" Target="http://www.ensembl.org/homo_sapiens/Gene/Summary?db=core;g=ENSG00000175471" TargetMode="External"/><Relationship Id="rId72" Type="http://schemas.openxmlformats.org/officeDocument/2006/relationships/hyperlink" Target="http://www.ensembl.org/homo_sapiens/Gene/Summary?db=core;g=ENSG00000215421.11" TargetMode="External"/><Relationship Id="rId803" Type="http://schemas.openxmlformats.org/officeDocument/2006/relationships/hyperlink" Target="http://www.ensembl.org/homo_sapiens/Gene/Summary?db=core;g=ENSG00000179933" TargetMode="External"/><Relationship Id="rId1226" Type="http://schemas.openxmlformats.org/officeDocument/2006/relationships/hyperlink" Target="http://www.ensembl.org/homo_sapiens/Gene/Summary?db=core;g=ENSG00000119922.11" TargetMode="External"/><Relationship Id="rId1433" Type="http://schemas.openxmlformats.org/officeDocument/2006/relationships/hyperlink" Target="http://www.ensembl.org/homo_sapiens/Gene/Summary?db=core;g=ENSG00000061936" TargetMode="External"/><Relationship Id="rId1640" Type="http://schemas.openxmlformats.org/officeDocument/2006/relationships/hyperlink" Target="http://www.ensembl.org/homo_sapiens/Gene/Summary?db=core;g=ENSG00000226492.7" TargetMode="External"/><Relationship Id="rId1500" Type="http://schemas.openxmlformats.org/officeDocument/2006/relationships/hyperlink" Target="http://www.ensembl.org/homo_sapiens/Gene/Summary?db=core;g=ENSG00000293495.2" TargetMode="External"/><Relationship Id="rId3398" Type="http://schemas.openxmlformats.org/officeDocument/2006/relationships/hyperlink" Target="http://www.ensembl.org/homo_sapiens/Gene/Summary?db=core;g=ENSG00000088727.15" TargetMode="External"/><Relationship Id="rId4449" Type="http://schemas.openxmlformats.org/officeDocument/2006/relationships/hyperlink" Target="http://www.ensembl.org/homo_sapiens/Gene/Summary?db=core;g=ENSG00000077152" TargetMode="External"/><Relationship Id="rId3258" Type="http://schemas.openxmlformats.org/officeDocument/2006/relationships/hyperlink" Target="http://www.ensembl.org/homo_sapiens/Gene/Summary?db=core;g=ENSG00000119397.20" TargetMode="External"/><Relationship Id="rId3465" Type="http://schemas.openxmlformats.org/officeDocument/2006/relationships/hyperlink" Target="http://www.ensembl.org/homo_sapiens/Gene/Summary?db=core;g=ENSG00000054148" TargetMode="External"/><Relationship Id="rId3672" Type="http://schemas.openxmlformats.org/officeDocument/2006/relationships/hyperlink" Target="http://www.ensembl.org/homo_sapiens/Gene/Summary?db=core;g=ENSG00000226608.3" TargetMode="External"/><Relationship Id="rId4309" Type="http://schemas.openxmlformats.org/officeDocument/2006/relationships/hyperlink" Target="http://www.ensembl.org/homo_sapiens/Gene/Summary?db=core;g=ENSG00000113140" TargetMode="External"/><Relationship Id="rId179" Type="http://schemas.openxmlformats.org/officeDocument/2006/relationships/hyperlink" Target="http://www.ensembl.org/homo_sapiens/Gene/Summary?db=core;g=ENSG00000168010" TargetMode="External"/><Relationship Id="rId386" Type="http://schemas.openxmlformats.org/officeDocument/2006/relationships/hyperlink" Target="http://www.ensembl.org/homo_sapiens/Gene/Summary?db=core;g=ENSG00000111711.10" TargetMode="External"/><Relationship Id="rId593" Type="http://schemas.openxmlformats.org/officeDocument/2006/relationships/hyperlink" Target="http://www.ensembl.org/homo_sapiens/Gene/Summary?db=core;g=ENSG00000258279" TargetMode="External"/><Relationship Id="rId2067" Type="http://schemas.openxmlformats.org/officeDocument/2006/relationships/hyperlink" Target="http://www.ensembl.org/homo_sapiens/Gene/Summary?db=core;g=ENSG00000143429" TargetMode="External"/><Relationship Id="rId2274" Type="http://schemas.openxmlformats.org/officeDocument/2006/relationships/hyperlink" Target="http://www.ensembl.org/homo_sapiens/Gene/Summary?db=core;g=ENSG00000112039.7" TargetMode="External"/><Relationship Id="rId2481" Type="http://schemas.openxmlformats.org/officeDocument/2006/relationships/hyperlink" Target="http://www.ensembl.org/homo_sapiens/Gene/Summary?db=core;g=ENSG00000015479" TargetMode="External"/><Relationship Id="rId3118" Type="http://schemas.openxmlformats.org/officeDocument/2006/relationships/hyperlink" Target="http://www.ensembl.org/homo_sapiens/Gene/Summary?db=core;g=ENSG00000137628.19" TargetMode="External"/><Relationship Id="rId3325" Type="http://schemas.openxmlformats.org/officeDocument/2006/relationships/hyperlink" Target="http://www.ensembl.org/homo_sapiens/Gene/Summary?db=core;g=ENSG00000107566" TargetMode="External"/><Relationship Id="rId3532" Type="http://schemas.openxmlformats.org/officeDocument/2006/relationships/hyperlink" Target="http://www.ensembl.org/homo_sapiens/Gene/Summary?db=core;g=ENSG00000285906.3" TargetMode="External"/><Relationship Id="rId246" Type="http://schemas.openxmlformats.org/officeDocument/2006/relationships/hyperlink" Target="http://www.ensembl.org/homo_sapiens/Gene/Summary?db=core;g=ENSG00000152422.17" TargetMode="External"/><Relationship Id="rId453" Type="http://schemas.openxmlformats.org/officeDocument/2006/relationships/hyperlink" Target="http://www.ensembl.org/homo_sapiens/Gene/Summary?db=core;g=ENSG00000073584" TargetMode="External"/><Relationship Id="rId660" Type="http://schemas.openxmlformats.org/officeDocument/2006/relationships/hyperlink" Target="http://www.ensembl.org/homo_sapiens/Gene/Summary?db=core;g=ENSG00000230685.6" TargetMode="External"/><Relationship Id="rId1083" Type="http://schemas.openxmlformats.org/officeDocument/2006/relationships/hyperlink" Target="http://www.ensembl.org/homo_sapiens/Gene/Summary?db=core;g=ENSG00000139083" TargetMode="External"/><Relationship Id="rId1290" Type="http://schemas.openxmlformats.org/officeDocument/2006/relationships/hyperlink" Target="http://www.ensembl.org/homo_sapiens/Gene/Summary?db=core;g=ENSG00000110536.15" TargetMode="External"/><Relationship Id="rId2134" Type="http://schemas.openxmlformats.org/officeDocument/2006/relationships/hyperlink" Target="http://www.ensembl.org/homo_sapiens/Gene/Summary?db=core;g=ENSG00000135624.18" TargetMode="External"/><Relationship Id="rId2341" Type="http://schemas.openxmlformats.org/officeDocument/2006/relationships/hyperlink" Target="http://www.ensembl.org/homo_sapiens/Gene/Summary?db=core;g=ENSG00000103415" TargetMode="External"/><Relationship Id="rId106" Type="http://schemas.openxmlformats.org/officeDocument/2006/relationships/hyperlink" Target="http://www.ensembl.org/homo_sapiens/Gene/Summary?db=core;g=ENSG00000196663.17" TargetMode="External"/><Relationship Id="rId313" Type="http://schemas.openxmlformats.org/officeDocument/2006/relationships/hyperlink" Target="http://www.ensembl.org/homo_sapiens/Gene/Summary?db=core;g=ENSG00000134265" TargetMode="External"/><Relationship Id="rId1150" Type="http://schemas.openxmlformats.org/officeDocument/2006/relationships/hyperlink" Target="http://www.ensembl.org/homo_sapiens/Gene/Summary?db=core;g=ENSG00000133112.18" TargetMode="External"/><Relationship Id="rId4099" Type="http://schemas.openxmlformats.org/officeDocument/2006/relationships/hyperlink" Target="http://www.ensembl.org/homo_sapiens/Gene/Summary?db=core;g=ENSG00000141551" TargetMode="External"/><Relationship Id="rId520" Type="http://schemas.openxmlformats.org/officeDocument/2006/relationships/hyperlink" Target="http://www.ensembl.org/homo_sapiens/Gene/Summary?db=core;g=ENSG00000291064.2" TargetMode="External"/><Relationship Id="rId2201" Type="http://schemas.openxmlformats.org/officeDocument/2006/relationships/hyperlink" Target="http://www.ensembl.org/homo_sapiens/Gene/Summary?db=core;g=ENSG00000124523" TargetMode="External"/><Relationship Id="rId1010" Type="http://schemas.openxmlformats.org/officeDocument/2006/relationships/hyperlink" Target="http://www.ensembl.org/homo_sapiens/Gene/Summary?db=core;g=ENSG00000154589.8" TargetMode="External"/><Relationship Id="rId1967" Type="http://schemas.openxmlformats.org/officeDocument/2006/relationships/hyperlink" Target="http://www.ensembl.org/homo_sapiens/Gene/Summary?db=core;g=ENSG00000160691" TargetMode="External"/><Relationship Id="rId4166" Type="http://schemas.openxmlformats.org/officeDocument/2006/relationships/hyperlink" Target="http://www.ensembl.org/homo_sapiens/Gene/Summary?db=core;g=ENSG00000133026.15" TargetMode="External"/><Relationship Id="rId4373" Type="http://schemas.openxmlformats.org/officeDocument/2006/relationships/hyperlink" Target="http://www.ensembl.org/homo_sapiens/Gene/Summary?db=core;g=ENSG00000105193" TargetMode="External"/><Relationship Id="rId4026" Type="http://schemas.openxmlformats.org/officeDocument/2006/relationships/hyperlink" Target="http://www.ensembl.org/homo_sapiens/Gene/Summary?db=core;g=ENSG00000150540.15" TargetMode="External"/><Relationship Id="rId4440" Type="http://schemas.openxmlformats.org/officeDocument/2006/relationships/hyperlink" Target="http://www.ensembl.org/homo_sapiens/Gene/Summary?db=core;g=ENSG00000083312.20" TargetMode="External"/><Relationship Id="rId3042" Type="http://schemas.openxmlformats.org/officeDocument/2006/relationships/hyperlink" Target="http://www.ensembl.org/homo_sapiens/Gene/Summary?db=core;g=ENSG00000152147.12" TargetMode="External"/><Relationship Id="rId3859" Type="http://schemas.openxmlformats.org/officeDocument/2006/relationships/hyperlink" Target="http://www.ensembl.org/homo_sapiens/Gene/Summary?db=core;g=ENSG00000174917" TargetMode="External"/><Relationship Id="rId2875" Type="http://schemas.openxmlformats.org/officeDocument/2006/relationships/hyperlink" Target="http://www.ensembl.org/homo_sapiens/Gene/Summary?db=core;g=ENSG00000169242" TargetMode="External"/><Relationship Id="rId3926" Type="http://schemas.openxmlformats.org/officeDocument/2006/relationships/hyperlink" Target="http://www.ensembl.org/homo_sapiens/Gene/Summary?db=core;g=ENSG00000167460.19" TargetMode="External"/><Relationship Id="rId847" Type="http://schemas.openxmlformats.org/officeDocument/2006/relationships/hyperlink" Target="http://www.ensembl.org/homo_sapiens/Gene/Summary?db=core;g=ENSG00000172366" TargetMode="External"/><Relationship Id="rId1477" Type="http://schemas.openxmlformats.org/officeDocument/2006/relationships/hyperlink" Target="http://www.ensembl.org/homo_sapiens/Gene/Summary?db=core;g=ENSG00000011105" TargetMode="External"/><Relationship Id="rId1891" Type="http://schemas.openxmlformats.org/officeDocument/2006/relationships/hyperlink" Target="http://www.ensembl.org/homo_sapiens/Gene/Summary?db=core;g=ENSG00000168701" TargetMode="External"/><Relationship Id="rId2528" Type="http://schemas.openxmlformats.org/officeDocument/2006/relationships/hyperlink" Target="http://www.ensembl.org/homo_sapiens/Gene/Summary?db=core;g=ENSG00000288191.1" TargetMode="External"/><Relationship Id="rId2942" Type="http://schemas.openxmlformats.org/officeDocument/2006/relationships/hyperlink" Target="http://www.ensembl.org/homo_sapiens/Gene/Summary?db=core;g=ENSG00000164934.16" TargetMode="External"/><Relationship Id="rId914" Type="http://schemas.openxmlformats.org/officeDocument/2006/relationships/hyperlink" Target="http://www.ensembl.org/homo_sapiens/Gene/Summary?db=core;g=ENSG00000167191.13" TargetMode="External"/><Relationship Id="rId1544" Type="http://schemas.openxmlformats.org/officeDocument/2006/relationships/hyperlink" Target="http://www.ensembl.org/homo_sapiens/Gene/Summary?db=core;g=ENSG00000276833.2" TargetMode="External"/><Relationship Id="rId1611" Type="http://schemas.openxmlformats.org/officeDocument/2006/relationships/hyperlink" Target="http://www.ensembl.org/homo_sapiens/Gene/Summary?db=core;g=ENSG00000241878" TargetMode="External"/><Relationship Id="rId3369" Type="http://schemas.openxmlformats.org/officeDocument/2006/relationships/hyperlink" Target="http://www.ensembl.org/homo_sapiens/Gene/Summary?db=core;g=ENSG00000100697" TargetMode="External"/><Relationship Id="rId2385" Type="http://schemas.openxmlformats.org/officeDocument/2006/relationships/hyperlink" Target="http://www.ensembl.org/homo_sapiens/Gene/Summary?db=core;g=ENSG00000099795" TargetMode="External"/><Relationship Id="rId3783" Type="http://schemas.openxmlformats.org/officeDocument/2006/relationships/hyperlink" Target="http://www.ensembl.org/homo_sapiens/Gene/Summary?db=core;g=ENSG00000187514" TargetMode="External"/><Relationship Id="rId357" Type="http://schemas.openxmlformats.org/officeDocument/2006/relationships/hyperlink" Target="http://www.ensembl.org/homo_sapiens/Gene/Summary?db=core;g=ENSG00000121210" TargetMode="External"/><Relationship Id="rId2038" Type="http://schemas.openxmlformats.org/officeDocument/2006/relationships/hyperlink" Target="http://www.ensembl.org/homo_sapiens/Gene/Summary?db=core;g=ENSG00000147065.19" TargetMode="External"/><Relationship Id="rId3436" Type="http://schemas.openxmlformats.org/officeDocument/2006/relationships/hyperlink" Target="http://www.ensembl.org/homo_sapiens/Gene/Summary?db=core;g=ENSG00000074266.24" TargetMode="External"/><Relationship Id="rId3850" Type="http://schemas.openxmlformats.org/officeDocument/2006/relationships/hyperlink" Target="http://www.ensembl.org/homo_sapiens/Gene/Summary?db=core;g=ENSG00000177600.11" TargetMode="External"/><Relationship Id="rId771" Type="http://schemas.openxmlformats.org/officeDocument/2006/relationships/hyperlink" Target="http://www.ensembl.org/homo_sapiens/Gene/Summary?db=core;g=ENSG00000185507" TargetMode="External"/><Relationship Id="rId2452" Type="http://schemas.openxmlformats.org/officeDocument/2006/relationships/hyperlink" Target="http://www.ensembl.org/homo_sapiens/Gene/Summary?db=core;g=ENSG00000066422.8" TargetMode="External"/><Relationship Id="rId3503" Type="http://schemas.openxmlformats.org/officeDocument/2006/relationships/hyperlink" Target="http://www.ensembl.org/homo_sapiens/Gene/Summary?db=core;g=ENSG00000293016" TargetMode="External"/><Relationship Id="rId424" Type="http://schemas.openxmlformats.org/officeDocument/2006/relationships/hyperlink" Target="http://www.ensembl.org/homo_sapiens/Gene/Summary?db=core;g=ENSG00000102886.15" TargetMode="External"/><Relationship Id="rId1054" Type="http://schemas.openxmlformats.org/officeDocument/2006/relationships/hyperlink" Target="http://www.ensembl.org/homo_sapiens/Gene/Summary?db=core;g=ENSG00000146072.7" TargetMode="External"/><Relationship Id="rId2105" Type="http://schemas.openxmlformats.org/officeDocument/2006/relationships/hyperlink" Target="http://www.ensembl.org/homo_sapiens/Gene/Summary?db=core;g=ENSG00000138767" TargetMode="External"/><Relationship Id="rId1121" Type="http://schemas.openxmlformats.org/officeDocument/2006/relationships/hyperlink" Target="http://www.ensembl.org/homo_sapiens/Gene/Summary?db=core;g=ENSG00000136026" TargetMode="External"/><Relationship Id="rId4277" Type="http://schemas.openxmlformats.org/officeDocument/2006/relationships/hyperlink" Target="http://www.ensembl.org/homo_sapiens/Gene/Summary?db=core;g=ENSG00000116251" TargetMode="External"/><Relationship Id="rId3293" Type="http://schemas.openxmlformats.org/officeDocument/2006/relationships/hyperlink" Target="http://www.ensembl.org/homo_sapiens/Gene/Summary?db=core;g=ENSG00000112972" TargetMode="External"/><Relationship Id="rId4344" Type="http://schemas.openxmlformats.org/officeDocument/2006/relationships/hyperlink" Target="http://www.ensembl.org/homo_sapiens/Gene/Summary?db=core;g=ENSG00000108384.17" TargetMode="External"/><Relationship Id="rId1938" Type="http://schemas.openxmlformats.org/officeDocument/2006/relationships/hyperlink" Target="http://www.ensembl.org/homo_sapiens/Gene/Summary?db=core;g=ENSG00000164035.11" TargetMode="External"/><Relationship Id="rId3360" Type="http://schemas.openxmlformats.org/officeDocument/2006/relationships/hyperlink" Target="http://www.ensembl.org/homo_sapiens/Gene/Summary?db=core;g=ENSG00000103121.10" TargetMode="External"/><Relationship Id="rId281" Type="http://schemas.openxmlformats.org/officeDocument/2006/relationships/hyperlink" Target="http://www.ensembl.org/homo_sapiens/Gene/Summary?db=core;g=ENSG00000142227" TargetMode="External"/><Relationship Id="rId3013" Type="http://schemas.openxmlformats.org/officeDocument/2006/relationships/hyperlink" Target="http://www.ensembl.org/homo_sapiens/Gene/Summary?db=core;g=ENSG00000156411" TargetMode="External"/><Relationship Id="rId4411" Type="http://schemas.openxmlformats.org/officeDocument/2006/relationships/hyperlink" Target="http://www.ensembl.org/homo_sapiens/Gene/Summary?db=core;g=ENSG00000100138" TargetMode="External"/><Relationship Id="rId2779" Type="http://schemas.openxmlformats.org/officeDocument/2006/relationships/hyperlink" Target="http://www.ensembl.org/homo_sapiens/Gene/Summary?db=core;g=ENSG00000185246" TargetMode="External"/><Relationship Id="rId1795" Type="http://schemas.openxmlformats.org/officeDocument/2006/relationships/hyperlink" Target="http://www.ensembl.org/homo_sapiens/Gene/Summary?db=core;g=ENSG00000186174" TargetMode="External"/><Relationship Id="rId2846" Type="http://schemas.openxmlformats.org/officeDocument/2006/relationships/hyperlink" Target="http://www.ensembl.org/homo_sapiens/Gene/Summary?db=core;g=ENSG00000173726.12" TargetMode="External"/><Relationship Id="rId87" Type="http://schemas.openxmlformats.org/officeDocument/2006/relationships/hyperlink" Target="http://www.ensembl.org/homo_sapiens/Gene/Summary?db=core;g=ENSG00000205765" TargetMode="External"/><Relationship Id="rId818" Type="http://schemas.openxmlformats.org/officeDocument/2006/relationships/hyperlink" Target="http://www.ensembl.org/homo_sapiens/Gene/Summary?db=core;g=ENSG00000176261.17" TargetMode="External"/><Relationship Id="rId1448" Type="http://schemas.openxmlformats.org/officeDocument/2006/relationships/hyperlink" Target="http://www.ensembl.org/homo_sapiens/Gene/Summary?db=core;g=ENSG00000047249.19" TargetMode="External"/><Relationship Id="rId1862" Type="http://schemas.openxmlformats.org/officeDocument/2006/relationships/hyperlink" Target="http://www.ensembl.org/homo_sapiens/Gene/Summary?db=core;g=ENSG00000171865.11" TargetMode="External"/><Relationship Id="rId2913" Type="http://schemas.openxmlformats.org/officeDocument/2006/relationships/hyperlink" Target="http://www.ensembl.org/homo_sapiens/Gene/Summary?db=core;g=ENSG00000166411" TargetMode="External"/><Relationship Id="rId1515" Type="http://schemas.openxmlformats.org/officeDocument/2006/relationships/hyperlink" Target="http://www.ensembl.org/homo_sapiens/Gene/Summary?db=core;g=ENSG00000286358" TargetMode="External"/><Relationship Id="rId3687" Type="http://schemas.openxmlformats.org/officeDocument/2006/relationships/hyperlink" Target="http://www.ensembl.org/homo_sapiens/Gene/Summary?db=core;g=ENSG00000220842" TargetMode="External"/><Relationship Id="rId2289" Type="http://schemas.openxmlformats.org/officeDocument/2006/relationships/hyperlink" Target="http://www.ensembl.org/homo_sapiens/Gene/Summary?db=core;g=ENSG00000108960" TargetMode="External"/><Relationship Id="rId3754" Type="http://schemas.openxmlformats.org/officeDocument/2006/relationships/hyperlink" Target="http://www.ensembl.org/homo_sapiens/Gene/Summary?db=core;g=ENSG00000197102.15" TargetMode="External"/><Relationship Id="rId675" Type="http://schemas.openxmlformats.org/officeDocument/2006/relationships/hyperlink" Target="http://www.ensembl.org/homo_sapiens/Gene/Summary?db=core;g=ENSG00000213859" TargetMode="External"/><Relationship Id="rId2356" Type="http://schemas.openxmlformats.org/officeDocument/2006/relationships/hyperlink" Target="http://www.ensembl.org/homo_sapiens/Gene/Summary?db=core;g=ENSG00000101558.15" TargetMode="External"/><Relationship Id="rId2770" Type="http://schemas.openxmlformats.org/officeDocument/2006/relationships/hyperlink" Target="http://www.ensembl.org/homo_sapiens/Gene/Summary?db=core;g=ENSG00000188612.13" TargetMode="External"/><Relationship Id="rId3407" Type="http://schemas.openxmlformats.org/officeDocument/2006/relationships/hyperlink" Target="http://www.ensembl.org/homo_sapiens/Gene/Summary?db=core;g=ENSG00000086205" TargetMode="External"/><Relationship Id="rId3821" Type="http://schemas.openxmlformats.org/officeDocument/2006/relationships/hyperlink" Target="http://www.ensembl.org/homo_sapiens/Gene/Summary?db=core;g=ENSG00000182628" TargetMode="External"/><Relationship Id="rId328" Type="http://schemas.openxmlformats.org/officeDocument/2006/relationships/hyperlink" Target="http://www.ensembl.org/homo_sapiens/Gene/Summary?db=core;g=ENSG00000129667.14" TargetMode="External"/><Relationship Id="rId742" Type="http://schemas.openxmlformats.org/officeDocument/2006/relationships/hyperlink" Target="http://www.ensembl.org/homo_sapiens/Gene/Summary?db=core;g=ENSG00000196502.16" TargetMode="External"/><Relationship Id="rId1372" Type="http://schemas.openxmlformats.org/officeDocument/2006/relationships/hyperlink" Target="http://www.ensembl.org/homo_sapiens/Gene/Summary?db=core;g=ENSG00000100567.14" TargetMode="External"/><Relationship Id="rId2009" Type="http://schemas.openxmlformats.org/officeDocument/2006/relationships/hyperlink" Target="http://www.ensembl.org/homo_sapiens/Gene/Summary?db=core;g=ENSG00000150779" TargetMode="External"/><Relationship Id="rId2423" Type="http://schemas.openxmlformats.org/officeDocument/2006/relationships/hyperlink" Target="http://www.ensembl.org/homo_sapiens/Gene/Summary?db=core;g=ENSG00000078699" TargetMode="External"/><Relationship Id="rId1025" Type="http://schemas.openxmlformats.org/officeDocument/2006/relationships/hyperlink" Target="http://www.ensembl.org/homo_sapiens/Gene/Summary?db=core;g=ENSG00000151092" TargetMode="External"/><Relationship Id="rId3197" Type="http://schemas.openxmlformats.org/officeDocument/2006/relationships/hyperlink" Target="http://www.ensembl.org/homo_sapiens/Gene/Summary?db=core;g=ENSG00000125746" TargetMode="External"/><Relationship Id="rId4248" Type="http://schemas.openxmlformats.org/officeDocument/2006/relationships/hyperlink" Target="http://www.ensembl.org/homo_sapiens/Gene/Summary?db=core;g=ENSG00000119705.11" TargetMode="External"/><Relationship Id="rId185" Type="http://schemas.openxmlformats.org/officeDocument/2006/relationships/hyperlink" Target="http://www.ensembl.org/homo_sapiens/Gene/Summary?db=core;g=ENSG00000165105" TargetMode="External"/><Relationship Id="rId1909" Type="http://schemas.openxmlformats.org/officeDocument/2006/relationships/hyperlink" Target="http://www.ensembl.org/homo_sapiens/Gene/Summary?db=core;g=ENSG00000166073" TargetMode="External"/><Relationship Id="rId3264" Type="http://schemas.openxmlformats.org/officeDocument/2006/relationships/hyperlink" Target="http://www.ensembl.org/homo_sapiens/Gene/Summary?db=core;g=ENSG00000117632.24" TargetMode="External"/><Relationship Id="rId4315" Type="http://schemas.openxmlformats.org/officeDocument/2006/relationships/hyperlink" Target="http://www.ensembl.org/homo_sapiens/Gene/Summary?db=core;g=ENSG00000111731" TargetMode="External"/><Relationship Id="rId2280" Type="http://schemas.openxmlformats.org/officeDocument/2006/relationships/hyperlink" Target="http://www.ensembl.org/homo_sapiens/Gene/Summary?db=core;g=ENSG00000111196.12" TargetMode="External"/><Relationship Id="rId3331" Type="http://schemas.openxmlformats.org/officeDocument/2006/relationships/hyperlink" Target="http://www.ensembl.org/homo_sapiens/Gene/Summary?db=core;g=ENSG00000106261" TargetMode="External"/><Relationship Id="rId252" Type="http://schemas.openxmlformats.org/officeDocument/2006/relationships/hyperlink" Target="http://www.ensembl.org/homo_sapiens/Gene/Summary?db=core;g=ENSG00000146826.18" TargetMode="External"/><Relationship Id="rId1699" Type="http://schemas.openxmlformats.org/officeDocument/2006/relationships/hyperlink" Target="http://www.ensembl.org/homo_sapiens/Gene/Summary?db=core;g=ENSG00000201925" TargetMode="External"/><Relationship Id="rId2000" Type="http://schemas.openxmlformats.org/officeDocument/2006/relationships/hyperlink" Target="http://www.ensembl.org/homo_sapiens/Gene/Summary?db=core;g=ENSG00000153201.18" TargetMode="External"/><Relationship Id="rId4172" Type="http://schemas.openxmlformats.org/officeDocument/2006/relationships/hyperlink" Target="http://www.ensembl.org/homo_sapiens/Gene/Summary?db=core;g=ENSG00000132155.15" TargetMode="External"/><Relationship Id="rId1766" Type="http://schemas.openxmlformats.org/officeDocument/2006/relationships/hyperlink" Target="http://www.ensembl.org/homo_sapiens/Gene/Summary?db=core;g=ENSG00000196505.12" TargetMode="External"/><Relationship Id="rId2817" Type="http://schemas.openxmlformats.org/officeDocument/2006/relationships/hyperlink" Target="http://www.ensembl.org/homo_sapiens/Gene/Summary?db=core;g=ENSG00000178057" TargetMode="External"/><Relationship Id="rId58" Type="http://schemas.openxmlformats.org/officeDocument/2006/relationships/hyperlink" Target="http://www.ensembl.org/homo_sapiens/Gene/Summary?db=core;g=ENSG00000234674.6" TargetMode="External"/><Relationship Id="rId1419" Type="http://schemas.openxmlformats.org/officeDocument/2006/relationships/hyperlink" Target="http://www.ensembl.org/homo_sapiens/Gene/Summary?db=core;g=ENSG00000071564" TargetMode="External"/><Relationship Id="rId1833" Type="http://schemas.openxmlformats.org/officeDocument/2006/relationships/hyperlink" Target="http://www.ensembl.org/homo_sapiens/Gene/Summary?db=core;g=ENSG00000175895" TargetMode="External"/><Relationship Id="rId1900" Type="http://schemas.openxmlformats.org/officeDocument/2006/relationships/hyperlink" Target="http://www.ensembl.org/homo_sapiens/Gene/Summary?db=core;g=ENSG00000167536.15" TargetMode="External"/><Relationship Id="rId3658" Type="http://schemas.openxmlformats.org/officeDocument/2006/relationships/hyperlink" Target="http://www.ensembl.org/homo_sapiens/Gene/Summary?db=core;g=ENSG00000231502.6" TargetMode="External"/><Relationship Id="rId579" Type="http://schemas.openxmlformats.org/officeDocument/2006/relationships/hyperlink" Target="http://www.ensembl.org/homo_sapiens/Gene/Summary?db=core;g=ENSG00000263934" TargetMode="External"/><Relationship Id="rId993" Type="http://schemas.openxmlformats.org/officeDocument/2006/relationships/hyperlink" Target="http://www.ensembl.org/homo_sapiens/Gene/Summary?db=core;g=ENSG00000156958" TargetMode="External"/><Relationship Id="rId2674" Type="http://schemas.openxmlformats.org/officeDocument/2006/relationships/hyperlink" Target="http://www.ensembl.org/homo_sapiens/Gene/Summary?db=core;g=ENSG00000224774.7" TargetMode="External"/><Relationship Id="rId646" Type="http://schemas.openxmlformats.org/officeDocument/2006/relationships/hyperlink" Target="http://www.ensembl.org/homo_sapiens/Gene/Summary?db=core;g=ENSG00000235194.10" TargetMode="External"/><Relationship Id="rId1276" Type="http://schemas.openxmlformats.org/officeDocument/2006/relationships/hyperlink" Target="http://www.ensembl.org/homo_sapiens/Gene/Summary?db=core;g=ENSG00000111669.16" TargetMode="External"/><Relationship Id="rId2327" Type="http://schemas.openxmlformats.org/officeDocument/2006/relationships/hyperlink" Target="http://www.ensembl.org/homo_sapiens/Gene/Summary?db=core;g=ENSG00000104983" TargetMode="External"/><Relationship Id="rId3725" Type="http://schemas.openxmlformats.org/officeDocument/2006/relationships/hyperlink" Target="http://www.ensembl.org/homo_sapiens/Gene/Summary?db=core;g=ENSG00000198792" TargetMode="External"/><Relationship Id="rId1690" Type="http://schemas.openxmlformats.org/officeDocument/2006/relationships/hyperlink" Target="http://www.ensembl.org/homo_sapiens/Gene/Summary?db=core;g=ENSG00000205078.6" TargetMode="External"/><Relationship Id="rId2741" Type="http://schemas.openxmlformats.org/officeDocument/2006/relationships/hyperlink" Target="http://www.ensembl.org/homo_sapiens/Gene/Summary?db=core;g=ENSG00000197694" TargetMode="External"/><Relationship Id="rId713" Type="http://schemas.openxmlformats.org/officeDocument/2006/relationships/hyperlink" Target="http://www.ensembl.org/homo_sapiens/Gene/Summary?db=core;g=ENSG00000198824" TargetMode="External"/><Relationship Id="rId1343" Type="http://schemas.openxmlformats.org/officeDocument/2006/relationships/hyperlink" Target="http://www.ensembl.org/homo_sapiens/Gene/Summary?db=core;g=ENSG00000103319" TargetMode="External"/><Relationship Id="rId1410" Type="http://schemas.openxmlformats.org/officeDocument/2006/relationships/hyperlink" Target="http://www.ensembl.org/homo_sapiens/Gene/Summary?db=core;g=ENSG00000075142.15" TargetMode="External"/><Relationship Id="rId3168" Type="http://schemas.openxmlformats.org/officeDocument/2006/relationships/hyperlink" Target="http://www.ensembl.org/homo_sapiens/Gene/Summary?db=core;g=ENSG00000131473.18" TargetMode="External"/><Relationship Id="rId3582" Type="http://schemas.openxmlformats.org/officeDocument/2006/relationships/hyperlink" Target="http://www.ensembl.org/homo_sapiens/Gene/Summary?db=core;g=ENSG00000273686.4" TargetMode="External"/><Relationship Id="rId4219" Type="http://schemas.openxmlformats.org/officeDocument/2006/relationships/hyperlink" Target="http://www.ensembl.org/homo_sapiens/Gene/Summary?db=core;g=ENSG00000125743" TargetMode="External"/><Relationship Id="rId2184" Type="http://schemas.openxmlformats.org/officeDocument/2006/relationships/hyperlink" Target="http://www.ensembl.org/homo_sapiens/Gene/Summary?db=core;g=ENSG00000127334.12" TargetMode="External"/><Relationship Id="rId3235" Type="http://schemas.openxmlformats.org/officeDocument/2006/relationships/hyperlink" Target="http://www.ensembl.org/homo_sapiens/Gene/Summary?db=core;g=ENSG00000120925" TargetMode="External"/><Relationship Id="rId156" Type="http://schemas.openxmlformats.org/officeDocument/2006/relationships/hyperlink" Target="http://www.ensembl.org/homo_sapiens/Gene/Summary?db=core;g=ENSG00000172725.15" TargetMode="External"/><Relationship Id="rId570" Type="http://schemas.openxmlformats.org/officeDocument/2006/relationships/hyperlink" Target="http://www.ensembl.org/homo_sapiens/Gene/Summary?db=core;g=ENSG00000273607.3" TargetMode="External"/><Relationship Id="rId2251" Type="http://schemas.openxmlformats.org/officeDocument/2006/relationships/hyperlink" Target="http://www.ensembl.org/homo_sapiens/Gene/Summary?db=core;g=ENSG00000115310" TargetMode="External"/><Relationship Id="rId3302" Type="http://schemas.openxmlformats.org/officeDocument/2006/relationships/hyperlink" Target="http://www.ensembl.org/homo_sapiens/Gene/Summary?db=core;g=ENSG00000111237.19" TargetMode="External"/><Relationship Id="rId223" Type="http://schemas.openxmlformats.org/officeDocument/2006/relationships/hyperlink" Target="http://www.ensembl.org/homo_sapiens/Gene/Summary?db=core;g=ENSG00000159461" TargetMode="External"/><Relationship Id="rId4076" Type="http://schemas.openxmlformats.org/officeDocument/2006/relationships/hyperlink" Target="http://www.ensembl.org/homo_sapiens/Gene/Summary?db=core;g=ENSG00000143190.24" TargetMode="External"/><Relationship Id="rId4490" Type="http://schemas.openxmlformats.org/officeDocument/2006/relationships/hyperlink" Target="http://www.ensembl.org/homo_sapiens/Gene/Summary?db=core;g=ENSG00000008517.20" TargetMode="External"/><Relationship Id="rId1737" Type="http://schemas.openxmlformats.org/officeDocument/2006/relationships/hyperlink" Target="http://www.ensembl.org/homo_sapiens/Gene/Summary?db=core;g=ENSG00000198712" TargetMode="External"/><Relationship Id="rId3092" Type="http://schemas.openxmlformats.org/officeDocument/2006/relationships/hyperlink" Target="http://www.ensembl.org/homo_sapiens/Gene/Summary?db=core;g=ENSG00000141854.11" TargetMode="External"/><Relationship Id="rId4143" Type="http://schemas.openxmlformats.org/officeDocument/2006/relationships/hyperlink" Target="http://www.ensembl.org/homo_sapiens/Gene/Summary?db=core;g=ENSG00000135083" TargetMode="External"/><Relationship Id="rId29" Type="http://schemas.openxmlformats.org/officeDocument/2006/relationships/hyperlink" Target="http://www.ensembl.org/homo_sapiens/Gene/Summary?db=core;g=ENSG00000276410" TargetMode="External"/><Relationship Id="rId4210" Type="http://schemas.openxmlformats.org/officeDocument/2006/relationships/hyperlink" Target="http://www.ensembl.org/homo_sapiens/Gene/Summary?db=core;g=ENSG00000127838.16" TargetMode="External"/><Relationship Id="rId1804" Type="http://schemas.openxmlformats.org/officeDocument/2006/relationships/hyperlink" Target="http://www.ensembl.org/homo_sapiens/Gene/Summary?db=core;g=ENSG00000184702.21" TargetMode="External"/><Relationship Id="rId3976" Type="http://schemas.openxmlformats.org/officeDocument/2006/relationships/hyperlink" Target="http://www.ensembl.org/homo_sapiens/Gene/Summary?db=core;g=ENSG00000163682.18" TargetMode="External"/><Relationship Id="rId897" Type="http://schemas.openxmlformats.org/officeDocument/2006/relationships/hyperlink" Target="http://www.ensembl.org/homo_sapiens/Gene/Summary?db=core;g=ENSG00000168056" TargetMode="External"/><Relationship Id="rId2578" Type="http://schemas.openxmlformats.org/officeDocument/2006/relationships/hyperlink" Target="http://www.ensembl.org/homo_sapiens/Gene/Summary?db=core;g=ENSG00000277079.3" TargetMode="External"/><Relationship Id="rId2992" Type="http://schemas.openxmlformats.org/officeDocument/2006/relationships/hyperlink" Target="http://www.ensembl.org/homo_sapiens/Gene/Summary?db=core;g=ENSG00000160961.13" TargetMode="External"/><Relationship Id="rId3629" Type="http://schemas.openxmlformats.org/officeDocument/2006/relationships/hyperlink" Target="http://www.ensembl.org/homo_sapiens/Gene/Summary?db=core;g=ENSG00000241468" TargetMode="External"/><Relationship Id="rId964" Type="http://schemas.openxmlformats.org/officeDocument/2006/relationships/hyperlink" Target="http://www.ensembl.org/homo_sapiens/Gene/Summary?db=core;g=ENSG00000162755.15" TargetMode="External"/><Relationship Id="rId1594" Type="http://schemas.openxmlformats.org/officeDocument/2006/relationships/hyperlink" Target="http://www.ensembl.org/homo_sapiens/Gene/Summary?db=core;g=ENSG00000249773.3" TargetMode="External"/><Relationship Id="rId2645" Type="http://schemas.openxmlformats.org/officeDocument/2006/relationships/hyperlink" Target="http://www.ensembl.org/homo_sapiens/Gene/Summary?db=core;g=ENSG00000239789" TargetMode="External"/><Relationship Id="rId617" Type="http://schemas.openxmlformats.org/officeDocument/2006/relationships/hyperlink" Target="http://www.ensembl.org/homo_sapiens/Gene/Summary?db=core;g=ENSG00000241973" TargetMode="External"/><Relationship Id="rId1247" Type="http://schemas.openxmlformats.org/officeDocument/2006/relationships/hyperlink" Target="http://www.ensembl.org/homo_sapiens/Gene/Summary?db=core;g=ENSG00000115363" TargetMode="External"/><Relationship Id="rId1661" Type="http://schemas.openxmlformats.org/officeDocument/2006/relationships/hyperlink" Target="http://www.ensembl.org/homo_sapiens/Gene/Summary?db=core;g=ENSG00000213563" TargetMode="External"/><Relationship Id="rId2712" Type="http://schemas.openxmlformats.org/officeDocument/2006/relationships/hyperlink" Target="http://www.ensembl.org/homo_sapiens/Gene/Summary?db=core;g=ENSG00000205352.12" TargetMode="External"/><Relationship Id="rId1314" Type="http://schemas.openxmlformats.org/officeDocument/2006/relationships/hyperlink" Target="http://www.ensembl.org/homo_sapiens/Gene/Summary?db=core;g=ENSG00000106366.10" TargetMode="External"/><Relationship Id="rId3486" Type="http://schemas.openxmlformats.org/officeDocument/2006/relationships/hyperlink" Target="http://www.ensembl.org/homo_sapiens/Gene/Summary?db=core;g=ENSG00000008324.13" TargetMode="External"/><Relationship Id="rId20" Type="http://schemas.openxmlformats.org/officeDocument/2006/relationships/hyperlink" Target="http://www.ensembl.org/homo_sapiens/Gene/Summary?db=core;g=ENSG00000280479.2" TargetMode="External"/><Relationship Id="rId2088" Type="http://schemas.openxmlformats.org/officeDocument/2006/relationships/hyperlink" Target="http://www.ensembl.org/homo_sapiens/Gene/Summary?db=core;g=ENSG00000140545.17" TargetMode="External"/><Relationship Id="rId3139" Type="http://schemas.openxmlformats.org/officeDocument/2006/relationships/hyperlink" Target="http://www.ensembl.org/homo_sapiens/Gene/Summary?db=core;g=ENSG00000135404" TargetMode="External"/><Relationship Id="rId474" Type="http://schemas.openxmlformats.org/officeDocument/2006/relationships/hyperlink" Target="http://www.ensembl.org/homo_sapiens/Gene/Summary?db=core;g=ENSG00000047188.17" TargetMode="External"/><Relationship Id="rId2155" Type="http://schemas.openxmlformats.org/officeDocument/2006/relationships/hyperlink" Target="http://www.ensembl.org/homo_sapiens/Gene/Summary?db=core;g=ENSG00000131732" TargetMode="External"/><Relationship Id="rId3553" Type="http://schemas.openxmlformats.org/officeDocument/2006/relationships/hyperlink" Target="http://www.ensembl.org/homo_sapiens/Gene/Summary?db=core;g=ENSG00000278615" TargetMode="External"/><Relationship Id="rId127" Type="http://schemas.openxmlformats.org/officeDocument/2006/relationships/hyperlink" Target="http://www.ensembl.org/homo_sapiens/Gene/Summary?db=core;g=ENSG00000179335" TargetMode="External"/><Relationship Id="rId3206" Type="http://schemas.openxmlformats.org/officeDocument/2006/relationships/hyperlink" Target="http://www.ensembl.org/homo_sapiens/Gene/Summary?db=core;g=ENSG00000124802.13" TargetMode="External"/><Relationship Id="rId3620" Type="http://schemas.openxmlformats.org/officeDocument/2006/relationships/hyperlink" Target="http://www.ensembl.org/homo_sapiens/Gene/Summary?db=core;g=ENSG00000243067.7" TargetMode="External"/><Relationship Id="rId541" Type="http://schemas.openxmlformats.org/officeDocument/2006/relationships/hyperlink" Target="http://www.ensembl.org/homo_sapiens/Gene/Summary?db=core;g=ENSG00000281000" TargetMode="External"/><Relationship Id="rId1171" Type="http://schemas.openxmlformats.org/officeDocument/2006/relationships/hyperlink" Target="http://www.ensembl.org/homo_sapiens/Gene/Summary?db=core;g=ENSG00000130844" TargetMode="External"/><Relationship Id="rId2222" Type="http://schemas.openxmlformats.org/officeDocument/2006/relationships/hyperlink" Target="http://www.ensembl.org/homo_sapiens/Gene/Summary?db=core;g=ENSG00000120549.20" TargetMode="External"/><Relationship Id="rId1988" Type="http://schemas.openxmlformats.org/officeDocument/2006/relationships/hyperlink" Target="http://www.ensembl.org/homo_sapiens/Gene/Summary?db=core;g=ENSG00000156735.12" TargetMode="External"/><Relationship Id="rId4394" Type="http://schemas.openxmlformats.org/officeDocument/2006/relationships/hyperlink" Target="http://www.ensembl.org/homo_sapiens/Gene/Summary?db=core;g=ENSG00000101294.21" TargetMode="External"/><Relationship Id="rId4047" Type="http://schemas.openxmlformats.org/officeDocument/2006/relationships/hyperlink" Target="http://www.ensembl.org/homo_sapiens/Gene/Summary?db=core;g=ENSG00000147403" TargetMode="External"/><Relationship Id="rId4461" Type="http://schemas.openxmlformats.org/officeDocument/2006/relationships/hyperlink" Target="http://www.ensembl.org/homo_sapiens/Gene/Summary?db=core;g=ENSG00000067182" TargetMode="External"/><Relationship Id="rId3063" Type="http://schemas.openxmlformats.org/officeDocument/2006/relationships/hyperlink" Target="http://www.ensembl.org/homo_sapiens/Gene/Summary?db=core;g=ENSG00000147669" TargetMode="External"/><Relationship Id="rId4114" Type="http://schemas.openxmlformats.org/officeDocument/2006/relationships/hyperlink" Target="http://www.ensembl.org/homo_sapiens/Gene/Summary?db=core;g=ENSG00000138326.22" TargetMode="External"/><Relationship Id="rId1708" Type="http://schemas.openxmlformats.org/officeDocument/2006/relationships/hyperlink" Target="http://www.ensembl.org/homo_sapiens/Gene/Summary?db=core;g=ENSG00000200370.1" TargetMode="External"/><Relationship Id="rId3130" Type="http://schemas.openxmlformats.org/officeDocument/2006/relationships/hyperlink" Target="http://www.ensembl.org/homo_sapiens/Gene/Summary?db=core;g=ENSG00000136244.13" TargetMode="External"/><Relationship Id="rId2896" Type="http://schemas.openxmlformats.org/officeDocument/2006/relationships/hyperlink" Target="http://www.ensembl.org/homo_sapiens/Gene/Summary?db=core;g=ENSG00000167772.13" TargetMode="External"/><Relationship Id="rId3947" Type="http://schemas.openxmlformats.org/officeDocument/2006/relationships/hyperlink" Target="http://www.ensembl.org/homo_sapiens/Gene/Summary?db=core;g=ENSG00000166037" TargetMode="External"/><Relationship Id="rId868" Type="http://schemas.openxmlformats.org/officeDocument/2006/relationships/hyperlink" Target="http://www.ensembl.org/homo_sapiens/Gene/Summary?db=core;g=ENSG00000170222.13" TargetMode="External"/><Relationship Id="rId1498" Type="http://schemas.openxmlformats.org/officeDocument/2006/relationships/hyperlink" Target="http://www.ensembl.org/homo_sapiens/Gene/Summary?db=core;g=ENSG00000293550.1" TargetMode="External"/><Relationship Id="rId2549" Type="http://schemas.openxmlformats.org/officeDocument/2006/relationships/hyperlink" Target="http://www.ensembl.org/homo_sapiens/Gene/Summary?db=core;g=ENSG00000283060" TargetMode="External"/><Relationship Id="rId2963" Type="http://schemas.openxmlformats.org/officeDocument/2006/relationships/hyperlink" Target="http://www.ensembl.org/homo_sapiens/Gene/Summary?db=core;g=ENSG00000164053" TargetMode="External"/><Relationship Id="rId935" Type="http://schemas.openxmlformats.org/officeDocument/2006/relationships/hyperlink" Target="http://www.ensembl.org/homo_sapiens/Gene/Summary?db=core;g=ENSG00000164978" TargetMode="External"/><Relationship Id="rId1565" Type="http://schemas.openxmlformats.org/officeDocument/2006/relationships/hyperlink" Target="http://www.ensembl.org/homo_sapiens/Gene/Summary?db=core;g=ENSG00000270069" TargetMode="External"/><Relationship Id="rId2616" Type="http://schemas.openxmlformats.org/officeDocument/2006/relationships/hyperlink" Target="http://www.ensembl.org/homo_sapiens/Gene/Summary?db=core;g=ENSG00000267698.3" TargetMode="External"/><Relationship Id="rId1218" Type="http://schemas.openxmlformats.org/officeDocument/2006/relationships/hyperlink" Target="http://www.ensembl.org/homo_sapiens/Gene/Summary?db=core;g=ENSG00000120071.16" TargetMode="External"/><Relationship Id="rId1632" Type="http://schemas.openxmlformats.org/officeDocument/2006/relationships/hyperlink" Target="http://www.ensembl.org/homo_sapiens/Gene/Summary?db=core;g=ENSG00000229833.12" TargetMode="External"/><Relationship Id="rId3457" Type="http://schemas.openxmlformats.org/officeDocument/2006/relationships/hyperlink" Target="http://www.ensembl.org/homo_sapiens/Gene/Summary?db=core;g=ENSG00000065518" TargetMode="External"/><Relationship Id="rId3871" Type="http://schemas.openxmlformats.org/officeDocument/2006/relationships/hyperlink" Target="http://www.ensembl.org/homo_sapiens/Gene/Summary?db=core;g=ENSG00000173207" TargetMode="External"/><Relationship Id="rId378" Type="http://schemas.openxmlformats.org/officeDocument/2006/relationships/hyperlink" Target="http://www.ensembl.org/homo_sapiens/Gene/Summary?db=core;g=ENSG00000113971.22" TargetMode="External"/><Relationship Id="rId792" Type="http://schemas.openxmlformats.org/officeDocument/2006/relationships/hyperlink" Target="http://www.ensembl.org/homo_sapiens/Gene/Summary?db=core;g=ENSG00000183255.13" TargetMode="External"/><Relationship Id="rId2059" Type="http://schemas.openxmlformats.org/officeDocument/2006/relationships/hyperlink" Target="http://www.ensembl.org/homo_sapiens/Gene/Summary?db=core;g=ENSG00000144136" TargetMode="External"/><Relationship Id="rId2473" Type="http://schemas.openxmlformats.org/officeDocument/2006/relationships/hyperlink" Target="http://www.ensembl.org/homo_sapiens/Gene/Summary?db=core;g=ENSG00000029725" TargetMode="External"/><Relationship Id="rId3524" Type="http://schemas.openxmlformats.org/officeDocument/2006/relationships/hyperlink" Target="http://www.ensembl.org/homo_sapiens/Gene/Summary?db=core;g=ENSG00000288825.1" TargetMode="External"/><Relationship Id="rId445" Type="http://schemas.openxmlformats.org/officeDocument/2006/relationships/hyperlink" Target="http://www.ensembl.org/homo_sapiens/Gene/Summary?db=core;g=ENSG00000084623" TargetMode="External"/><Relationship Id="rId1075" Type="http://schemas.openxmlformats.org/officeDocument/2006/relationships/hyperlink" Target="http://www.ensembl.org/homo_sapiens/Gene/Summary?db=core;g=ENSG00000142156" TargetMode="External"/><Relationship Id="rId2126" Type="http://schemas.openxmlformats.org/officeDocument/2006/relationships/hyperlink" Target="http://www.ensembl.org/homo_sapiens/Gene/Summary?db=core;g=ENSG00000136731.14" TargetMode="External"/><Relationship Id="rId2540" Type="http://schemas.openxmlformats.org/officeDocument/2006/relationships/hyperlink" Target="http://www.ensembl.org/homo_sapiens/Gene/Summary?db=core;g=ENSG00000285246.2" TargetMode="External"/><Relationship Id="rId512" Type="http://schemas.openxmlformats.org/officeDocument/2006/relationships/hyperlink" Target="http://www.ensembl.org/homo_sapiens/Gene/Summary?db=core;g=ENSG00000291375.1" TargetMode="External"/><Relationship Id="rId1142" Type="http://schemas.openxmlformats.org/officeDocument/2006/relationships/hyperlink" Target="http://www.ensembl.org/homo_sapiens/Gene/Summary?db=core;g=ENSG00000134108.15" TargetMode="External"/><Relationship Id="rId4298" Type="http://schemas.openxmlformats.org/officeDocument/2006/relationships/hyperlink" Target="http://www.ensembl.org/homo_sapiens/Gene/Summary?db=core;g=ENSG00000114503.11" TargetMode="External"/><Relationship Id="rId4365" Type="http://schemas.openxmlformats.org/officeDocument/2006/relationships/hyperlink" Target="http://www.ensembl.org/homo_sapiens/Gene/Summary?db=core;g=ENSG00000105372" TargetMode="External"/><Relationship Id="rId1959" Type="http://schemas.openxmlformats.org/officeDocument/2006/relationships/hyperlink" Target="http://www.ensembl.org/homo_sapiens/Gene/Summary?db=core;g=ENSG00000161960" TargetMode="External"/><Relationship Id="rId4018" Type="http://schemas.openxmlformats.org/officeDocument/2006/relationships/hyperlink" Target="http://www.ensembl.org/homo_sapiens/Gene/Summary?db=core;g=ENSG00000154518.11" TargetMode="External"/><Relationship Id="rId3381" Type="http://schemas.openxmlformats.org/officeDocument/2006/relationships/hyperlink" Target="http://www.ensembl.org/homo_sapiens/Gene/Summary?db=core;g=ENSG00000096150" TargetMode="External"/><Relationship Id="rId4432" Type="http://schemas.openxmlformats.org/officeDocument/2006/relationships/hyperlink" Target="http://www.ensembl.org/homo_sapiens/Gene/Summary?db=core;g=ENSG00000087086.17" TargetMode="External"/><Relationship Id="rId3034" Type="http://schemas.openxmlformats.org/officeDocument/2006/relationships/hyperlink" Target="http://www.ensembl.org/homo_sapiens/Gene/Summary?db=core;g=ENSG00000154237.13" TargetMode="External"/><Relationship Id="rId2050" Type="http://schemas.openxmlformats.org/officeDocument/2006/relationships/hyperlink" Target="http://www.ensembl.org/homo_sapiens/Gene/Summary?db=core;g=ENSG00000145014.19" TargetMode="External"/><Relationship Id="rId3101" Type="http://schemas.openxmlformats.org/officeDocument/2006/relationships/hyperlink" Target="http://www.ensembl.org/homo_sapiens/Gene/Summary?db=core;g=ENSG00000139644" TargetMode="External"/><Relationship Id="rId839" Type="http://schemas.openxmlformats.org/officeDocument/2006/relationships/hyperlink" Target="http://www.ensembl.org/homo_sapiens/Gene/Summary?db=core;g=ENSG00000173588" TargetMode="External"/><Relationship Id="rId1469" Type="http://schemas.openxmlformats.org/officeDocument/2006/relationships/hyperlink" Target="http://www.ensembl.org/homo_sapiens/Gene/Summary?db=core;g=ENSG00000023191" TargetMode="External"/><Relationship Id="rId2867" Type="http://schemas.openxmlformats.org/officeDocument/2006/relationships/hyperlink" Target="http://www.ensembl.org/homo_sapiens/Gene/Summary?db=core;g=ENSG00000170906" TargetMode="External"/><Relationship Id="rId3918" Type="http://schemas.openxmlformats.org/officeDocument/2006/relationships/hyperlink" Target="http://www.ensembl.org/homo_sapiens/Gene/Summary?db=core;g=ENSG00000167996.17" TargetMode="External"/><Relationship Id="rId1883" Type="http://schemas.openxmlformats.org/officeDocument/2006/relationships/hyperlink" Target="http://www.ensembl.org/homo_sapiens/Gene/Summary?db=core;g=ENSG00000169180" TargetMode="External"/><Relationship Id="rId2934" Type="http://schemas.openxmlformats.org/officeDocument/2006/relationships/hyperlink" Target="http://www.ensembl.org/homo_sapiens/Gene/Summary?db=core;g=ENSG00000165609.15" TargetMode="External"/><Relationship Id="rId906" Type="http://schemas.openxmlformats.org/officeDocument/2006/relationships/hyperlink" Target="http://www.ensembl.org/homo_sapiens/Gene/Summary?db=core;g=ENSG00000167881.16" TargetMode="External"/><Relationship Id="rId1536" Type="http://schemas.openxmlformats.org/officeDocument/2006/relationships/hyperlink" Target="http://www.ensembl.org/homo_sapiens/Gene/Summary?db=core;g=ENSG00000278372.4" TargetMode="External"/><Relationship Id="rId1950" Type="http://schemas.openxmlformats.org/officeDocument/2006/relationships/hyperlink" Target="http://www.ensembl.org/homo_sapiens/Gene/Summary?db=core;g=ENSG00000163291.15" TargetMode="External"/><Relationship Id="rId1603" Type="http://schemas.openxmlformats.org/officeDocument/2006/relationships/hyperlink" Target="http://www.ensembl.org/homo_sapiens/Gene/Summary?db=core;g=ENSG00000244398" TargetMode="External"/><Relationship Id="rId3775" Type="http://schemas.openxmlformats.org/officeDocument/2006/relationships/hyperlink" Target="http://www.ensembl.org/homo_sapiens/Gene/Summary?db=core;g=ENSG00000188976" TargetMode="External"/><Relationship Id="rId696" Type="http://schemas.openxmlformats.org/officeDocument/2006/relationships/hyperlink" Target="http://www.ensembl.org/homo_sapiens/Gene/Summary?db=core;g=ENSG00000204463.15" TargetMode="External"/><Relationship Id="rId2377" Type="http://schemas.openxmlformats.org/officeDocument/2006/relationships/hyperlink" Target="http://www.ensembl.org/homo_sapiens/Gene/Summary?db=core;g=ENSG00000100105" TargetMode="External"/><Relationship Id="rId2791" Type="http://schemas.openxmlformats.org/officeDocument/2006/relationships/hyperlink" Target="http://www.ensembl.org/homo_sapiens/Gene/Summary?db=core;g=ENSG00000183617" TargetMode="External"/><Relationship Id="rId3428" Type="http://schemas.openxmlformats.org/officeDocument/2006/relationships/hyperlink" Target="http://www.ensembl.org/homo_sapiens/Gene/Summary?db=core;g=ENSG00000077044.12" TargetMode="External"/><Relationship Id="rId349" Type="http://schemas.openxmlformats.org/officeDocument/2006/relationships/hyperlink" Target="http://www.ensembl.org/homo_sapiens/Gene/Summary?db=core;g=ENSG00000125089" TargetMode="External"/><Relationship Id="rId763" Type="http://schemas.openxmlformats.org/officeDocument/2006/relationships/hyperlink" Target="http://www.ensembl.org/homo_sapiens/Gene/Summary?db=core;g=ENSG00000187049" TargetMode="External"/><Relationship Id="rId1393" Type="http://schemas.openxmlformats.org/officeDocument/2006/relationships/hyperlink" Target="http://www.ensembl.org/homo_sapiens/Gene/Summary?db=core;g=ENSG00000083290" TargetMode="External"/><Relationship Id="rId2444" Type="http://schemas.openxmlformats.org/officeDocument/2006/relationships/hyperlink" Target="http://www.ensembl.org/homo_sapiens/Gene/Summary?db=core;g=ENSG00000070761.9" TargetMode="External"/><Relationship Id="rId3842" Type="http://schemas.openxmlformats.org/officeDocument/2006/relationships/hyperlink" Target="http://www.ensembl.org/homo_sapiens/Gene/Summary?db=core;g=ENSG00000179029.16" TargetMode="External"/><Relationship Id="rId416" Type="http://schemas.openxmlformats.org/officeDocument/2006/relationships/hyperlink" Target="http://www.ensembl.org/homo_sapiens/Gene/Summary?db=core;g=ENSG00000104081.15" TargetMode="External"/><Relationship Id="rId1046" Type="http://schemas.openxmlformats.org/officeDocument/2006/relationships/hyperlink" Target="http://www.ensembl.org/homo_sapiens/Gene/Summary?db=core;g=ENSG00000146540.16" TargetMode="External"/><Relationship Id="rId830" Type="http://schemas.openxmlformats.org/officeDocument/2006/relationships/hyperlink" Target="http://www.ensembl.org/homo_sapiens/Gene/Summary?db=core;g=ENSG00000173950.16" TargetMode="External"/><Relationship Id="rId1460" Type="http://schemas.openxmlformats.org/officeDocument/2006/relationships/hyperlink" Target="http://www.ensembl.org/homo_sapiens/Gene/Summary?db=core;g=ENSG00000037474.16" TargetMode="External"/><Relationship Id="rId2511" Type="http://schemas.openxmlformats.org/officeDocument/2006/relationships/hyperlink" Target="http://www.ensembl.org/homo_sapiens/Gene/Summary?db=core;g=ENSG00000291110" TargetMode="External"/><Relationship Id="rId1113" Type="http://schemas.openxmlformats.org/officeDocument/2006/relationships/hyperlink" Target="http://www.ensembl.org/homo_sapiens/Gene/Summary?db=core;g=ENSG00000136463" TargetMode="External"/><Relationship Id="rId4269" Type="http://schemas.openxmlformats.org/officeDocument/2006/relationships/hyperlink" Target="http://www.ensembl.org/homo_sapiens/Gene/Summary?db=core;g=ENSG00000117122" TargetMode="External"/><Relationship Id="rId3285" Type="http://schemas.openxmlformats.org/officeDocument/2006/relationships/hyperlink" Target="http://www.ensembl.org/homo_sapiens/Gene/Summary?db=core;g=ENSG00000115268" TargetMode="External"/><Relationship Id="rId4336" Type="http://schemas.openxmlformats.org/officeDocument/2006/relationships/hyperlink" Target="http://www.ensembl.org/homo_sapiens/Gene/Summary?db=core;g=ENSG00000108846.17" TargetMode="External"/><Relationship Id="rId3352" Type="http://schemas.openxmlformats.org/officeDocument/2006/relationships/hyperlink" Target="http://www.ensembl.org/homo_sapiens/Gene/Summary?db=core;g=ENSG00000104133.17" TargetMode="External"/><Relationship Id="rId4403" Type="http://schemas.openxmlformats.org/officeDocument/2006/relationships/hyperlink" Target="http://www.ensembl.org/homo_sapiens/Gene/Summary?db=core;g=ENSG00000100387" TargetMode="External"/><Relationship Id="rId273" Type="http://schemas.openxmlformats.org/officeDocument/2006/relationships/hyperlink" Target="http://www.ensembl.org/homo_sapiens/Gene/Summary?db=core;g=ENSG00000143373" TargetMode="External"/><Relationship Id="rId3005" Type="http://schemas.openxmlformats.org/officeDocument/2006/relationships/hyperlink" Target="http://www.ensembl.org/homo_sapiens/Gene/Summary?db=core;g=ENSG00000158427" TargetMode="External"/><Relationship Id="rId340" Type="http://schemas.openxmlformats.org/officeDocument/2006/relationships/hyperlink" Target="http://www.ensembl.org/homo_sapiens/Gene/Summary?db=core;g=ENSG00000126903.17" TargetMode="External"/><Relationship Id="rId2021" Type="http://schemas.openxmlformats.org/officeDocument/2006/relationships/hyperlink" Target="http://www.ensembl.org/homo_sapiens/Gene/Summary?db=core;g=ENSG00000148803" TargetMode="External"/><Relationship Id="rId4193" Type="http://schemas.openxmlformats.org/officeDocument/2006/relationships/hyperlink" Target="http://www.ensembl.org/homo_sapiens/Gene/Summary?db=core;g=ENSG00000129562" TargetMode="External"/><Relationship Id="rId1787" Type="http://schemas.openxmlformats.org/officeDocument/2006/relationships/hyperlink" Target="http://www.ensembl.org/homo_sapiens/Gene/Summary?db=core;g=ENSG00000187231" TargetMode="External"/><Relationship Id="rId2838" Type="http://schemas.openxmlformats.org/officeDocument/2006/relationships/hyperlink" Target="http://www.ensembl.org/homo_sapiens/Gene/Summary?db=core;g=ENSG00000175061.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57"/>
  <sheetViews>
    <sheetView tabSelected="1" topLeftCell="F1" workbookViewId="0">
      <selection activeCell="N7" sqref="N7"/>
    </sheetView>
  </sheetViews>
  <sheetFormatPr baseColWidth="10" defaultColWidth="48" defaultRowHeight="13"/>
  <cols>
    <col min="1" max="1" width="17.796875" bestFit="1" customWidth="1"/>
    <col min="2" max="3" width="13" bestFit="1" customWidth="1"/>
    <col min="4" max="5" width="12.796875" bestFit="1" customWidth="1"/>
    <col min="6" max="6" width="8.3984375" bestFit="1" customWidth="1"/>
    <col min="7" max="7" width="13" bestFit="1" customWidth="1"/>
    <col min="8" max="8" width="9.19921875"/>
    <col min="9" max="10" width="17.796875" bestFit="1" customWidth="1"/>
    <col min="11" max="11" width="23.796875" bestFit="1" customWidth="1"/>
    <col min="12" max="12" width="19.59765625" bestFit="1" customWidth="1"/>
    <col min="13" max="13" width="23.3984375" customWidth="1"/>
    <col min="14" max="14" width="13" bestFit="1" customWidth="1"/>
    <col min="15" max="15" width="12.796875" bestFit="1" customWidth="1"/>
    <col min="16" max="255" width="9.1992187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13563</v>
      </c>
      <c r="K1" t="s">
        <v>13566</v>
      </c>
      <c r="L1" t="s">
        <v>13567</v>
      </c>
      <c r="M1" t="s">
        <v>13567</v>
      </c>
      <c r="N1" t="s">
        <v>13564</v>
      </c>
      <c r="O1" t="s">
        <v>13565</v>
      </c>
    </row>
    <row r="2" spans="1:15">
      <c r="A2" t="s">
        <v>9264</v>
      </c>
      <c r="B2">
        <v>11.055017189448799</v>
      </c>
      <c r="C2">
        <v>1.7992128826868199</v>
      </c>
      <c r="D2">
        <v>3.4456427461167102E-52</v>
      </c>
      <c r="E2">
        <v>4.6709133066358098E-48</v>
      </c>
      <c r="F2">
        <v>1</v>
      </c>
      <c r="G2">
        <v>1</v>
      </c>
      <c r="J2" t="s">
        <v>9264</v>
      </c>
      <c r="K2" s="2" t="s">
        <v>13568</v>
      </c>
      <c r="L2" s="2" t="s">
        <v>13569</v>
      </c>
      <c r="M2" t="str">
        <f>VLOOKUP(J:J&amp;".*",K:L,2,FALSE)</f>
        <v>IFITM1</v>
      </c>
      <c r="N2">
        <v>1.7992128826868199</v>
      </c>
      <c r="O2">
        <v>4.6709133066358098E-48</v>
      </c>
    </row>
    <row r="3" spans="1:15">
      <c r="A3" t="s">
        <v>7320</v>
      </c>
      <c r="B3">
        <v>14.0643939371871</v>
      </c>
      <c r="C3">
        <v>1.1251820656121501</v>
      </c>
      <c r="D3">
        <v>2.6596555963306199E-32</v>
      </c>
      <c r="E3">
        <v>1.8027145631928899E-28</v>
      </c>
      <c r="F3">
        <v>2</v>
      </c>
      <c r="G3">
        <v>1</v>
      </c>
      <c r="J3" t="s">
        <v>7320</v>
      </c>
      <c r="K3" s="2" t="s">
        <v>13570</v>
      </c>
      <c r="L3" s="2" t="s">
        <v>13571</v>
      </c>
      <c r="M3" t="str">
        <f>VLOOKUP(J:J&amp;".*",K:L,2,FALSE)</f>
        <v>IFI27</v>
      </c>
      <c r="N3">
        <v>1.1251820656121501</v>
      </c>
      <c r="O3">
        <v>1.8027145631928899E-28</v>
      </c>
    </row>
    <row r="4" spans="1:15">
      <c r="A4" t="s">
        <v>12390</v>
      </c>
      <c r="B4">
        <v>13.8721047437409</v>
      </c>
      <c r="C4">
        <v>1.1100359544415499</v>
      </c>
      <c r="D4">
        <v>1.05376466197638E-31</v>
      </c>
      <c r="E4">
        <v>4.76161125258392E-28</v>
      </c>
      <c r="F4">
        <v>3</v>
      </c>
      <c r="G4">
        <v>1</v>
      </c>
      <c r="J4" t="s">
        <v>12390</v>
      </c>
      <c r="K4" s="2" t="s">
        <v>13572</v>
      </c>
      <c r="L4" s="2" t="s">
        <v>13573</v>
      </c>
      <c r="M4" t="str">
        <f>VLOOKUP(J:J&amp;".*",K:L,2,FALSE)</f>
        <v>IFI27</v>
      </c>
      <c r="N4">
        <v>1.1100359544415499</v>
      </c>
      <c r="O4">
        <v>4.76161125258392E-28</v>
      </c>
    </row>
    <row r="5" spans="1:15">
      <c r="A5" t="s">
        <v>8829</v>
      </c>
      <c r="B5">
        <v>9.3167768089949003</v>
      </c>
      <c r="C5">
        <v>-1.0617086069198201</v>
      </c>
      <c r="D5">
        <v>4.34041105254936E-21</v>
      </c>
      <c r="E5">
        <v>1.47096530570898E-17</v>
      </c>
      <c r="F5">
        <v>4</v>
      </c>
      <c r="G5">
        <v>1</v>
      </c>
      <c r="J5" t="s">
        <v>8829</v>
      </c>
      <c r="K5" s="2" t="s">
        <v>13574</v>
      </c>
      <c r="L5" s="2" t="s">
        <v>13575</v>
      </c>
      <c r="M5" t="str">
        <f>VLOOKUP(J:J&amp;".*",K:L,2,FALSE)</f>
        <v>NQO1</v>
      </c>
      <c r="N5">
        <v>-1.0617086069198201</v>
      </c>
      <c r="O5">
        <v>1.47096530570898E-17</v>
      </c>
    </row>
    <row r="6" spans="1:15">
      <c r="A6" t="s">
        <v>7611</v>
      </c>
      <c r="B6">
        <v>12.257791880113</v>
      </c>
      <c r="C6">
        <v>-1.21931010455075</v>
      </c>
      <c r="D6">
        <v>3.5417411808644903E-18</v>
      </c>
      <c r="E6">
        <v>9.6023686895598007E-15</v>
      </c>
      <c r="F6">
        <v>5</v>
      </c>
      <c r="G6">
        <v>1</v>
      </c>
      <c r="J6" t="s">
        <v>7611</v>
      </c>
      <c r="K6" s="2" t="s">
        <v>13576</v>
      </c>
      <c r="L6" s="2" t="s">
        <v>13577</v>
      </c>
      <c r="M6" t="str">
        <f>VLOOKUP(J:J&amp;".*",K:L,2,FALSE)</f>
        <v>FTH1</v>
      </c>
      <c r="N6">
        <v>-1.21931010455075</v>
      </c>
      <c r="O6">
        <v>9.6023686895598007E-15</v>
      </c>
    </row>
    <row r="7" spans="1:15">
      <c r="A7" t="s">
        <v>7833</v>
      </c>
      <c r="B7">
        <v>10.9310048048954</v>
      </c>
      <c r="C7">
        <v>0.92105112984606496</v>
      </c>
      <c r="D7">
        <v>5.6914405052648705E-17</v>
      </c>
      <c r="E7">
        <v>1.2858861248228399E-13</v>
      </c>
      <c r="F7">
        <v>6</v>
      </c>
      <c r="G7">
        <v>1</v>
      </c>
      <c r="J7" t="s">
        <v>7833</v>
      </c>
      <c r="K7" s="2" t="s">
        <v>13578</v>
      </c>
      <c r="L7" s="2" t="s">
        <v>13579</v>
      </c>
      <c r="M7" t="str">
        <f>VLOOKUP(J:J&amp;".*",K:L,2,FALSE)</f>
        <v>MT1E</v>
      </c>
      <c r="N7">
        <v>0.92105112984606496</v>
      </c>
      <c r="O7">
        <v>1.2858861248228399E-13</v>
      </c>
    </row>
    <row r="8" spans="1:15">
      <c r="A8" t="s">
        <v>2414</v>
      </c>
      <c r="B8">
        <v>11.099645845840501</v>
      </c>
      <c r="C8">
        <v>1.0007745094353799</v>
      </c>
      <c r="D8">
        <v>1.2003038944887399E-15</v>
      </c>
      <c r="E8">
        <v>2.3244742276699E-12</v>
      </c>
      <c r="F8">
        <v>7</v>
      </c>
      <c r="G8">
        <v>1</v>
      </c>
      <c r="J8" t="s">
        <v>2414</v>
      </c>
      <c r="K8" s="2" t="s">
        <v>13580</v>
      </c>
      <c r="L8" s="2" t="s">
        <v>13581</v>
      </c>
      <c r="M8" t="str">
        <f>VLOOKUP(J:J&amp;".*",K:L,2,FALSE)</f>
        <v>CCL2</v>
      </c>
      <c r="N8">
        <v>1.0007745094353799</v>
      </c>
      <c r="O8">
        <v>2.3244742276699E-12</v>
      </c>
    </row>
    <row r="9" spans="1:15">
      <c r="A9" t="s">
        <v>6458</v>
      </c>
      <c r="B9">
        <v>7.4769017073710504</v>
      </c>
      <c r="C9">
        <v>1.7170649746093101</v>
      </c>
      <c r="D9">
        <v>1.79563645356322E-15</v>
      </c>
      <c r="E9">
        <v>3.0427059705628802E-12</v>
      </c>
      <c r="F9">
        <v>8</v>
      </c>
      <c r="G9">
        <v>1</v>
      </c>
      <c r="J9" t="s">
        <v>6458</v>
      </c>
      <c r="K9" s="2" t="s">
        <v>13582</v>
      </c>
      <c r="L9" s="2" t="s">
        <v>13583</v>
      </c>
      <c r="M9" t="str">
        <f>VLOOKUP(J:J&amp;".*",K:L,2,FALSE)</f>
        <v>MX1</v>
      </c>
      <c r="N9">
        <v>1.7170649746093101</v>
      </c>
      <c r="O9">
        <v>3.0427059705628802E-12</v>
      </c>
    </row>
    <row r="10" spans="1:15">
      <c r="A10" t="s">
        <v>3726</v>
      </c>
      <c r="B10">
        <v>14.6342647763373</v>
      </c>
      <c r="C10">
        <v>0.58353486260554299</v>
      </c>
      <c r="D10">
        <v>1.96667121261187E-14</v>
      </c>
      <c r="E10">
        <v>2.96224388424072E-11</v>
      </c>
      <c r="F10">
        <v>9</v>
      </c>
      <c r="G10">
        <v>1</v>
      </c>
      <c r="J10" t="s">
        <v>3726</v>
      </c>
      <c r="K10" s="2" t="s">
        <v>13584</v>
      </c>
      <c r="L10" s="2" t="s">
        <v>13585</v>
      </c>
      <c r="M10" t="str">
        <f>VLOOKUP(J:J&amp;".*",K:L,2,FALSE)</f>
        <v>MT2A</v>
      </c>
      <c r="N10">
        <v>0.58353486260554299</v>
      </c>
      <c r="O10">
        <v>2.96224388424072E-11</v>
      </c>
    </row>
    <row r="11" spans="1:15">
      <c r="A11" t="s">
        <v>9871</v>
      </c>
      <c r="B11">
        <v>9.5467573376650705</v>
      </c>
      <c r="C11">
        <v>-0.86033065481002602</v>
      </c>
      <c r="D11">
        <v>7.2119699271504496E-13</v>
      </c>
      <c r="E11">
        <v>9.77654643324515E-10</v>
      </c>
      <c r="F11">
        <v>10</v>
      </c>
      <c r="G11">
        <v>1</v>
      </c>
      <c r="J11" t="s">
        <v>9871</v>
      </c>
      <c r="K11" s="2" t="s">
        <v>13586</v>
      </c>
      <c r="L11" s="2" t="s">
        <v>13587</v>
      </c>
      <c r="M11" t="str">
        <f>VLOOKUP(J:J&amp;".*",K:L,2,FALSE)</f>
        <v>TXNRD1</v>
      </c>
      <c r="N11">
        <v>-0.86033065481002602</v>
      </c>
      <c r="O11">
        <v>9.77654643324515E-10</v>
      </c>
    </row>
    <row r="12" spans="1:15">
      <c r="A12" t="s">
        <v>7432</v>
      </c>
      <c r="B12">
        <v>9.6564429345341907</v>
      </c>
      <c r="C12">
        <v>0.575278345468762</v>
      </c>
      <c r="D12">
        <v>5.73379103191491E-11</v>
      </c>
      <c r="E12">
        <v>7.0661155662398604E-8</v>
      </c>
      <c r="F12">
        <v>11</v>
      </c>
      <c r="G12">
        <v>1</v>
      </c>
      <c r="J12" t="s">
        <v>7432</v>
      </c>
      <c r="K12" s="2" t="s">
        <v>13588</v>
      </c>
      <c r="L12" s="2" t="s">
        <v>13589</v>
      </c>
      <c r="M12" t="str">
        <f>VLOOKUP(J:J&amp;".*",K:L,2,FALSE)</f>
        <v>PCLAF</v>
      </c>
      <c r="N12">
        <v>0.575278345468762</v>
      </c>
      <c r="O12">
        <v>7.0661155662398604E-8</v>
      </c>
    </row>
    <row r="13" spans="1:15">
      <c r="A13" t="s">
        <v>4922</v>
      </c>
      <c r="B13">
        <v>8.9633355829084707</v>
      </c>
      <c r="C13">
        <v>-0.63325671271230799</v>
      </c>
      <c r="D13">
        <v>6.4933588794723602E-11</v>
      </c>
      <c r="E13">
        <v>7.3353310808439395E-8</v>
      </c>
      <c r="F13">
        <v>12</v>
      </c>
      <c r="G13">
        <v>1</v>
      </c>
      <c r="J13" t="s">
        <v>4922</v>
      </c>
      <c r="K13" s="2" t="s">
        <v>13590</v>
      </c>
      <c r="L13" s="2" t="s">
        <v>13591</v>
      </c>
      <c r="M13" t="str">
        <f>VLOOKUP(J:J&amp;".*",K:L,2,FALSE)</f>
        <v>THBS1</v>
      </c>
      <c r="N13">
        <v>-0.63325671271230799</v>
      </c>
      <c r="O13">
        <v>7.3353310808439395E-8</v>
      </c>
    </row>
    <row r="14" spans="1:15">
      <c r="A14" t="s">
        <v>12947</v>
      </c>
      <c r="B14">
        <v>10.339075797957699</v>
      </c>
      <c r="C14">
        <v>0.74548107461817104</v>
      </c>
      <c r="D14">
        <v>8.6379411779278098E-11</v>
      </c>
      <c r="E14">
        <v>9.0073792775376504E-8</v>
      </c>
      <c r="F14">
        <v>13</v>
      </c>
      <c r="G14">
        <v>1</v>
      </c>
      <c r="J14" t="s">
        <v>12947</v>
      </c>
      <c r="K14" s="2" t="s">
        <v>13592</v>
      </c>
      <c r="L14" s="2" t="s">
        <v>13593</v>
      </c>
      <c r="M14" t="str">
        <f>VLOOKUP(J:J&amp;".*",K:L,2,FALSE)</f>
        <v>PSME2</v>
      </c>
      <c r="N14">
        <v>0.74548107461817104</v>
      </c>
      <c r="O14">
        <v>9.0073792775376504E-8</v>
      </c>
    </row>
    <row r="15" spans="1:15">
      <c r="A15" t="s">
        <v>1649</v>
      </c>
      <c r="B15">
        <v>10.338005706075499</v>
      </c>
      <c r="C15">
        <v>0.75400505324637201</v>
      </c>
      <c r="D15">
        <v>1.3029309920183901E-10</v>
      </c>
      <c r="E15">
        <v>1.17750216852009E-7</v>
      </c>
      <c r="F15">
        <v>15</v>
      </c>
      <c r="G15">
        <v>1</v>
      </c>
      <c r="J15" t="s">
        <v>1649</v>
      </c>
      <c r="K15" s="2" t="s">
        <v>13594</v>
      </c>
      <c r="L15" s="2" t="s">
        <v>13595</v>
      </c>
      <c r="M15" t="str">
        <f>VLOOKUP(J:J&amp;".*",K:L,2,FALSE)</f>
        <v>PSME2</v>
      </c>
      <c r="N15">
        <v>0.75400505324637201</v>
      </c>
      <c r="O15">
        <v>1.17750216852009E-7</v>
      </c>
    </row>
    <row r="16" spans="1:15">
      <c r="A16" t="s">
        <v>4381</v>
      </c>
      <c r="B16">
        <v>13.6935071089923</v>
      </c>
      <c r="C16">
        <v>0.574797851100325</v>
      </c>
      <c r="D16">
        <v>1.24227776612331E-10</v>
      </c>
      <c r="E16">
        <v>1.17750216852009E-7</v>
      </c>
      <c r="F16">
        <v>14</v>
      </c>
      <c r="G16">
        <v>1</v>
      </c>
      <c r="J16" t="s">
        <v>4381</v>
      </c>
      <c r="K16" s="2" t="s">
        <v>13596</v>
      </c>
      <c r="L16" s="2" t="s">
        <v>13597</v>
      </c>
      <c r="M16" t="str">
        <f>VLOOKUP(J:J&amp;".*",K:L,2,FALSE)</f>
        <v>POMP</v>
      </c>
      <c r="N16">
        <v>0.574797851100325</v>
      </c>
      <c r="O16">
        <v>1.17750216852009E-7</v>
      </c>
    </row>
    <row r="17" spans="1:15">
      <c r="A17" t="s">
        <v>5342</v>
      </c>
      <c r="B17">
        <v>14.8709192731828</v>
      </c>
      <c r="C17">
        <v>0.54107835363938295</v>
      </c>
      <c r="D17">
        <v>1.7560839059538099E-10</v>
      </c>
      <c r="E17">
        <v>1.4503264182215799E-7</v>
      </c>
      <c r="F17">
        <v>16</v>
      </c>
      <c r="G17">
        <v>1</v>
      </c>
      <c r="J17" t="s">
        <v>5342</v>
      </c>
      <c r="K17" s="2" t="s">
        <v>13598</v>
      </c>
      <c r="L17" s="2" t="s">
        <v>13599</v>
      </c>
      <c r="M17" t="str">
        <f>VLOOKUP(J:J&amp;".*",K:L,2,FALSE)</f>
        <v>IFITM3</v>
      </c>
      <c r="N17">
        <v>0.54107835363938295</v>
      </c>
      <c r="O17">
        <v>1.4503264182215799E-7</v>
      </c>
    </row>
    <row r="18" spans="1:15">
      <c r="A18" t="s">
        <v>8703</v>
      </c>
      <c r="B18">
        <v>11.4906691521019</v>
      </c>
      <c r="C18">
        <v>0.64123035510921</v>
      </c>
      <c r="D18">
        <v>1.8187923509713E-10</v>
      </c>
      <c r="E18">
        <v>1.4503264182215799E-7</v>
      </c>
      <c r="F18">
        <v>17</v>
      </c>
      <c r="G18">
        <v>1</v>
      </c>
      <c r="J18" t="s">
        <v>8703</v>
      </c>
      <c r="K18" s="2" t="s">
        <v>13600</v>
      </c>
      <c r="L18" s="2" t="s">
        <v>13601</v>
      </c>
      <c r="M18" t="str">
        <f>VLOOKUP(J:J&amp;".*",K:L,2,FALSE)</f>
        <v>SELENOW</v>
      </c>
      <c r="N18">
        <v>0.64123035510921</v>
      </c>
      <c r="O18">
        <v>1.4503264182215799E-7</v>
      </c>
    </row>
    <row r="19" spans="1:15">
      <c r="A19" t="s">
        <v>3326</v>
      </c>
      <c r="B19">
        <v>10.4208098458811</v>
      </c>
      <c r="C19">
        <v>0.55132659672058704</v>
      </c>
      <c r="D19">
        <v>5.1143447563322696E-10</v>
      </c>
      <c r="E19">
        <v>3.8516698620466801E-7</v>
      </c>
      <c r="F19">
        <v>18</v>
      </c>
      <c r="G19">
        <v>1</v>
      </c>
      <c r="J19" t="s">
        <v>3326</v>
      </c>
      <c r="K19" s="2" t="s">
        <v>13602</v>
      </c>
      <c r="L19" s="2" t="s">
        <v>13603</v>
      </c>
      <c r="M19" t="str">
        <f>VLOOKUP(J:J&amp;".*",K:L,2,FALSE)</f>
        <v>NPC2</v>
      </c>
      <c r="N19">
        <v>0.55132659672058704</v>
      </c>
      <c r="O19">
        <v>3.8516698620466801E-7</v>
      </c>
    </row>
    <row r="20" spans="1:15">
      <c r="A20" t="s">
        <v>146</v>
      </c>
      <c r="B20">
        <v>9.3387187722513705</v>
      </c>
      <c r="C20">
        <v>0.61488768914172298</v>
      </c>
      <c r="D20">
        <v>1.3656716288851801E-9</v>
      </c>
      <c r="E20">
        <v>9.7437076848250299E-7</v>
      </c>
      <c r="F20">
        <v>19</v>
      </c>
      <c r="G20">
        <v>1</v>
      </c>
      <c r="J20" t="s">
        <v>146</v>
      </c>
      <c r="K20" s="2" t="s">
        <v>13604</v>
      </c>
      <c r="L20" s="2" t="s">
        <v>13605</v>
      </c>
      <c r="M20" t="str">
        <f>VLOOKUP(J:J&amp;".*",K:L,2,FALSE)</f>
        <v>IL32</v>
      </c>
      <c r="N20">
        <v>0.61488768914172298</v>
      </c>
      <c r="O20">
        <v>9.7437076848250299E-7</v>
      </c>
    </row>
    <row r="21" spans="1:15">
      <c r="A21" t="s">
        <v>10825</v>
      </c>
      <c r="B21">
        <v>7.5258716601047402</v>
      </c>
      <c r="C21">
        <v>-1.12253647366345</v>
      </c>
      <c r="D21">
        <v>1.7132019134656501E-9</v>
      </c>
      <c r="E21">
        <v>1.16120825694702E-6</v>
      </c>
      <c r="F21">
        <v>20</v>
      </c>
      <c r="G21">
        <v>1</v>
      </c>
      <c r="J21" t="s">
        <v>10825</v>
      </c>
      <c r="K21" s="2" t="s">
        <v>13606</v>
      </c>
      <c r="L21" s="2" t="s">
        <v>13607</v>
      </c>
      <c r="M21" t="str">
        <f>VLOOKUP(J:J&amp;".*",K:L,2,FALSE)</f>
        <v>FTLP3</v>
      </c>
      <c r="N21">
        <v>-1.12253647366345</v>
      </c>
      <c r="O21">
        <v>1.16120825694702E-6</v>
      </c>
    </row>
    <row r="22" spans="1:15">
      <c r="A22" t="s">
        <v>4464</v>
      </c>
      <c r="B22">
        <v>9.7937227892447805</v>
      </c>
      <c r="C22">
        <v>0.59861605154275199</v>
      </c>
      <c r="D22">
        <v>1.98265256737106E-9</v>
      </c>
      <c r="E22">
        <v>1.27984943825153E-6</v>
      </c>
      <c r="F22">
        <v>21</v>
      </c>
      <c r="G22">
        <v>1</v>
      </c>
      <c r="J22" t="s">
        <v>4464</v>
      </c>
      <c r="K22" s="2" t="s">
        <v>13608</v>
      </c>
      <c r="L22" s="2" t="s">
        <v>13609</v>
      </c>
      <c r="M22" t="str">
        <f>VLOOKUP(J:J&amp;".*",K:L,2,FALSE)</f>
        <v>KGD4</v>
      </c>
      <c r="N22">
        <v>0.59861605154275199</v>
      </c>
      <c r="O22">
        <v>1.27984943825153E-6</v>
      </c>
    </row>
    <row r="23" spans="1:15">
      <c r="A23" t="s">
        <v>9558</v>
      </c>
      <c r="B23">
        <v>7.48661229326592</v>
      </c>
      <c r="C23">
        <v>1.46050135090109</v>
      </c>
      <c r="D23">
        <v>2.9390094699759101E-9</v>
      </c>
      <c r="E23">
        <v>1.8109641988633401E-6</v>
      </c>
      <c r="F23">
        <v>22</v>
      </c>
      <c r="G23">
        <v>1</v>
      </c>
      <c r="J23" t="s">
        <v>9558</v>
      </c>
      <c r="K23" s="2" t="s">
        <v>13610</v>
      </c>
      <c r="L23" s="2" t="s">
        <v>13611</v>
      </c>
      <c r="M23" t="str">
        <f>VLOOKUP(J:J&amp;".*",K:L,2,FALSE)</f>
        <v>CD55</v>
      </c>
      <c r="N23">
        <v>1.46050135090109</v>
      </c>
      <c r="O23">
        <v>1.8109641988633401E-6</v>
      </c>
    </row>
    <row r="24" spans="1:15">
      <c r="A24" t="s">
        <v>2861</v>
      </c>
      <c r="B24">
        <v>11.1694287208279</v>
      </c>
      <c r="C24">
        <v>0.584633484084781</v>
      </c>
      <c r="D24">
        <v>4.7438746527326696E-9</v>
      </c>
      <c r="E24">
        <v>2.7959984692366998E-6</v>
      </c>
      <c r="F24">
        <v>23</v>
      </c>
      <c r="G24">
        <v>1</v>
      </c>
      <c r="J24" t="s">
        <v>2861</v>
      </c>
      <c r="K24" s="2" t="s">
        <v>13612</v>
      </c>
      <c r="L24" s="2" t="s">
        <v>13613</v>
      </c>
      <c r="M24" t="str">
        <f>VLOOKUP(J:J&amp;".*",K:L,2,FALSE)</f>
        <v>RNF7</v>
      </c>
      <c r="N24">
        <v>0.584633484084781</v>
      </c>
      <c r="O24">
        <v>2.7959984692366998E-6</v>
      </c>
    </row>
    <row r="25" spans="1:15">
      <c r="A25" t="s">
        <v>2975</v>
      </c>
      <c r="B25">
        <v>9.2486016034800098</v>
      </c>
      <c r="C25">
        <v>-0.88151681281646099</v>
      </c>
      <c r="D25">
        <v>1.21407393000978E-8</v>
      </c>
      <c r="E25">
        <v>6.85749424800524E-6</v>
      </c>
      <c r="F25">
        <v>24</v>
      </c>
      <c r="G25">
        <v>1</v>
      </c>
      <c r="J25" t="s">
        <v>2975</v>
      </c>
      <c r="K25" s="2" t="s">
        <v>13614</v>
      </c>
      <c r="L25" s="2" t="s">
        <v>13615</v>
      </c>
      <c r="M25" t="str">
        <f>VLOOKUP(J:J&amp;".*",K:L,2,FALSE)</f>
        <v>FN1</v>
      </c>
      <c r="N25">
        <v>-0.88151681281646099</v>
      </c>
      <c r="O25">
        <v>6.85749424800524E-6</v>
      </c>
    </row>
    <row r="26" spans="1:15">
      <c r="A26" t="s">
        <v>5212</v>
      </c>
      <c r="B26">
        <v>8.66438532120881</v>
      </c>
      <c r="C26">
        <v>0.69097359403633396</v>
      </c>
      <c r="D26">
        <v>2.4555838758495101E-8</v>
      </c>
      <c r="E26">
        <v>1.33151580084064E-5</v>
      </c>
      <c r="F26">
        <v>25</v>
      </c>
      <c r="G26">
        <v>1</v>
      </c>
      <c r="J26" t="s">
        <v>5212</v>
      </c>
      <c r="K26" s="2" t="s">
        <v>13616</v>
      </c>
      <c r="L26" s="2" t="s">
        <v>13617</v>
      </c>
      <c r="M26" t="str">
        <f>VLOOKUP(J:J&amp;".*",K:L,2,FALSE)</f>
        <v>IQGAP1</v>
      </c>
      <c r="N26">
        <v>0.69097359403633396</v>
      </c>
      <c r="O26">
        <v>1.33151580084064E-5</v>
      </c>
    </row>
    <row r="27" spans="1:15">
      <c r="A27" t="s">
        <v>7381</v>
      </c>
      <c r="B27">
        <v>8.6967245983359192</v>
      </c>
      <c r="C27">
        <v>0.68705810171510395</v>
      </c>
      <c r="D27">
        <v>2.6717693924758401E-8</v>
      </c>
      <c r="E27">
        <v>1.3930194570924001E-5</v>
      </c>
      <c r="F27">
        <v>26</v>
      </c>
      <c r="G27">
        <v>1</v>
      </c>
      <c r="J27" t="s">
        <v>7381</v>
      </c>
      <c r="K27" s="2" t="s">
        <v>13618</v>
      </c>
      <c r="L27" s="2" t="s">
        <v>13619</v>
      </c>
      <c r="M27" t="str">
        <f>VLOOKUP(J:J&amp;".*",K:L,2,FALSE)</f>
        <v>IFTAP</v>
      </c>
      <c r="N27">
        <v>0.68705810171510395</v>
      </c>
      <c r="O27">
        <v>1.3930194570924001E-5</v>
      </c>
    </row>
    <row r="28" spans="1:15">
      <c r="A28" t="s">
        <v>7164</v>
      </c>
      <c r="B28">
        <v>10.3668114704045</v>
      </c>
      <c r="C28">
        <v>0.61375216331934701</v>
      </c>
      <c r="D28">
        <v>2.8042775521371801E-8</v>
      </c>
      <c r="E28">
        <v>1.4079550554359801E-5</v>
      </c>
      <c r="F28">
        <v>27</v>
      </c>
      <c r="G28">
        <v>1</v>
      </c>
      <c r="J28" t="s">
        <v>7164</v>
      </c>
      <c r="K28" s="2" t="s">
        <v>13620</v>
      </c>
      <c r="L28" s="2" t="s">
        <v>13621</v>
      </c>
      <c r="M28" t="str">
        <f>VLOOKUP(J:J&amp;".*",K:L,2,FALSE)</f>
        <v>FABP5</v>
      </c>
      <c r="N28">
        <v>0.61375216331934701</v>
      </c>
      <c r="O28">
        <v>1.4079550554359801E-5</v>
      </c>
    </row>
    <row r="29" spans="1:15">
      <c r="A29" t="s">
        <v>7910</v>
      </c>
      <c r="B29">
        <v>9.5358192912162796</v>
      </c>
      <c r="C29">
        <v>0.62841755441112201</v>
      </c>
      <c r="D29">
        <v>3.8364907424470497E-8</v>
      </c>
      <c r="E29">
        <v>1.8574095894504399E-5</v>
      </c>
      <c r="F29">
        <v>28</v>
      </c>
      <c r="G29">
        <v>1</v>
      </c>
      <c r="J29" t="s">
        <v>7910</v>
      </c>
      <c r="K29" s="2" t="s">
        <v>13622</v>
      </c>
      <c r="L29" s="2" t="s">
        <v>13623</v>
      </c>
      <c r="M29" t="str">
        <f>VLOOKUP(J:J&amp;".*",K:L,2,FALSE)</f>
        <v>KRT8</v>
      </c>
      <c r="N29">
        <v>0.62841755441112201</v>
      </c>
      <c r="O29">
        <v>1.8574095894504399E-5</v>
      </c>
    </row>
    <row r="30" spans="1:15">
      <c r="A30" t="s">
        <v>7153</v>
      </c>
      <c r="B30">
        <v>10.4604757249574</v>
      </c>
      <c r="C30">
        <v>0.58956639693285795</v>
      </c>
      <c r="D30">
        <v>4.3275647001339099E-8</v>
      </c>
      <c r="E30">
        <v>2.0229126577591499E-5</v>
      </c>
      <c r="F30">
        <v>29</v>
      </c>
      <c r="G30">
        <v>1</v>
      </c>
      <c r="J30" t="s">
        <v>7153</v>
      </c>
      <c r="K30" s="2" t="s">
        <v>13624</v>
      </c>
      <c r="L30" s="2" t="s">
        <v>13625</v>
      </c>
      <c r="M30" t="str">
        <f>VLOOKUP(J:J&amp;".*",K:L,2,FALSE)</f>
        <v>PTTG1</v>
      </c>
      <c r="N30">
        <v>0.58956639693285795</v>
      </c>
      <c r="O30">
        <v>2.0229126577591499E-5</v>
      </c>
    </row>
    <row r="31" spans="1:15">
      <c r="A31" t="s">
        <v>12633</v>
      </c>
      <c r="B31">
        <v>9.3468479407756693</v>
      </c>
      <c r="C31">
        <v>0.56928321315456998</v>
      </c>
      <c r="D31">
        <v>7.51468500447336E-8</v>
      </c>
      <c r="E31">
        <v>3.3956356640213602E-5</v>
      </c>
      <c r="F31">
        <v>30</v>
      </c>
      <c r="G31">
        <v>1</v>
      </c>
      <c r="J31" t="s">
        <v>12633</v>
      </c>
      <c r="K31" s="2" t="s">
        <v>13626</v>
      </c>
      <c r="L31" s="2" t="s">
        <v>13627</v>
      </c>
      <c r="M31" t="str">
        <f>VLOOKUP(J:J&amp;".*",K:L,2,FALSE)</f>
        <v>KGD4</v>
      </c>
      <c r="N31">
        <v>0.56928321315456998</v>
      </c>
      <c r="O31">
        <v>3.3956356640213602E-5</v>
      </c>
    </row>
    <row r="32" spans="1:15">
      <c r="A32" t="s">
        <v>8246</v>
      </c>
      <c r="B32">
        <v>9.8464057345265292</v>
      </c>
      <c r="C32">
        <v>0.673429741498348</v>
      </c>
      <c r="D32">
        <v>8.6936305866478203E-8</v>
      </c>
      <c r="E32">
        <v>3.8016405236321899E-5</v>
      </c>
      <c r="F32">
        <v>31</v>
      </c>
      <c r="G32">
        <v>1</v>
      </c>
      <c r="J32" t="s">
        <v>8246</v>
      </c>
      <c r="K32" s="2" t="s">
        <v>13628</v>
      </c>
      <c r="L32" s="2" t="s">
        <v>13629</v>
      </c>
      <c r="M32" t="str">
        <f>VLOOKUP(J:J&amp;".*",K:L,2,FALSE)</f>
        <v>FKBP2</v>
      </c>
      <c r="N32">
        <v>0.673429741498348</v>
      </c>
      <c r="O32">
        <v>3.8016405236321899E-5</v>
      </c>
    </row>
    <row r="33" spans="1:15">
      <c r="A33" t="s">
        <v>1050</v>
      </c>
      <c r="B33">
        <v>-1.6657989066111401</v>
      </c>
      <c r="C33">
        <v>-6.8614511900096602</v>
      </c>
      <c r="D33">
        <v>9.5544011978841503E-8</v>
      </c>
      <c r="E33">
        <v>4.0474832074536699E-5</v>
      </c>
      <c r="F33">
        <v>32</v>
      </c>
      <c r="G33">
        <v>1</v>
      </c>
      <c r="J33" t="s">
        <v>1050</v>
      </c>
      <c r="K33" s="2" t="s">
        <v>13630</v>
      </c>
      <c r="L33" s="2" t="s">
        <v>13631</v>
      </c>
      <c r="M33" t="str">
        <f>VLOOKUP(J:J&amp;".*",K:L,2,FALSE)</f>
        <v>EXD2</v>
      </c>
      <c r="N33">
        <v>-6.8614511900096602</v>
      </c>
      <c r="O33">
        <v>4.0474832074536699E-5</v>
      </c>
    </row>
    <row r="34" spans="1:15">
      <c r="A34" t="s">
        <v>4845</v>
      </c>
      <c r="B34">
        <v>13.740740876469101</v>
      </c>
      <c r="C34">
        <v>0.47654758049797202</v>
      </c>
      <c r="D34">
        <v>1.00736122239182E-7</v>
      </c>
      <c r="E34">
        <v>4.13811779719501E-5</v>
      </c>
      <c r="F34">
        <v>33</v>
      </c>
      <c r="G34">
        <v>1</v>
      </c>
      <c r="J34" t="s">
        <v>4845</v>
      </c>
      <c r="K34" s="2" t="s">
        <v>13632</v>
      </c>
      <c r="L34" s="2" t="s">
        <v>13633</v>
      </c>
      <c r="M34" t="str">
        <f>VLOOKUP(J:J&amp;".*",K:L,2,FALSE)</f>
        <v>RPS6</v>
      </c>
      <c r="N34">
        <v>0.47654758049797202</v>
      </c>
      <c r="O34">
        <v>4.13811779719501E-5</v>
      </c>
    </row>
    <row r="35" spans="1:15">
      <c r="A35" t="s">
        <v>1864</v>
      </c>
      <c r="B35">
        <v>1.55802229954075</v>
      </c>
      <c r="C35">
        <v>-7.2355574235123603</v>
      </c>
      <c r="D35">
        <v>1.25470114257574E-7</v>
      </c>
      <c r="E35">
        <v>5.0025672613990603E-5</v>
      </c>
      <c r="F35">
        <v>34</v>
      </c>
      <c r="G35">
        <v>1</v>
      </c>
      <c r="J35" t="s">
        <v>1864</v>
      </c>
      <c r="K35" s="2" t="s">
        <v>13634</v>
      </c>
      <c r="L35" s="2" t="s">
        <v>13635</v>
      </c>
      <c r="M35" t="str">
        <f>VLOOKUP(J:J&amp;".*",K:L,2,FALSE)</f>
        <v>NDRG4</v>
      </c>
      <c r="N35">
        <v>-7.2355574235123603</v>
      </c>
      <c r="O35">
        <v>5.0025672613990603E-5</v>
      </c>
    </row>
    <row r="36" spans="1:15">
      <c r="A36" t="s">
        <v>12253</v>
      </c>
      <c r="B36">
        <v>11.7792328052589</v>
      </c>
      <c r="C36">
        <v>0.50655651729287299</v>
      </c>
      <c r="D36">
        <v>1.42822797787366E-7</v>
      </c>
      <c r="E36">
        <v>5.5317309908729497E-5</v>
      </c>
      <c r="F36">
        <v>35</v>
      </c>
      <c r="G36">
        <v>1</v>
      </c>
      <c r="J36" t="s">
        <v>12253</v>
      </c>
      <c r="K36" s="2" t="s">
        <v>13636</v>
      </c>
      <c r="L36" s="2" t="s">
        <v>13637</v>
      </c>
      <c r="M36" t="str">
        <f>VLOOKUP(J:J&amp;".*",K:L,2,FALSE)</f>
        <v>B2M</v>
      </c>
      <c r="N36">
        <v>0.50655651729287299</v>
      </c>
      <c r="O36">
        <v>5.5317309908729497E-5</v>
      </c>
    </row>
    <row r="37" spans="1:15">
      <c r="A37" t="s">
        <v>3696</v>
      </c>
      <c r="B37">
        <v>14.931552823707699</v>
      </c>
      <c r="C37">
        <v>0.34425701708884499</v>
      </c>
      <c r="D37">
        <v>1.5056062740710901E-7</v>
      </c>
      <c r="E37">
        <v>5.6694440698076999E-5</v>
      </c>
      <c r="F37">
        <v>36</v>
      </c>
      <c r="G37">
        <v>1</v>
      </c>
      <c r="J37" t="s">
        <v>3696</v>
      </c>
      <c r="K37" s="2" t="s">
        <v>13638</v>
      </c>
      <c r="L37" s="2" t="s">
        <v>13639</v>
      </c>
      <c r="M37" t="str">
        <f>VLOOKUP(J:J&amp;".*",K:L,2,FALSE)</f>
        <v>RPS10</v>
      </c>
      <c r="N37">
        <v>0.34425701708884499</v>
      </c>
      <c r="O37">
        <v>5.6694440698076999E-5</v>
      </c>
    </row>
    <row r="38" spans="1:15">
      <c r="A38" t="s">
        <v>1499</v>
      </c>
      <c r="B38">
        <v>12.590394502277499</v>
      </c>
      <c r="C38">
        <v>0.30819938333287</v>
      </c>
      <c r="D38">
        <v>1.92148188379276E-7</v>
      </c>
      <c r="E38">
        <v>7.0398941666742398E-5</v>
      </c>
      <c r="F38">
        <v>37</v>
      </c>
      <c r="G38">
        <v>1</v>
      </c>
      <c r="J38" t="s">
        <v>1499</v>
      </c>
      <c r="K38" s="2" t="s">
        <v>13640</v>
      </c>
      <c r="L38" s="2" t="s">
        <v>13641</v>
      </c>
      <c r="M38" t="str">
        <f>VLOOKUP(J:J&amp;".*",K:L,2,FALSE)</f>
        <v>SNU13</v>
      </c>
      <c r="N38">
        <v>0.30819938333287</v>
      </c>
      <c r="O38">
        <v>7.0398941666742398E-5</v>
      </c>
    </row>
    <row r="39" spans="1:15">
      <c r="A39" t="s">
        <v>13143</v>
      </c>
      <c r="B39">
        <v>7.9222865038958696</v>
      </c>
      <c r="C39">
        <v>-1.0669822475154001</v>
      </c>
      <c r="D39">
        <v>2.8791824946730998E-7</v>
      </c>
      <c r="E39">
        <v>1.02711047099444E-4</v>
      </c>
      <c r="F39">
        <v>38</v>
      </c>
      <c r="G39">
        <v>1</v>
      </c>
      <c r="J39" t="s">
        <v>13143</v>
      </c>
      <c r="K39" s="2" t="s">
        <v>13642</v>
      </c>
      <c r="L39" s="2" t="s">
        <v>13643</v>
      </c>
      <c r="M39" t="str">
        <f>VLOOKUP(J:J&amp;".*",K:L,2,FALSE)</f>
        <v>H19</v>
      </c>
      <c r="N39">
        <v>-1.0669822475154001</v>
      </c>
      <c r="O39">
        <v>1.02711047099444E-4</v>
      </c>
    </row>
    <row r="40" spans="1:15">
      <c r="A40" t="s">
        <v>2513</v>
      </c>
      <c r="B40">
        <v>10.3151637430172</v>
      </c>
      <c r="C40">
        <v>-0.39575680378163702</v>
      </c>
      <c r="D40">
        <v>5.6075429961368905E-7</v>
      </c>
      <c r="E40">
        <v>1.94912443219568E-4</v>
      </c>
      <c r="F40">
        <v>39</v>
      </c>
      <c r="G40">
        <v>1</v>
      </c>
      <c r="J40" t="s">
        <v>2513</v>
      </c>
      <c r="K40" s="2" t="s">
        <v>13644</v>
      </c>
      <c r="L40" s="2" t="s">
        <v>13645</v>
      </c>
      <c r="M40" t="str">
        <f>VLOOKUP(J:J&amp;".*",K:L,2,FALSE)</f>
        <v>HSPA8</v>
      </c>
      <c r="N40">
        <v>-0.39575680378163702</v>
      </c>
      <c r="O40">
        <v>1.94912443219568E-4</v>
      </c>
    </row>
    <row r="41" spans="1:15">
      <c r="A41" t="s">
        <v>2973</v>
      </c>
      <c r="B41">
        <v>9.1314230990492895</v>
      </c>
      <c r="C41">
        <v>-0.56103759178211698</v>
      </c>
      <c r="D41">
        <v>5.9467090772595597E-7</v>
      </c>
      <c r="E41">
        <v>2.0137379317011501E-4</v>
      </c>
      <c r="F41">
        <v>40</v>
      </c>
      <c r="G41">
        <v>1</v>
      </c>
      <c r="J41" t="s">
        <v>2973</v>
      </c>
      <c r="K41" s="2" t="s">
        <v>13646</v>
      </c>
      <c r="L41" s="2" t="s">
        <v>13647</v>
      </c>
      <c r="M41" t="str">
        <f>VLOOKUP(J:J&amp;".*",K:L,2,FALSE)</f>
        <v>EFEMP1</v>
      </c>
      <c r="N41">
        <v>-0.56103759178211698</v>
      </c>
      <c r="O41">
        <v>2.0137379317011501E-4</v>
      </c>
    </row>
    <row r="42" spans="1:15">
      <c r="A42" t="s">
        <v>3238</v>
      </c>
      <c r="B42">
        <v>9.7079248294945799</v>
      </c>
      <c r="C42">
        <v>0.57985108228200999</v>
      </c>
      <c r="D42">
        <v>6.0905322513829503E-7</v>
      </c>
      <c r="E42">
        <v>2.0137379317011501E-4</v>
      </c>
      <c r="F42">
        <v>41</v>
      </c>
      <c r="G42">
        <v>1</v>
      </c>
      <c r="J42" t="s">
        <v>3238</v>
      </c>
      <c r="K42" s="2" t="s">
        <v>13648</v>
      </c>
      <c r="L42" s="2" t="s">
        <v>13649</v>
      </c>
      <c r="M42" t="str">
        <f>VLOOKUP(J:J&amp;".*",K:L,2,FALSE)</f>
        <v>C1orf54</v>
      </c>
      <c r="N42">
        <v>0.57985108228200999</v>
      </c>
      <c r="O42">
        <v>2.0137379317011501E-4</v>
      </c>
    </row>
    <row r="43" spans="1:15">
      <c r="A43" t="s">
        <v>9491</v>
      </c>
      <c r="B43">
        <v>3.5129795622011502</v>
      </c>
      <c r="C43">
        <v>2.63380333919247</v>
      </c>
      <c r="D43">
        <v>6.3548422250376801E-7</v>
      </c>
      <c r="E43">
        <v>2.0511009810145401E-4</v>
      </c>
      <c r="F43">
        <v>42</v>
      </c>
      <c r="G43">
        <v>1</v>
      </c>
      <c r="J43" t="s">
        <v>9491</v>
      </c>
      <c r="K43" s="2" t="s">
        <v>13650</v>
      </c>
      <c r="L43" s="2" t="s">
        <v>13651</v>
      </c>
      <c r="M43" t="str">
        <f>VLOOKUP(J:J&amp;".*",K:L,2,FALSE)</f>
        <v>VSTM1</v>
      </c>
      <c r="N43">
        <v>2.63380333919247</v>
      </c>
      <c r="O43">
        <v>2.0511009810145401E-4</v>
      </c>
    </row>
    <row r="44" spans="1:15">
      <c r="A44" t="s">
        <v>7418</v>
      </c>
      <c r="B44">
        <v>12.015662512354099</v>
      </c>
      <c r="C44">
        <v>0.75279411767812798</v>
      </c>
      <c r="D44">
        <v>7.3483319287028999E-7</v>
      </c>
      <c r="E44">
        <v>2.31660436338364E-4</v>
      </c>
      <c r="F44">
        <v>43</v>
      </c>
      <c r="G44">
        <v>1</v>
      </c>
      <c r="J44" t="s">
        <v>7418</v>
      </c>
      <c r="K44" s="2" t="s">
        <v>13652</v>
      </c>
      <c r="L44" s="2" t="s">
        <v>13653</v>
      </c>
      <c r="M44" t="str">
        <f>VLOOKUP(J:J&amp;".*",K:L,2,FALSE)</f>
        <v>B2M</v>
      </c>
      <c r="N44">
        <v>0.75279411767812798</v>
      </c>
      <c r="O44">
        <v>2.31660436338364E-4</v>
      </c>
    </row>
    <row r="45" spans="1:15">
      <c r="A45" t="s">
        <v>11994</v>
      </c>
      <c r="B45">
        <v>8.7480395864271099</v>
      </c>
      <c r="C45">
        <v>-0.82640455404618496</v>
      </c>
      <c r="D45">
        <v>7.9422254731586896E-7</v>
      </c>
      <c r="E45">
        <v>2.4469274662304298E-4</v>
      </c>
      <c r="F45">
        <v>44</v>
      </c>
      <c r="G45">
        <v>1</v>
      </c>
      <c r="J45" t="s">
        <v>11994</v>
      </c>
      <c r="K45" s="2" t="s">
        <v>13654</v>
      </c>
      <c r="L45" s="2" t="s">
        <v>13655</v>
      </c>
      <c r="M45" t="str">
        <f>VLOOKUP(J:J&amp;".*",K:L,2,FALSE)</f>
        <v>MTCO1P40</v>
      </c>
      <c r="N45">
        <v>-0.82640455404618496</v>
      </c>
      <c r="O45">
        <v>2.4469274662304298E-4</v>
      </c>
    </row>
    <row r="46" spans="1:15">
      <c r="A46" t="s">
        <v>10637</v>
      </c>
      <c r="B46">
        <v>15.4002496062053</v>
      </c>
      <c r="C46">
        <v>0.29848764633011299</v>
      </c>
      <c r="D46">
        <v>8.4831246587217998E-7</v>
      </c>
      <c r="E46">
        <v>2.5554941749696201E-4</v>
      </c>
      <c r="F46">
        <v>45</v>
      </c>
      <c r="G46">
        <v>1</v>
      </c>
      <c r="J46" t="s">
        <v>10637</v>
      </c>
      <c r="K46" s="2" t="s">
        <v>13656</v>
      </c>
      <c r="L46" s="2" t="s">
        <v>13657</v>
      </c>
      <c r="M46" t="str">
        <f>VLOOKUP(J:J&amp;".*",K:L,2,FALSE)</f>
        <v>UBA52</v>
      </c>
      <c r="N46">
        <v>0.29848764633011299</v>
      </c>
      <c r="O46">
        <v>2.5554941749696201E-4</v>
      </c>
    </row>
    <row r="47" spans="1:15">
      <c r="A47" t="s">
        <v>5930</v>
      </c>
      <c r="B47">
        <v>14.3377186762063</v>
      </c>
      <c r="C47">
        <v>0.32866270203422898</v>
      </c>
      <c r="D47">
        <v>8.7676631018102395E-7</v>
      </c>
      <c r="E47">
        <v>2.5837921958291201E-4</v>
      </c>
      <c r="F47">
        <v>46</v>
      </c>
      <c r="G47">
        <v>1</v>
      </c>
      <c r="J47" t="s">
        <v>5930</v>
      </c>
      <c r="K47" s="2" t="s">
        <v>13658</v>
      </c>
      <c r="L47" s="2" t="s">
        <v>13659</v>
      </c>
      <c r="M47" t="str">
        <f>VLOOKUP(J:J&amp;".*",K:L,2,FALSE)</f>
        <v>RPS3</v>
      </c>
      <c r="N47">
        <v>0.32866270203422898</v>
      </c>
      <c r="O47">
        <v>2.5837921958291201E-4</v>
      </c>
    </row>
    <row r="48" spans="1:15">
      <c r="A48" t="s">
        <v>2994</v>
      </c>
      <c r="B48">
        <v>12.861066012170101</v>
      </c>
      <c r="C48">
        <v>0.40227401569173399</v>
      </c>
      <c r="D48">
        <v>9.570633345180211E-7</v>
      </c>
      <c r="E48">
        <v>2.7604150133460201E-4</v>
      </c>
      <c r="F48">
        <v>47</v>
      </c>
      <c r="G48">
        <v>1</v>
      </c>
      <c r="J48" t="s">
        <v>2994</v>
      </c>
      <c r="K48" s="2" t="s">
        <v>13660</v>
      </c>
      <c r="L48" s="2" t="s">
        <v>13661</v>
      </c>
      <c r="M48" t="str">
        <f>VLOOKUP(J:J&amp;".*",K:L,2,FALSE)</f>
        <v>HSPE1</v>
      </c>
      <c r="N48">
        <v>0.40227401569173399</v>
      </c>
      <c r="O48">
        <v>2.7604150133460201E-4</v>
      </c>
    </row>
    <row r="49" spans="1:15">
      <c r="A49" t="s">
        <v>10592</v>
      </c>
      <c r="B49">
        <v>10.3306654541339</v>
      </c>
      <c r="C49">
        <v>0.49312738842985099</v>
      </c>
      <c r="D49">
        <v>1.0485544897009001E-6</v>
      </c>
      <c r="E49">
        <v>2.96129263799697E-4</v>
      </c>
      <c r="F49">
        <v>48</v>
      </c>
      <c r="G49">
        <v>1</v>
      </c>
      <c r="J49" t="s">
        <v>10592</v>
      </c>
      <c r="K49" s="2" t="s">
        <v>13662</v>
      </c>
      <c r="L49" s="2" t="s">
        <v>13663</v>
      </c>
      <c r="M49" t="str">
        <f>VLOOKUP(J:J&amp;".*",K:L,2,FALSE)</f>
        <v>CKLF</v>
      </c>
      <c r="N49">
        <v>0.49312738842985099</v>
      </c>
      <c r="O49">
        <v>2.96129263799697E-4</v>
      </c>
    </row>
    <row r="50" spans="1:15">
      <c r="A50" t="s">
        <v>12099</v>
      </c>
      <c r="B50">
        <v>7.5688740328486999</v>
      </c>
      <c r="C50">
        <v>0.65961100868820199</v>
      </c>
      <c r="D50">
        <v>1.0716014600580301E-6</v>
      </c>
      <c r="E50">
        <v>2.9646182433768701E-4</v>
      </c>
      <c r="F50">
        <v>49</v>
      </c>
      <c r="G50">
        <v>1</v>
      </c>
      <c r="J50" t="s">
        <v>12099</v>
      </c>
      <c r="K50" s="2" t="s">
        <v>13664</v>
      </c>
      <c r="L50" s="2" t="s">
        <v>13665</v>
      </c>
      <c r="M50" t="str">
        <f>VLOOKUP(J:J&amp;".*",K:L,2,FALSE)</f>
        <v>ZNF24TR</v>
      </c>
      <c r="N50">
        <v>0.65961100868820199</v>
      </c>
      <c r="O50">
        <v>2.9646182433768701E-4</v>
      </c>
    </row>
    <row r="51" spans="1:15">
      <c r="A51" t="s">
        <v>6471</v>
      </c>
      <c r="B51">
        <v>-1.6657989066111401</v>
      </c>
      <c r="C51">
        <v>-6.3799256821214501</v>
      </c>
      <c r="D51">
        <v>1.14304026855043E-6</v>
      </c>
      <c r="E51">
        <v>3.0990107760939202E-4</v>
      </c>
      <c r="F51">
        <v>50</v>
      </c>
      <c r="G51">
        <v>1</v>
      </c>
      <c r="J51" t="s">
        <v>6471</v>
      </c>
      <c r="K51" s="2" t="s">
        <v>13666</v>
      </c>
      <c r="L51" s="2" t="s">
        <v>13667</v>
      </c>
      <c r="M51" t="str">
        <f>VLOOKUP(J:J&amp;".*",K:L,2,FALSE)</f>
        <v>RAB28</v>
      </c>
      <c r="N51">
        <v>-6.3799256821214501</v>
      </c>
      <c r="O51">
        <v>3.0990107760939202E-4</v>
      </c>
    </row>
    <row r="52" spans="1:15">
      <c r="A52" t="s">
        <v>7499</v>
      </c>
      <c r="B52">
        <v>6.0490473580793598</v>
      </c>
      <c r="C52">
        <v>-1.3812579040781701</v>
      </c>
      <c r="D52">
        <v>1.17849376774485E-6</v>
      </c>
      <c r="E52">
        <v>3.1324826501076802E-4</v>
      </c>
      <c r="F52">
        <v>51</v>
      </c>
      <c r="G52">
        <v>1</v>
      </c>
      <c r="J52" t="s">
        <v>7499</v>
      </c>
      <c r="K52" s="2" t="s">
        <v>13668</v>
      </c>
      <c r="L52" s="2" t="s">
        <v>13669</v>
      </c>
      <c r="M52" t="str">
        <f>VLOOKUP(J:J&amp;".*",K:L,2,FALSE)</f>
        <v>IGF2</v>
      </c>
      <c r="N52">
        <v>-1.3812579040781701</v>
      </c>
      <c r="O52">
        <v>3.1324826501076802E-4</v>
      </c>
    </row>
    <row r="53" spans="1:15">
      <c r="A53" t="s">
        <v>2876</v>
      </c>
      <c r="B53">
        <v>15.584136607624099</v>
      </c>
      <c r="C53">
        <v>0.36490659302164002</v>
      </c>
      <c r="D53">
        <v>1.2120019240729001E-6</v>
      </c>
      <c r="E53">
        <v>3.15959578514082E-4</v>
      </c>
      <c r="F53">
        <v>52</v>
      </c>
      <c r="G53">
        <v>1</v>
      </c>
      <c r="J53" t="s">
        <v>2876</v>
      </c>
      <c r="K53" s="2" t="s">
        <v>13670</v>
      </c>
      <c r="L53" s="2" t="s">
        <v>13671</v>
      </c>
      <c r="M53" t="str">
        <f>VLOOKUP(J:J&amp;".*",K:L,2,FALSE)</f>
        <v>RPL24</v>
      </c>
      <c r="N53">
        <v>0.36490659302164002</v>
      </c>
      <c r="O53">
        <v>3.15959578514082E-4</v>
      </c>
    </row>
    <row r="54" spans="1:15">
      <c r="A54" t="s">
        <v>5019</v>
      </c>
      <c r="B54">
        <v>11.835782694438</v>
      </c>
      <c r="C54">
        <v>0.43196129350687701</v>
      </c>
      <c r="D54">
        <v>1.33555408754428E-6</v>
      </c>
      <c r="E54">
        <v>3.41599456806608E-4</v>
      </c>
      <c r="F54">
        <v>53</v>
      </c>
      <c r="G54">
        <v>1</v>
      </c>
      <c r="J54" t="s">
        <v>5019</v>
      </c>
      <c r="K54" s="2" t="s">
        <v>13672</v>
      </c>
      <c r="L54" s="2" t="s">
        <v>13673</v>
      </c>
      <c r="M54" t="str">
        <f>VLOOKUP(J:J&amp;".*",K:L,2,FALSE)</f>
        <v>COX17</v>
      </c>
      <c r="N54">
        <v>0.43196129350687701</v>
      </c>
      <c r="O54">
        <v>3.41599456806608E-4</v>
      </c>
    </row>
    <row r="55" spans="1:15">
      <c r="A55" t="s">
        <v>10246</v>
      </c>
      <c r="B55">
        <v>15.314841979523401</v>
      </c>
      <c r="C55">
        <v>0.538107289302449</v>
      </c>
      <c r="D55">
        <v>1.4869988118956801E-6</v>
      </c>
      <c r="E55">
        <v>3.7329177581588602E-4</v>
      </c>
      <c r="F55">
        <v>54</v>
      </c>
      <c r="G55">
        <v>1</v>
      </c>
      <c r="J55" t="s">
        <v>10246</v>
      </c>
      <c r="K55" s="2" t="s">
        <v>13674</v>
      </c>
      <c r="L55" s="2" t="s">
        <v>13675</v>
      </c>
      <c r="M55" t="str">
        <f>VLOOKUP(J:J&amp;".*",K:L,2,FALSE)</f>
        <v>TMSB4X</v>
      </c>
      <c r="N55">
        <v>0.538107289302449</v>
      </c>
      <c r="O55">
        <v>3.7329177581588602E-4</v>
      </c>
    </row>
    <row r="56" spans="1:15">
      <c r="A56" t="s">
        <v>8454</v>
      </c>
      <c r="B56">
        <v>12.871622847259401</v>
      </c>
      <c r="C56">
        <v>0.36861509157157002</v>
      </c>
      <c r="D56">
        <v>1.60398207751646E-6</v>
      </c>
      <c r="E56">
        <v>3.9533783714205799E-4</v>
      </c>
      <c r="F56">
        <v>55</v>
      </c>
      <c r="G56">
        <v>1</v>
      </c>
      <c r="J56" t="s">
        <v>8454</v>
      </c>
      <c r="K56" s="2" t="s">
        <v>13676</v>
      </c>
      <c r="L56" s="2" t="s">
        <v>13677</v>
      </c>
      <c r="M56" t="str">
        <f>VLOOKUP(J:J&amp;".*",K:L,2,FALSE)</f>
        <v>TOMM5</v>
      </c>
      <c r="N56">
        <v>0.36861509157157002</v>
      </c>
      <c r="O56">
        <v>3.9533783714205799E-4</v>
      </c>
    </row>
    <row r="57" spans="1:15">
      <c r="A57" t="s">
        <v>12951</v>
      </c>
      <c r="B57">
        <v>9.8542243201300401</v>
      </c>
      <c r="C57">
        <v>0.62561475241884801</v>
      </c>
      <c r="D57">
        <v>1.6776329040762899E-6</v>
      </c>
      <c r="E57">
        <v>4.06106993708181E-4</v>
      </c>
      <c r="F57">
        <v>56</v>
      </c>
      <c r="G57">
        <v>1</v>
      </c>
      <c r="J57" t="s">
        <v>12951</v>
      </c>
      <c r="K57" s="2" t="s">
        <v>13678</v>
      </c>
      <c r="L57" s="2" t="s">
        <v>13679</v>
      </c>
      <c r="M57" t="str">
        <f>VLOOKUP(J:J&amp;".*",K:L,2,FALSE)</f>
        <v>PSME1</v>
      </c>
      <c r="N57">
        <v>0.62561475241884801</v>
      </c>
      <c r="O57">
        <v>4.06106993708181E-4</v>
      </c>
    </row>
    <row r="58" spans="1:15">
      <c r="A58" t="s">
        <v>1534</v>
      </c>
      <c r="B58">
        <v>4.8055747420899602</v>
      </c>
      <c r="C58">
        <v>-2.6052776292795801</v>
      </c>
      <c r="D58">
        <v>1.7242574893755399E-6</v>
      </c>
      <c r="E58">
        <v>4.10070781157454E-4</v>
      </c>
      <c r="F58">
        <v>57</v>
      </c>
      <c r="G58">
        <v>1</v>
      </c>
      <c r="J58" t="s">
        <v>1534</v>
      </c>
      <c r="K58" s="2" t="s">
        <v>13680</v>
      </c>
      <c r="L58" s="2" t="s">
        <v>13681</v>
      </c>
      <c r="M58" t="str">
        <f>VLOOKUP(J:J&amp;".*",K:L,2,FALSE)</f>
        <v>HMOX1</v>
      </c>
      <c r="N58">
        <v>-2.6052776292795801</v>
      </c>
      <c r="O58">
        <v>4.10070781157454E-4</v>
      </c>
    </row>
    <row r="59" spans="1:15">
      <c r="A59" t="s">
        <v>11382</v>
      </c>
      <c r="B59">
        <v>9.3988950351522593</v>
      </c>
      <c r="C59">
        <v>-0.446371426180876</v>
      </c>
      <c r="D59">
        <v>2.1139695680183498E-6</v>
      </c>
      <c r="E59">
        <v>4.9408571489753105E-4</v>
      </c>
      <c r="F59">
        <v>58</v>
      </c>
      <c r="G59">
        <v>1</v>
      </c>
      <c r="J59" t="s">
        <v>11382</v>
      </c>
      <c r="K59" s="2" t="s">
        <v>13682</v>
      </c>
      <c r="L59" s="2" t="s">
        <v>13683</v>
      </c>
      <c r="M59" t="str">
        <f>VLOOKUP(J:J&amp;".*",K:L,2,FALSE)</f>
        <v>TXNDC5</v>
      </c>
      <c r="N59">
        <v>-0.446371426180876</v>
      </c>
      <c r="O59">
        <v>4.9408571489753105E-4</v>
      </c>
    </row>
    <row r="60" spans="1:15">
      <c r="A60" t="s">
        <v>955</v>
      </c>
      <c r="B60">
        <v>9.8496642585886995</v>
      </c>
      <c r="C60">
        <v>0.61448808280006495</v>
      </c>
      <c r="D60">
        <v>2.24815912627338E-6</v>
      </c>
      <c r="E60">
        <v>5.1654313755528699E-4</v>
      </c>
      <c r="F60">
        <v>59</v>
      </c>
      <c r="G60">
        <v>1</v>
      </c>
      <c r="J60" t="s">
        <v>955</v>
      </c>
      <c r="K60" s="2" t="s">
        <v>13684</v>
      </c>
      <c r="L60" s="2" t="s">
        <v>13685</v>
      </c>
      <c r="M60" t="str">
        <f>VLOOKUP(J:J&amp;".*",K:L,2,FALSE)</f>
        <v>UBE2T</v>
      </c>
      <c r="N60">
        <v>0.61448808280006495</v>
      </c>
      <c r="O60">
        <v>5.1654313755528699E-4</v>
      </c>
    </row>
    <row r="61" spans="1:15">
      <c r="A61" t="s">
        <v>387</v>
      </c>
      <c r="B61">
        <v>-1.6657989066111401</v>
      </c>
      <c r="C61">
        <v>-6.3459909500917098</v>
      </c>
      <c r="D61">
        <v>2.5791810204004899E-6</v>
      </c>
      <c r="E61">
        <v>5.8272296520915103E-4</v>
      </c>
      <c r="F61">
        <v>60</v>
      </c>
      <c r="G61">
        <v>1</v>
      </c>
      <c r="J61" t="s">
        <v>387</v>
      </c>
      <c r="K61" s="2" t="s">
        <v>13686</v>
      </c>
      <c r="L61" s="2" t="s">
        <v>13687</v>
      </c>
      <c r="M61" t="str">
        <f>VLOOKUP(J:J&amp;".*",K:L,2,FALSE)</f>
        <v>ZFYVE16</v>
      </c>
      <c r="N61">
        <v>-6.3459909500917098</v>
      </c>
      <c r="O61">
        <v>5.8272296520915103E-4</v>
      </c>
    </row>
    <row r="62" spans="1:15">
      <c r="A62" t="s">
        <v>11021</v>
      </c>
      <c r="B62">
        <v>12.562184717154</v>
      </c>
      <c r="C62">
        <v>0.381650051812855</v>
      </c>
      <c r="D62">
        <v>2.8458057102108999E-6</v>
      </c>
      <c r="E62">
        <v>6.3242200340358904E-4</v>
      </c>
      <c r="F62">
        <v>61</v>
      </c>
      <c r="G62">
        <v>1</v>
      </c>
      <c r="J62" t="s">
        <v>11021</v>
      </c>
      <c r="K62" s="2" t="s">
        <v>13688</v>
      </c>
      <c r="L62" s="2" t="s">
        <v>13689</v>
      </c>
      <c r="M62" t="str">
        <f>VLOOKUP(J:J&amp;".*",K:L,2,FALSE)</f>
        <v>HSBP1</v>
      </c>
      <c r="N62">
        <v>0.381650051812855</v>
      </c>
      <c r="O62">
        <v>6.3242200340358904E-4</v>
      </c>
    </row>
    <row r="63" spans="1:15">
      <c r="A63" t="s">
        <v>1677</v>
      </c>
      <c r="B63">
        <v>10.833493823035299</v>
      </c>
      <c r="C63">
        <v>0.44019798455401798</v>
      </c>
      <c r="D63">
        <v>3.0133703750051602E-6</v>
      </c>
      <c r="E63">
        <v>6.5885885167048198E-4</v>
      </c>
      <c r="F63">
        <v>62</v>
      </c>
      <c r="G63">
        <v>1</v>
      </c>
      <c r="J63" t="s">
        <v>1677</v>
      </c>
      <c r="K63" s="2" t="s">
        <v>13690</v>
      </c>
      <c r="L63" s="2" t="s">
        <v>13691</v>
      </c>
      <c r="M63" t="str">
        <f>VLOOKUP(J:J&amp;".*",K:L,2,FALSE)</f>
        <v>PFDN4</v>
      </c>
      <c r="N63">
        <v>0.44019798455401798</v>
      </c>
      <c r="O63">
        <v>6.5885885167048198E-4</v>
      </c>
    </row>
    <row r="64" spans="1:15">
      <c r="A64" t="s">
        <v>1342</v>
      </c>
      <c r="B64">
        <v>9.8506659945935304</v>
      </c>
      <c r="C64">
        <v>0.605853283219703</v>
      </c>
      <c r="D64">
        <v>3.5595336988372502E-6</v>
      </c>
      <c r="E64">
        <v>7.4338495916205396E-4</v>
      </c>
      <c r="F64">
        <v>64</v>
      </c>
      <c r="G64">
        <v>1</v>
      </c>
      <c r="J64" t="s">
        <v>1342</v>
      </c>
      <c r="K64" s="2" t="s">
        <v>13692</v>
      </c>
      <c r="L64" s="2" t="s">
        <v>13693</v>
      </c>
      <c r="M64" t="str">
        <f>VLOOKUP(J:J&amp;".*",K:L,2,FALSE)</f>
        <v>PSME1</v>
      </c>
      <c r="N64">
        <v>0.605853283219703</v>
      </c>
      <c r="O64">
        <v>7.4338495916205396E-4</v>
      </c>
    </row>
    <row r="65" spans="1:15">
      <c r="A65" t="s">
        <v>6206</v>
      </c>
      <c r="B65">
        <v>8.2796632567064208</v>
      </c>
      <c r="C65">
        <v>0.78809569281339098</v>
      </c>
      <c r="D65">
        <v>3.56447494434446E-6</v>
      </c>
      <c r="E65">
        <v>7.4338495916205396E-4</v>
      </c>
      <c r="F65">
        <v>65</v>
      </c>
      <c r="G65">
        <v>1</v>
      </c>
      <c r="J65" t="s">
        <v>6206</v>
      </c>
      <c r="K65" s="2" t="s">
        <v>13694</v>
      </c>
      <c r="L65" s="2" t="s">
        <v>13695</v>
      </c>
      <c r="M65" t="str">
        <f>VLOOKUP(J:J&amp;".*",K:L,2,FALSE)</f>
        <v>CFDP1</v>
      </c>
      <c r="N65">
        <v>0.78809569281339098</v>
      </c>
      <c r="O65">
        <v>7.4338495916205396E-4</v>
      </c>
    </row>
    <row r="66" spans="1:15">
      <c r="A66" t="s">
        <v>10164</v>
      </c>
      <c r="B66">
        <v>9.9814921707018698</v>
      </c>
      <c r="C66">
        <v>0.62548206882017399</v>
      </c>
      <c r="D66">
        <v>3.5450170495737999E-6</v>
      </c>
      <c r="E66">
        <v>7.4338495916205396E-4</v>
      </c>
      <c r="F66">
        <v>63</v>
      </c>
      <c r="G66">
        <v>1</v>
      </c>
      <c r="J66" t="s">
        <v>10164</v>
      </c>
      <c r="K66" s="2" t="s">
        <v>13696</v>
      </c>
      <c r="L66" s="2" t="s">
        <v>13697</v>
      </c>
      <c r="M66" t="str">
        <f>VLOOKUP(J:J&amp;".*",K:L,2,FALSE)</f>
        <v>CARD16</v>
      </c>
      <c r="N66">
        <v>0.62548206882017399</v>
      </c>
      <c r="O66">
        <v>7.4338495916205396E-4</v>
      </c>
    </row>
    <row r="67" spans="1:15">
      <c r="A67" t="s">
        <v>3146</v>
      </c>
      <c r="B67">
        <v>6.9339074465753496</v>
      </c>
      <c r="C67">
        <v>-1.4622120916432699</v>
      </c>
      <c r="D67">
        <v>4.1564252591261901E-6</v>
      </c>
      <c r="E67">
        <v>8.53704557768404E-4</v>
      </c>
      <c r="F67">
        <v>66</v>
      </c>
      <c r="G67">
        <v>1</v>
      </c>
      <c r="J67" t="s">
        <v>3146</v>
      </c>
      <c r="K67" s="2" t="s">
        <v>13698</v>
      </c>
      <c r="L67" s="2" t="s">
        <v>13699</v>
      </c>
      <c r="M67" t="str">
        <f>VLOOKUP(J:J&amp;".*",K:L,2,FALSE)</f>
        <v>MFAP2</v>
      </c>
      <c r="N67">
        <v>-1.4622120916432699</v>
      </c>
      <c r="O67">
        <v>8.53704557768404E-4</v>
      </c>
    </row>
    <row r="68" spans="1:15">
      <c r="A68" t="s">
        <v>373</v>
      </c>
      <c r="B68">
        <v>10.074758071662799</v>
      </c>
      <c r="C68">
        <v>0.56138706139772099</v>
      </c>
      <c r="D68">
        <v>4.2840344406557699E-6</v>
      </c>
      <c r="E68">
        <v>8.66781654888502E-4</v>
      </c>
      <c r="F68">
        <v>67</v>
      </c>
      <c r="G68">
        <v>1</v>
      </c>
      <c r="J68" t="s">
        <v>373</v>
      </c>
      <c r="K68" s="2" t="s">
        <v>13700</v>
      </c>
      <c r="L68" s="2" t="s">
        <v>13701</v>
      </c>
      <c r="M68" t="str">
        <f>VLOOKUP(J:J&amp;".*",K:L,2,FALSE)</f>
        <v>RPL26L1</v>
      </c>
      <c r="N68">
        <v>0.56138706139772099</v>
      </c>
      <c r="O68">
        <v>8.66781654888502E-4</v>
      </c>
    </row>
    <row r="69" spans="1:15">
      <c r="A69" t="s">
        <v>3503</v>
      </c>
      <c r="B69">
        <v>6.8468220412171004</v>
      </c>
      <c r="C69">
        <v>1.04026246314653</v>
      </c>
      <c r="D69">
        <v>4.7733035653658799E-6</v>
      </c>
      <c r="E69">
        <v>9.5157210488382095E-4</v>
      </c>
      <c r="F69">
        <v>68</v>
      </c>
      <c r="G69">
        <v>1</v>
      </c>
      <c r="J69" t="s">
        <v>3503</v>
      </c>
      <c r="K69" s="2" t="s">
        <v>13702</v>
      </c>
      <c r="L69" s="2" t="s">
        <v>13703</v>
      </c>
      <c r="M69" t="str">
        <f>VLOOKUP(J:J&amp;".*",K:L,2,FALSE)</f>
        <v>CXCR4</v>
      </c>
      <c r="N69">
        <v>1.04026246314653</v>
      </c>
      <c r="O69">
        <v>9.5157210488382095E-4</v>
      </c>
    </row>
    <row r="70" spans="1:15">
      <c r="A70" t="s">
        <v>8799</v>
      </c>
      <c r="B70">
        <v>9.2427583340214508</v>
      </c>
      <c r="C70">
        <v>0.62956908525579502</v>
      </c>
      <c r="D70">
        <v>4.8892750971221503E-6</v>
      </c>
      <c r="E70">
        <v>9.6056540893605595E-4</v>
      </c>
      <c r="F70">
        <v>69</v>
      </c>
      <c r="G70">
        <v>1</v>
      </c>
      <c r="J70" t="s">
        <v>8799</v>
      </c>
      <c r="K70" s="2" t="s">
        <v>13704</v>
      </c>
      <c r="L70" s="2" t="s">
        <v>13705</v>
      </c>
      <c r="M70" t="str">
        <f>VLOOKUP(J:J&amp;".*",K:L,2,FALSE)</f>
        <v>MCFD2</v>
      </c>
      <c r="N70">
        <v>0.62956908525579502</v>
      </c>
      <c r="O70">
        <v>9.6056540893605595E-4</v>
      </c>
    </row>
    <row r="71" spans="1:15">
      <c r="A71" t="s">
        <v>7234</v>
      </c>
      <c r="B71">
        <v>10.464377918336201</v>
      </c>
      <c r="C71">
        <v>0.41689236933825802</v>
      </c>
      <c r="D71">
        <v>5.2644734435729404E-6</v>
      </c>
      <c r="E71">
        <v>1.0195028857296401E-3</v>
      </c>
      <c r="F71">
        <v>70</v>
      </c>
      <c r="G71">
        <v>1</v>
      </c>
      <c r="J71" t="s">
        <v>7234</v>
      </c>
      <c r="K71" s="2" t="s">
        <v>13706</v>
      </c>
      <c r="L71" s="2" t="s">
        <v>13707</v>
      </c>
      <c r="M71" t="str">
        <f>VLOOKUP(J:J&amp;".*",K:L,2,FALSE)</f>
        <v>NDUFB6</v>
      </c>
      <c r="N71">
        <v>0.41689236933825802</v>
      </c>
      <c r="O71">
        <v>1.0195028857296401E-3</v>
      </c>
    </row>
    <row r="72" spans="1:15">
      <c r="A72" t="s">
        <v>5539</v>
      </c>
      <c r="B72">
        <v>9.9051794111397395</v>
      </c>
      <c r="C72">
        <v>0.54450106609618698</v>
      </c>
      <c r="D72">
        <v>5.6593346460829701E-6</v>
      </c>
      <c r="E72">
        <v>1.06552695086529E-3</v>
      </c>
      <c r="F72">
        <v>72</v>
      </c>
      <c r="G72">
        <v>1</v>
      </c>
      <c r="J72" t="s">
        <v>5539</v>
      </c>
      <c r="K72" s="2" t="s">
        <v>13708</v>
      </c>
      <c r="L72" s="2" t="s">
        <v>13709</v>
      </c>
      <c r="M72" t="str">
        <f>VLOOKUP(J:J&amp;".*",K:L,2,FALSE)</f>
        <v>TPRKB</v>
      </c>
      <c r="N72">
        <v>0.54450106609618698</v>
      </c>
      <c r="O72">
        <v>1.06552695086529E-3</v>
      </c>
    </row>
    <row r="73" spans="1:15">
      <c r="A73" t="s">
        <v>13373</v>
      </c>
      <c r="B73">
        <v>9.9035674490617396</v>
      </c>
      <c r="C73">
        <v>0.54348715640026601</v>
      </c>
      <c r="D73">
        <v>5.6134788786758098E-6</v>
      </c>
      <c r="E73">
        <v>1.06552695086529E-3</v>
      </c>
      <c r="F73">
        <v>71</v>
      </c>
      <c r="G73">
        <v>1</v>
      </c>
      <c r="J73" t="s">
        <v>13373</v>
      </c>
      <c r="K73" s="2" t="s">
        <v>13710</v>
      </c>
      <c r="L73" s="2" t="s">
        <v>13711</v>
      </c>
      <c r="M73" t="str">
        <f>VLOOKUP(J:J&amp;".*",K:L,2,FALSE)</f>
        <v>TPRKB</v>
      </c>
      <c r="N73">
        <v>0.54348715640026601</v>
      </c>
      <c r="O73">
        <v>1.06552695086529E-3</v>
      </c>
    </row>
    <row r="74" spans="1:15">
      <c r="A74" t="s">
        <v>8220</v>
      </c>
      <c r="B74">
        <v>9.5857717584476099</v>
      </c>
      <c r="C74">
        <v>0.61539610071571904</v>
      </c>
      <c r="D74">
        <v>6.09619844867885E-6</v>
      </c>
      <c r="E74">
        <v>1.1320557009628801E-3</v>
      </c>
      <c r="F74">
        <v>73</v>
      </c>
      <c r="G74">
        <v>1</v>
      </c>
      <c r="J74" t="s">
        <v>8220</v>
      </c>
      <c r="K74" s="2" t="s">
        <v>13712</v>
      </c>
      <c r="L74" s="2" t="s">
        <v>13713</v>
      </c>
      <c r="M74" t="str">
        <f>VLOOKUP(J:J&amp;".*",K:L,2,FALSE)</f>
        <v>CKS1B</v>
      </c>
      <c r="N74">
        <v>0.61539610071571904</v>
      </c>
      <c r="O74">
        <v>1.1320557009628801E-3</v>
      </c>
    </row>
    <row r="75" spans="1:15">
      <c r="A75" t="s">
        <v>3867</v>
      </c>
      <c r="B75">
        <v>7.3598017371067499</v>
      </c>
      <c r="C75">
        <v>1.5752398545656701</v>
      </c>
      <c r="D75">
        <v>6.4148533370175198E-6</v>
      </c>
      <c r="E75">
        <v>1.1751317815758E-3</v>
      </c>
      <c r="F75">
        <v>74</v>
      </c>
      <c r="G75">
        <v>1</v>
      </c>
      <c r="J75" t="s">
        <v>3867</v>
      </c>
      <c r="K75" s="2" t="s">
        <v>13714</v>
      </c>
      <c r="L75" s="2" t="s">
        <v>13715</v>
      </c>
      <c r="M75" t="str">
        <f>VLOOKUP(J:J&amp;".*",K:L,2,FALSE)</f>
        <v>IFI6</v>
      </c>
      <c r="N75">
        <v>1.5752398545656701</v>
      </c>
      <c r="O75">
        <v>1.1751317815758E-3</v>
      </c>
    </row>
    <row r="76" spans="1:15">
      <c r="A76" t="s">
        <v>6558</v>
      </c>
      <c r="B76">
        <v>11.9249834160996</v>
      </c>
      <c r="C76">
        <v>0.38316003704274199</v>
      </c>
      <c r="D76">
        <v>6.5282288015009397E-6</v>
      </c>
      <c r="E76">
        <v>1.17995559510862E-3</v>
      </c>
      <c r="F76">
        <v>75</v>
      </c>
      <c r="G76">
        <v>1</v>
      </c>
      <c r="J76" t="s">
        <v>6558</v>
      </c>
      <c r="K76" s="2" t="s">
        <v>13716</v>
      </c>
      <c r="L76" s="2" t="s">
        <v>13717</v>
      </c>
      <c r="M76" t="str">
        <f>VLOOKUP(J:J&amp;".*",K:L,2,FALSE)</f>
        <v>ATP5MC1</v>
      </c>
      <c r="N76">
        <v>0.38316003704274199</v>
      </c>
      <c r="O76">
        <v>1.17995559510862E-3</v>
      </c>
    </row>
    <row r="77" spans="1:15">
      <c r="A77" t="s">
        <v>11394</v>
      </c>
      <c r="B77">
        <v>12.254186531199201</v>
      </c>
      <c r="C77">
        <v>0.52139439525382902</v>
      </c>
      <c r="D77">
        <v>6.6286381117310998E-6</v>
      </c>
      <c r="E77">
        <v>1.18233971371877E-3</v>
      </c>
      <c r="F77">
        <v>76</v>
      </c>
      <c r="G77">
        <v>1</v>
      </c>
      <c r="J77" t="s">
        <v>11394</v>
      </c>
      <c r="K77" s="2" t="s">
        <v>13718</v>
      </c>
      <c r="L77" s="2" t="s">
        <v>13719</v>
      </c>
      <c r="M77" t="str">
        <f>VLOOKUP(J:J&amp;".*",K:L,2,FALSE)</f>
        <v>NME1</v>
      </c>
      <c r="N77">
        <v>0.52139439525382902</v>
      </c>
      <c r="O77">
        <v>1.18233971371877E-3</v>
      </c>
    </row>
    <row r="78" spans="1:15">
      <c r="A78" t="s">
        <v>4990</v>
      </c>
      <c r="B78">
        <v>2.6779777539354002</v>
      </c>
      <c r="C78">
        <v>-4.2155340342554402</v>
      </c>
      <c r="D78">
        <v>7.1438360129912902E-6</v>
      </c>
      <c r="E78">
        <v>1.2576862466507799E-3</v>
      </c>
      <c r="F78">
        <v>77</v>
      </c>
      <c r="G78">
        <v>1</v>
      </c>
      <c r="J78" t="s">
        <v>4990</v>
      </c>
      <c r="K78" s="2" t="s">
        <v>13720</v>
      </c>
      <c r="L78" s="2" t="s">
        <v>13721</v>
      </c>
      <c r="M78" t="str">
        <f>VLOOKUP(J:J&amp;".*",K:L,2,FALSE)</f>
        <v>DNAJC13</v>
      </c>
      <c r="N78">
        <v>-4.2155340342554402</v>
      </c>
      <c r="O78">
        <v>1.2576862466507799E-3</v>
      </c>
    </row>
    <row r="79" spans="1:15">
      <c r="A79" t="s">
        <v>1808</v>
      </c>
      <c r="B79">
        <v>11.245458543487199</v>
      </c>
      <c r="C79">
        <v>0.40767999496767299</v>
      </c>
      <c r="D79">
        <v>7.4815689434568898E-6</v>
      </c>
      <c r="E79">
        <v>1.2677518574687699E-3</v>
      </c>
      <c r="F79">
        <v>80</v>
      </c>
      <c r="G79">
        <v>1</v>
      </c>
      <c r="J79" t="s">
        <v>1808</v>
      </c>
      <c r="K79" s="2" t="s">
        <v>13722</v>
      </c>
      <c r="L79" s="2" t="s">
        <v>13723</v>
      </c>
      <c r="M79" t="str">
        <f>VLOOKUP(J:J&amp;".*",K:L,2,FALSE)</f>
        <v>PIN4</v>
      </c>
      <c r="N79">
        <v>0.40767999496767299</v>
      </c>
      <c r="O79">
        <v>1.2677518574687699E-3</v>
      </c>
    </row>
    <row r="80" spans="1:15">
      <c r="A80" t="s">
        <v>9530</v>
      </c>
      <c r="B80">
        <v>1.11419070448623</v>
      </c>
      <c r="C80">
        <v>-6.3478942334033297</v>
      </c>
      <c r="D80">
        <v>7.41711501816046E-6</v>
      </c>
      <c r="E80">
        <v>1.2677518574687699E-3</v>
      </c>
      <c r="F80">
        <v>78</v>
      </c>
      <c r="G80">
        <v>1</v>
      </c>
      <c r="J80" t="s">
        <v>9530</v>
      </c>
      <c r="K80" s="2" t="s">
        <v>13724</v>
      </c>
      <c r="L80" s="2" t="s">
        <v>13725</v>
      </c>
      <c r="M80" t="str">
        <f>VLOOKUP(J:J&amp;".*",K:L,2,FALSE)</f>
        <v>FAT4</v>
      </c>
      <c r="N80">
        <v>-6.3478942334033297</v>
      </c>
      <c r="O80">
        <v>1.2677518574687699E-3</v>
      </c>
    </row>
    <row r="81" spans="1:15">
      <c r="A81" t="s">
        <v>10098</v>
      </c>
      <c r="B81">
        <v>10.157962426024801</v>
      </c>
      <c r="C81">
        <v>0.439732348824105</v>
      </c>
      <c r="D81">
        <v>7.46085639142343E-6</v>
      </c>
      <c r="E81">
        <v>1.2677518574687699E-3</v>
      </c>
      <c r="F81">
        <v>79</v>
      </c>
      <c r="G81">
        <v>1</v>
      </c>
      <c r="J81" t="s">
        <v>10098</v>
      </c>
      <c r="K81" s="2" t="s">
        <v>13726</v>
      </c>
      <c r="L81" s="2" t="s">
        <v>13727</v>
      </c>
      <c r="M81" t="str">
        <f>VLOOKUP(J:J&amp;".*",K:L,2,FALSE)</f>
        <v>CENPW</v>
      </c>
      <c r="N81">
        <v>0.439732348824105</v>
      </c>
      <c r="O81">
        <v>1.2677518574687699E-3</v>
      </c>
    </row>
    <row r="82" spans="1:15">
      <c r="A82" t="s">
        <v>512</v>
      </c>
      <c r="B82">
        <v>1.9311931258376001</v>
      </c>
      <c r="C82">
        <v>-5.5817319845113396</v>
      </c>
      <c r="D82">
        <v>8.2524788246759302E-6</v>
      </c>
      <c r="E82">
        <v>1.3769240149131699E-3</v>
      </c>
      <c r="F82">
        <v>81</v>
      </c>
      <c r="G82">
        <v>1</v>
      </c>
      <c r="J82" t="s">
        <v>512</v>
      </c>
      <c r="K82" s="2" t="s">
        <v>13728</v>
      </c>
      <c r="L82" s="2" t="s">
        <v>13729</v>
      </c>
      <c r="M82" t="str">
        <f>VLOOKUP(J:J&amp;".*",K:L,2,FALSE)</f>
        <v>KMT2C</v>
      </c>
      <c r="N82">
        <v>-5.5817319845113396</v>
      </c>
      <c r="O82">
        <v>1.3769240149131699E-3</v>
      </c>
    </row>
    <row r="83" spans="1:15">
      <c r="A83" t="s">
        <v>2030</v>
      </c>
      <c r="B83">
        <v>-1.6657989066111401</v>
      </c>
      <c r="C83">
        <v>-6.1190409943077304</v>
      </c>
      <c r="D83">
        <v>8.3289885823900795E-6</v>
      </c>
      <c r="E83">
        <v>1.3769240149131699E-3</v>
      </c>
      <c r="F83">
        <v>82</v>
      </c>
      <c r="G83">
        <v>1</v>
      </c>
      <c r="J83" t="s">
        <v>2030</v>
      </c>
      <c r="K83" s="2" t="s">
        <v>13730</v>
      </c>
      <c r="L83" s="2" t="s">
        <v>13731</v>
      </c>
      <c r="M83" t="str">
        <f>VLOOKUP(J:J&amp;".*",K:L,2,FALSE)</f>
        <v>PPP1R13L</v>
      </c>
      <c r="N83">
        <v>-6.1190409943077304</v>
      </c>
      <c r="O83">
        <v>1.3769240149131699E-3</v>
      </c>
    </row>
    <row r="84" spans="1:15">
      <c r="A84" t="s">
        <v>3505</v>
      </c>
      <c r="B84">
        <v>16.5123395365707</v>
      </c>
      <c r="C84">
        <v>0.41315571500965098</v>
      </c>
      <c r="D84">
        <v>8.9245311476996393E-6</v>
      </c>
      <c r="E84">
        <v>1.4576017378098399E-3</v>
      </c>
      <c r="F84">
        <v>83</v>
      </c>
      <c r="G84">
        <v>1</v>
      </c>
      <c r="J84" t="s">
        <v>3505</v>
      </c>
      <c r="K84" s="2" t="s">
        <v>13732</v>
      </c>
      <c r="L84" s="2" t="s">
        <v>13733</v>
      </c>
      <c r="M84" t="str">
        <f>VLOOKUP(J:J&amp;".*",K:L,2,FALSE)</f>
        <v>RPL21</v>
      </c>
      <c r="N84">
        <v>0.41315571500965098</v>
      </c>
      <c r="O84">
        <v>1.4576017378098399E-3</v>
      </c>
    </row>
    <row r="85" spans="1:15">
      <c r="A85" t="s">
        <v>2587</v>
      </c>
      <c r="B85">
        <v>5.4772308038741802</v>
      </c>
      <c r="C85">
        <v>-1.9036222619437699</v>
      </c>
      <c r="D85">
        <v>9.2232512503389693E-6</v>
      </c>
      <c r="E85">
        <v>1.45857655739167E-3</v>
      </c>
      <c r="F85">
        <v>85</v>
      </c>
      <c r="G85">
        <v>1</v>
      </c>
      <c r="J85" t="s">
        <v>2587</v>
      </c>
      <c r="K85" s="2" t="s">
        <v>13734</v>
      </c>
      <c r="L85" s="2" t="s">
        <v>13735</v>
      </c>
      <c r="M85" t="str">
        <f>VLOOKUP(J:J&amp;".*",K:L,2,FALSE)</f>
        <v>MVK</v>
      </c>
      <c r="N85">
        <v>-1.9036222619437699</v>
      </c>
      <c r="O85">
        <v>1.45857655739167E-3</v>
      </c>
    </row>
    <row r="86" spans="1:15">
      <c r="A86" t="s">
        <v>4140</v>
      </c>
      <c r="B86">
        <v>9.6964670606048902</v>
      </c>
      <c r="C86">
        <v>-0.994318138782322</v>
      </c>
      <c r="D86">
        <v>9.3608852532513801E-6</v>
      </c>
      <c r="E86">
        <v>1.45857655739167E-3</v>
      </c>
      <c r="F86">
        <v>87</v>
      </c>
      <c r="G86">
        <v>1</v>
      </c>
      <c r="J86" t="s">
        <v>4140</v>
      </c>
      <c r="K86" s="2" t="s">
        <v>13736</v>
      </c>
      <c r="L86" s="2" t="s">
        <v>13737</v>
      </c>
      <c r="M86" t="str">
        <f>VLOOKUP(J:J&amp;".*",K:L,2,FALSE)</f>
        <v>H19</v>
      </c>
      <c r="N86">
        <v>-0.994318138782322</v>
      </c>
      <c r="O86">
        <v>1.45857655739167E-3</v>
      </c>
    </row>
    <row r="87" spans="1:15">
      <c r="A87" t="s">
        <v>5365</v>
      </c>
      <c r="B87">
        <v>10.932746737950399</v>
      </c>
      <c r="C87">
        <v>0.45853094876612099</v>
      </c>
      <c r="D87">
        <v>9.2004872072909297E-6</v>
      </c>
      <c r="E87">
        <v>1.45857655739167E-3</v>
      </c>
      <c r="F87">
        <v>84</v>
      </c>
      <c r="G87">
        <v>1</v>
      </c>
      <c r="J87" t="s">
        <v>5365</v>
      </c>
      <c r="K87" s="2" t="s">
        <v>13738</v>
      </c>
      <c r="L87" s="2" t="s">
        <v>13739</v>
      </c>
      <c r="M87" t="str">
        <f>VLOOKUP(J:J&amp;".*",K:L,2,FALSE)</f>
        <v>PSMB6</v>
      </c>
      <c r="N87">
        <v>0.45853094876612099</v>
      </c>
      <c r="O87">
        <v>1.45857655739167E-3</v>
      </c>
    </row>
    <row r="88" spans="1:15">
      <c r="A88" t="s">
        <v>13449</v>
      </c>
      <c r="B88">
        <v>9.7362402683720894</v>
      </c>
      <c r="C88">
        <v>0.91862068225364302</v>
      </c>
      <c r="D88">
        <v>9.3541545127150706E-6</v>
      </c>
      <c r="E88">
        <v>1.45857655739167E-3</v>
      </c>
      <c r="F88">
        <v>86</v>
      </c>
      <c r="G88">
        <v>1</v>
      </c>
      <c r="J88" t="s">
        <v>13449</v>
      </c>
      <c r="K88" s="2" t="s">
        <v>13740</v>
      </c>
      <c r="L88" s="2" t="s">
        <v>13741</v>
      </c>
      <c r="M88" t="str">
        <f>VLOOKUP(J:J&amp;".*",K:L,2,FALSE)</f>
        <v>CASP4LP</v>
      </c>
      <c r="N88">
        <v>0.91862068225364302</v>
      </c>
      <c r="O88">
        <v>1.45857655739167E-3</v>
      </c>
    </row>
    <row r="89" spans="1:15">
      <c r="A89" t="s">
        <v>2218</v>
      </c>
      <c r="B89">
        <v>11.264572043041801</v>
      </c>
      <c r="C89">
        <v>0.432966019687127</v>
      </c>
      <c r="D89">
        <v>1.0098147917354299E-5</v>
      </c>
      <c r="E89">
        <v>1.5555737859960701E-3</v>
      </c>
      <c r="F89">
        <v>88</v>
      </c>
      <c r="G89">
        <v>1</v>
      </c>
      <c r="J89" t="s">
        <v>2218</v>
      </c>
      <c r="K89" s="2" t="s">
        <v>13742</v>
      </c>
      <c r="L89" s="2" t="s">
        <v>13743</v>
      </c>
      <c r="M89" t="str">
        <f>VLOOKUP(J:J&amp;".*",K:L,2,FALSE)</f>
        <v>LSM5</v>
      </c>
      <c r="N89">
        <v>0.432966019687127</v>
      </c>
      <c r="O89">
        <v>1.5555737859960701E-3</v>
      </c>
    </row>
    <row r="90" spans="1:15">
      <c r="A90" t="s">
        <v>9313</v>
      </c>
      <c r="B90">
        <v>15.755450258007899</v>
      </c>
      <c r="C90">
        <v>0.31479608439975798</v>
      </c>
      <c r="D90">
        <v>1.02247098002149E-5</v>
      </c>
      <c r="E90">
        <v>1.5573726522664401E-3</v>
      </c>
      <c r="F90">
        <v>89</v>
      </c>
      <c r="G90">
        <v>1</v>
      </c>
      <c r="J90" t="s">
        <v>9313</v>
      </c>
      <c r="K90" s="2" t="s">
        <v>13744</v>
      </c>
      <c r="L90" s="2" t="s">
        <v>13745</v>
      </c>
      <c r="M90" t="str">
        <f>VLOOKUP(J:J&amp;".*",K:L,2,FALSE)</f>
        <v>RPS23</v>
      </c>
      <c r="N90">
        <v>0.31479608439975798</v>
      </c>
      <c r="O90">
        <v>1.5573726522664401E-3</v>
      </c>
    </row>
    <row r="91" spans="1:15">
      <c r="A91" t="s">
        <v>5727</v>
      </c>
      <c r="B91">
        <v>9.4198290235959004</v>
      </c>
      <c r="C91">
        <v>0.46768018475205497</v>
      </c>
      <c r="D91">
        <v>1.0594357142627699E-5</v>
      </c>
      <c r="E91">
        <v>1.5916748797118799E-3</v>
      </c>
      <c r="F91">
        <v>90</v>
      </c>
      <c r="G91">
        <v>1</v>
      </c>
      <c r="J91" t="s">
        <v>5727</v>
      </c>
      <c r="K91" s="2" t="s">
        <v>13746</v>
      </c>
      <c r="L91" s="2" t="s">
        <v>13747</v>
      </c>
      <c r="M91" t="str">
        <f>VLOOKUP(J:J&amp;".*",K:L,2,FALSE)</f>
        <v>DYNLT1</v>
      </c>
      <c r="N91">
        <v>0.46768018475205497</v>
      </c>
      <c r="O91">
        <v>1.5916748797118799E-3</v>
      </c>
    </row>
    <row r="92" spans="1:15">
      <c r="A92" t="s">
        <v>6762</v>
      </c>
      <c r="B92">
        <v>16.113852884299199</v>
      </c>
      <c r="C92">
        <v>0.37001602675539003</v>
      </c>
      <c r="D92">
        <v>1.06847457991872E-5</v>
      </c>
      <c r="E92">
        <v>1.5916748797118799E-3</v>
      </c>
      <c r="F92">
        <v>91</v>
      </c>
      <c r="G92">
        <v>1</v>
      </c>
      <c r="J92" t="s">
        <v>6762</v>
      </c>
      <c r="K92" s="2" t="s">
        <v>13748</v>
      </c>
      <c r="L92" s="2" t="s">
        <v>13749</v>
      </c>
      <c r="M92" t="str">
        <f>VLOOKUP(J:J&amp;".*",K:L,2,FALSE)</f>
        <v>RPL26</v>
      </c>
      <c r="N92">
        <v>0.37001602675539003</v>
      </c>
      <c r="O92">
        <v>1.5916748797118799E-3</v>
      </c>
    </row>
    <row r="93" spans="1:15">
      <c r="A93" t="s">
        <v>3406</v>
      </c>
      <c r="B93">
        <v>12.2047169302814</v>
      </c>
      <c r="C93">
        <v>0.44358623386718499</v>
      </c>
      <c r="D93">
        <v>1.08073142899575E-5</v>
      </c>
      <c r="E93">
        <v>1.59243426646374E-3</v>
      </c>
      <c r="F93">
        <v>92</v>
      </c>
      <c r="G93">
        <v>1</v>
      </c>
      <c r="J93" t="s">
        <v>3406</v>
      </c>
      <c r="K93" s="2" t="s">
        <v>13750</v>
      </c>
      <c r="L93" s="2" t="s">
        <v>13751</v>
      </c>
      <c r="M93" t="str">
        <f>VLOOKUP(J:J&amp;".*",K:L,2,FALSE)</f>
        <v>ENY2</v>
      </c>
      <c r="N93">
        <v>0.44358623386718499</v>
      </c>
      <c r="O93">
        <v>1.59243426646374E-3</v>
      </c>
    </row>
    <row r="94" spans="1:15">
      <c r="A94" t="s">
        <v>7046</v>
      </c>
      <c r="B94">
        <v>12.6289441759606</v>
      </c>
      <c r="C94">
        <v>0.58663760217445604</v>
      </c>
      <c r="D94">
        <v>1.11465805075674E-5</v>
      </c>
      <c r="E94">
        <v>1.62476392860842E-3</v>
      </c>
      <c r="F94">
        <v>93</v>
      </c>
      <c r="G94">
        <v>1</v>
      </c>
      <c r="J94" t="s">
        <v>7046</v>
      </c>
      <c r="K94" s="2" t="s">
        <v>13752</v>
      </c>
      <c r="L94" s="2" t="s">
        <v>13753</v>
      </c>
      <c r="M94" t="str">
        <f>VLOOKUP(J:J&amp;".*",K:L,2,FALSE)</f>
        <v>H2AZ1</v>
      </c>
      <c r="N94">
        <v>0.58663760217445604</v>
      </c>
      <c r="O94">
        <v>1.62476392860842E-3</v>
      </c>
    </row>
    <row r="95" spans="1:15">
      <c r="A95" t="s">
        <v>9545</v>
      </c>
      <c r="B95">
        <v>15.991183327656101</v>
      </c>
      <c r="C95">
        <v>0.43152934903303303</v>
      </c>
      <c r="D95">
        <v>1.1613463100401601E-5</v>
      </c>
      <c r="E95">
        <v>1.67480963605365E-3</v>
      </c>
      <c r="F95">
        <v>94</v>
      </c>
      <c r="G95">
        <v>1</v>
      </c>
      <c r="J95" t="s">
        <v>9545</v>
      </c>
      <c r="K95" s="2" t="s">
        <v>13754</v>
      </c>
      <c r="L95" s="2" t="s">
        <v>13755</v>
      </c>
      <c r="M95" t="str">
        <f>VLOOKUP(J:J&amp;".*",K:L,2,FALSE)</f>
        <v>PPIA</v>
      </c>
      <c r="N95">
        <v>0.43152934903303303</v>
      </c>
      <c r="O95">
        <v>1.67480963605365E-3</v>
      </c>
    </row>
    <row r="96" spans="1:15">
      <c r="A96" t="s">
        <v>8892</v>
      </c>
      <c r="B96">
        <v>13.337427250210199</v>
      </c>
      <c r="C96">
        <v>0.35621011281126203</v>
      </c>
      <c r="D96">
        <v>1.20568844131815E-5</v>
      </c>
      <c r="E96">
        <v>1.7204539484746201E-3</v>
      </c>
      <c r="F96">
        <v>95</v>
      </c>
      <c r="G96">
        <v>1</v>
      </c>
      <c r="J96" t="s">
        <v>8892</v>
      </c>
      <c r="K96" s="2" t="s">
        <v>13756</v>
      </c>
      <c r="L96" s="2" t="s">
        <v>13757</v>
      </c>
      <c r="M96" t="str">
        <f>VLOOKUP(J:J&amp;".*",K:L,2,FALSE)</f>
        <v>SNRPE</v>
      </c>
      <c r="N96">
        <v>0.35621011281126203</v>
      </c>
      <c r="O96">
        <v>1.7204539484746201E-3</v>
      </c>
    </row>
    <row r="97" spans="1:15">
      <c r="A97" t="s">
        <v>2363</v>
      </c>
      <c r="B97">
        <v>15.8074244126434</v>
      </c>
      <c r="C97">
        <v>0.39029807047486298</v>
      </c>
      <c r="D97">
        <v>1.3525663083961099E-5</v>
      </c>
      <c r="E97">
        <v>1.8902462759399601E-3</v>
      </c>
      <c r="F97">
        <v>97</v>
      </c>
      <c r="G97">
        <v>1</v>
      </c>
      <c r="J97" t="s">
        <v>2363</v>
      </c>
      <c r="K97" s="2" t="s">
        <v>13758</v>
      </c>
      <c r="L97" s="2" t="s">
        <v>13759</v>
      </c>
      <c r="M97" t="str">
        <f>VLOOKUP(J:J&amp;".*",K:L,2,FALSE)</f>
        <v>RPL19</v>
      </c>
      <c r="N97">
        <v>0.39029807047486298</v>
      </c>
      <c r="O97">
        <v>1.8902462759399601E-3</v>
      </c>
    </row>
    <row r="98" spans="1:15">
      <c r="A98" t="s">
        <v>5367</v>
      </c>
      <c r="B98">
        <v>15.2304339772472</v>
      </c>
      <c r="C98">
        <v>0.34947997135924402</v>
      </c>
      <c r="D98">
        <v>1.3429790981983399E-5</v>
      </c>
      <c r="E98">
        <v>1.8902462759399601E-3</v>
      </c>
      <c r="F98">
        <v>96</v>
      </c>
      <c r="G98">
        <v>1</v>
      </c>
      <c r="J98" t="s">
        <v>5367</v>
      </c>
      <c r="K98" s="2" t="s">
        <v>13760</v>
      </c>
      <c r="L98" s="2" t="s">
        <v>13761</v>
      </c>
      <c r="M98" t="str">
        <f>VLOOKUP(J:J&amp;".*",K:L,2,FALSE)</f>
        <v>RPS11</v>
      </c>
      <c r="N98">
        <v>0.34947997135924402</v>
      </c>
      <c r="O98">
        <v>1.8902462759399601E-3</v>
      </c>
    </row>
    <row r="99" spans="1:15">
      <c r="A99" t="s">
        <v>2370</v>
      </c>
      <c r="B99">
        <v>8.4737043027052206</v>
      </c>
      <c r="C99">
        <v>0.63663691548657098</v>
      </c>
      <c r="D99">
        <v>1.44455967474523E-5</v>
      </c>
      <c r="E99">
        <v>1.9780253485703302E-3</v>
      </c>
      <c r="F99">
        <v>99</v>
      </c>
      <c r="G99">
        <v>1</v>
      </c>
      <c r="J99" t="s">
        <v>2370</v>
      </c>
      <c r="K99" s="2" t="s">
        <v>13762</v>
      </c>
      <c r="L99" s="2" t="s">
        <v>13763</v>
      </c>
      <c r="M99" t="str">
        <f>VLOOKUP(J:J&amp;".*",K:L,2,FALSE)</f>
        <v>RAD51C</v>
      </c>
      <c r="N99">
        <v>0.63663691548657098</v>
      </c>
      <c r="O99">
        <v>1.9780253485703302E-3</v>
      </c>
    </row>
    <row r="100" spans="1:15">
      <c r="A100" t="s">
        <v>13544</v>
      </c>
      <c r="B100">
        <v>2.0162517328151801</v>
      </c>
      <c r="C100">
        <v>-4.6436273171378497</v>
      </c>
      <c r="D100">
        <v>1.44003525840369E-5</v>
      </c>
      <c r="E100">
        <v>1.9780253485703302E-3</v>
      </c>
      <c r="F100">
        <v>98</v>
      </c>
      <c r="G100">
        <v>1</v>
      </c>
      <c r="J100" t="s">
        <v>13544</v>
      </c>
      <c r="K100" s="2" t="s">
        <v>13764</v>
      </c>
      <c r="L100" s="2" t="s">
        <v>13765</v>
      </c>
      <c r="M100" t="str">
        <f>VLOOKUP(J:J&amp;".*",K:L,2,FALSE)</f>
        <v>GFOD3P</v>
      </c>
      <c r="N100">
        <v>-4.6436273171378497</v>
      </c>
      <c r="O100">
        <v>1.9780253485703302E-3</v>
      </c>
    </row>
    <row r="101" spans="1:15">
      <c r="A101" t="s">
        <v>5191</v>
      </c>
      <c r="B101">
        <v>2.1183985213804699</v>
      </c>
      <c r="C101">
        <v>-4.9135385120139903</v>
      </c>
      <c r="D101">
        <v>1.5870654826695501E-5</v>
      </c>
      <c r="E101">
        <v>2.1301247210958798E-3</v>
      </c>
      <c r="F101">
        <v>101</v>
      </c>
      <c r="G101">
        <v>1</v>
      </c>
      <c r="J101" t="s">
        <v>5191</v>
      </c>
      <c r="K101" s="2" t="s">
        <v>13766</v>
      </c>
      <c r="L101" s="2" t="s">
        <v>13767</v>
      </c>
      <c r="M101" t="str">
        <f>VLOOKUP(J:J&amp;".*",K:L,2,FALSE)</f>
        <v>DNAJA4</v>
      </c>
      <c r="N101">
        <v>-4.9135385120139903</v>
      </c>
      <c r="O101">
        <v>2.1301247210958798E-3</v>
      </c>
    </row>
    <row r="102" spans="1:15">
      <c r="A102" t="s">
        <v>6372</v>
      </c>
      <c r="B102">
        <v>14.206422626842301</v>
      </c>
      <c r="C102">
        <v>0.35566952335184998</v>
      </c>
      <c r="D102">
        <v>1.5862914696495801E-5</v>
      </c>
      <c r="E102">
        <v>2.1301247210958798E-3</v>
      </c>
      <c r="F102">
        <v>100</v>
      </c>
      <c r="G102">
        <v>1</v>
      </c>
      <c r="J102" t="s">
        <v>6372</v>
      </c>
      <c r="K102" s="2" t="s">
        <v>13768</v>
      </c>
      <c r="L102" s="2" t="s">
        <v>13769</v>
      </c>
      <c r="M102" t="str">
        <f>VLOOKUP(J:J&amp;".*",K:L,2,FALSE)</f>
        <v>UQCRB</v>
      </c>
      <c r="N102">
        <v>0.35566952335184998</v>
      </c>
      <c r="O102">
        <v>2.1301247210958798E-3</v>
      </c>
    </row>
    <row r="103" spans="1:15">
      <c r="A103" t="s">
        <v>8493</v>
      </c>
      <c r="B103">
        <v>11.5912244559872</v>
      </c>
      <c r="C103">
        <v>0.31377235455005897</v>
      </c>
      <c r="D103">
        <v>1.6749878311543699E-5</v>
      </c>
      <c r="E103">
        <v>2.2260916705028099E-3</v>
      </c>
      <c r="F103">
        <v>102</v>
      </c>
      <c r="G103">
        <v>1</v>
      </c>
      <c r="J103" t="s">
        <v>8493</v>
      </c>
      <c r="K103" s="2" t="s">
        <v>13770</v>
      </c>
      <c r="L103" s="2" t="s">
        <v>13771</v>
      </c>
      <c r="M103" t="str">
        <f>VLOOKUP(J:J&amp;".*",K:L,2,FALSE)</f>
        <v>COX8A</v>
      </c>
      <c r="N103">
        <v>0.31377235455005897</v>
      </c>
      <c r="O103">
        <v>2.2260916705028099E-3</v>
      </c>
    </row>
    <row r="104" spans="1:15">
      <c r="A104" t="s">
        <v>5640</v>
      </c>
      <c r="B104">
        <v>3.3357693515447999</v>
      </c>
      <c r="C104">
        <v>-2.8690432887581401</v>
      </c>
      <c r="D104">
        <v>1.72709382417922E-5</v>
      </c>
      <c r="E104">
        <v>2.2730566874343298E-3</v>
      </c>
      <c r="F104">
        <v>103</v>
      </c>
      <c r="G104">
        <v>1</v>
      </c>
      <c r="J104" t="s">
        <v>5640</v>
      </c>
      <c r="K104" s="2" t="s">
        <v>13772</v>
      </c>
      <c r="L104" s="2" t="s">
        <v>13773</v>
      </c>
      <c r="M104" t="str">
        <f>VLOOKUP(J:J&amp;".*",K:L,2,FALSE)</f>
        <v>CAMK2D</v>
      </c>
      <c r="N104">
        <v>-2.8690432887581401</v>
      </c>
      <c r="O104">
        <v>2.2730566874343298E-3</v>
      </c>
    </row>
    <row r="105" spans="1:15">
      <c r="A105" t="s">
        <v>787</v>
      </c>
      <c r="B105">
        <v>11.442014120476401</v>
      </c>
      <c r="C105">
        <v>0.40330019902299902</v>
      </c>
      <c r="D105">
        <v>1.78749632625452E-5</v>
      </c>
      <c r="E105">
        <v>2.3077428760672702E-3</v>
      </c>
      <c r="F105">
        <v>105</v>
      </c>
      <c r="G105">
        <v>1</v>
      </c>
      <c r="J105" t="s">
        <v>787</v>
      </c>
      <c r="K105" s="2" t="s">
        <v>13774</v>
      </c>
      <c r="L105" s="2" t="s">
        <v>13775</v>
      </c>
      <c r="M105" t="str">
        <f>VLOOKUP(J:J&amp;".*",K:L,2,FALSE)</f>
        <v>CDC42</v>
      </c>
      <c r="N105">
        <v>0.40330019902299902</v>
      </c>
      <c r="O105">
        <v>2.3077428760672702E-3</v>
      </c>
    </row>
    <row r="106" spans="1:15">
      <c r="A106" t="s">
        <v>3254</v>
      </c>
      <c r="B106">
        <v>7.6082237383639999</v>
      </c>
      <c r="C106">
        <v>-0.68626676871629</v>
      </c>
      <c r="D106">
        <v>1.7870881135989801E-5</v>
      </c>
      <c r="E106">
        <v>2.3077428760672702E-3</v>
      </c>
      <c r="F106">
        <v>104</v>
      </c>
      <c r="G106">
        <v>1</v>
      </c>
      <c r="J106" t="s">
        <v>3254</v>
      </c>
      <c r="K106" s="2" t="s">
        <v>13776</v>
      </c>
      <c r="L106" s="2" t="s">
        <v>13777</v>
      </c>
      <c r="M106" t="str">
        <f>VLOOKUP(J:J&amp;".*",K:L,2,FALSE)</f>
        <v>CCN2</v>
      </c>
      <c r="N106">
        <v>-0.68626676871629</v>
      </c>
      <c r="O106">
        <v>2.3077428760672702E-3</v>
      </c>
    </row>
    <row r="107" spans="1:15">
      <c r="A107" t="s">
        <v>8268</v>
      </c>
      <c r="B107">
        <v>12.9049799569116</v>
      </c>
      <c r="C107">
        <v>0.303017817701839</v>
      </c>
      <c r="D107">
        <v>1.8226319832285901E-5</v>
      </c>
      <c r="E107">
        <v>2.3309055815704401E-3</v>
      </c>
      <c r="F107">
        <v>106</v>
      </c>
      <c r="G107">
        <v>1</v>
      </c>
      <c r="J107" t="s">
        <v>8268</v>
      </c>
      <c r="K107" s="2" t="s">
        <v>13778</v>
      </c>
      <c r="L107" s="2" t="s">
        <v>13779</v>
      </c>
      <c r="M107" t="str">
        <f>VLOOKUP(J:J&amp;".*",K:L,2,FALSE)</f>
        <v>UQCRH</v>
      </c>
      <c r="N107">
        <v>0.303017817701839</v>
      </c>
      <c r="O107">
        <v>2.3309055815704401E-3</v>
      </c>
    </row>
    <row r="108" spans="1:15">
      <c r="A108" t="s">
        <v>595</v>
      </c>
      <c r="B108">
        <v>4.5420599616600601</v>
      </c>
      <c r="C108">
        <v>-2.3280763227461101</v>
      </c>
      <c r="D108">
        <v>2.0767428008442002E-5</v>
      </c>
      <c r="E108">
        <v>2.60669679705963E-3</v>
      </c>
      <c r="F108">
        <v>108</v>
      </c>
      <c r="G108">
        <v>1</v>
      </c>
      <c r="J108" t="s">
        <v>595</v>
      </c>
      <c r="K108" s="2" t="s">
        <v>13780</v>
      </c>
      <c r="L108" s="2" t="s">
        <v>13781</v>
      </c>
      <c r="M108" t="str">
        <f>VLOOKUP(J:J&amp;".*",K:L,2,FALSE)</f>
        <v>LIMCH1</v>
      </c>
      <c r="N108">
        <v>-2.3280763227461101</v>
      </c>
      <c r="O108">
        <v>2.60669679705963E-3</v>
      </c>
    </row>
    <row r="109" spans="1:15">
      <c r="A109" t="s">
        <v>3817</v>
      </c>
      <c r="B109">
        <v>1.9071942993998801</v>
      </c>
      <c r="C109">
        <v>-4.4911300680528203</v>
      </c>
      <c r="D109">
        <v>2.068598739864E-5</v>
      </c>
      <c r="E109">
        <v>2.60669679705963E-3</v>
      </c>
      <c r="F109">
        <v>107</v>
      </c>
      <c r="G109">
        <v>1</v>
      </c>
      <c r="J109" t="s">
        <v>3817</v>
      </c>
      <c r="K109" s="2" t="s">
        <v>13782</v>
      </c>
      <c r="L109" s="2" t="s">
        <v>13783</v>
      </c>
      <c r="M109" t="str">
        <f>VLOOKUP(J:J&amp;".*",K:L,2,FALSE)</f>
        <v>NECAB3</v>
      </c>
      <c r="N109">
        <v>-4.4911300680528203</v>
      </c>
      <c r="O109">
        <v>2.60669679705963E-3</v>
      </c>
    </row>
    <row r="110" spans="1:15">
      <c r="A110" t="s">
        <v>7389</v>
      </c>
      <c r="B110">
        <v>16.087089555192101</v>
      </c>
      <c r="C110">
        <v>0.24674662582731499</v>
      </c>
      <c r="D110">
        <v>2.1495372241843801E-5</v>
      </c>
      <c r="E110">
        <v>2.6733143679856298E-3</v>
      </c>
      <c r="F110">
        <v>109</v>
      </c>
      <c r="G110">
        <v>1</v>
      </c>
      <c r="J110" t="s">
        <v>7389</v>
      </c>
      <c r="K110" s="2" t="s">
        <v>13784</v>
      </c>
      <c r="L110" s="2" t="s">
        <v>13785</v>
      </c>
      <c r="M110" t="str">
        <f>VLOOKUP(J:J&amp;".*",K:L,2,FALSE)</f>
        <v>RPL27A</v>
      </c>
      <c r="N110">
        <v>0.24674662582731499</v>
      </c>
      <c r="O110">
        <v>2.6733143679856298E-3</v>
      </c>
    </row>
    <row r="111" spans="1:15">
      <c r="A111" t="s">
        <v>10603</v>
      </c>
      <c r="B111">
        <v>13.071176323389301</v>
      </c>
      <c r="C111">
        <v>0.32332350037977198</v>
      </c>
      <c r="D111">
        <v>2.40650027308557E-5</v>
      </c>
      <c r="E111">
        <v>2.9656834274498201E-3</v>
      </c>
      <c r="F111">
        <v>110</v>
      </c>
      <c r="G111">
        <v>1</v>
      </c>
      <c r="J111" t="s">
        <v>10603</v>
      </c>
      <c r="K111" s="2" t="s">
        <v>13786</v>
      </c>
      <c r="L111" s="2" t="s">
        <v>13787</v>
      </c>
      <c r="M111" t="str">
        <f>VLOOKUP(J:J&amp;".*",K:L,2,FALSE)</f>
        <v>RNASEK</v>
      </c>
      <c r="N111">
        <v>0.32332350037977198</v>
      </c>
      <c r="O111">
        <v>2.9656834274498201E-3</v>
      </c>
    </row>
    <row r="112" spans="1:15">
      <c r="A112" t="s">
        <v>6238</v>
      </c>
      <c r="B112">
        <v>3.86459987660476</v>
      </c>
      <c r="C112">
        <v>-2.6174021409700301</v>
      </c>
      <c r="D112">
        <v>2.47271241848114E-5</v>
      </c>
      <c r="E112">
        <v>3.0198278869306601E-3</v>
      </c>
      <c r="F112">
        <v>111</v>
      </c>
      <c r="G112">
        <v>1</v>
      </c>
      <c r="J112" t="s">
        <v>6238</v>
      </c>
      <c r="K112" s="2" t="s">
        <v>13788</v>
      </c>
      <c r="L112" s="2" t="s">
        <v>13789</v>
      </c>
      <c r="M112" t="str">
        <f>VLOOKUP(J:J&amp;".*",K:L,2,FALSE)</f>
        <v>ABI3BP</v>
      </c>
      <c r="N112">
        <v>-2.6174021409700301</v>
      </c>
      <c r="O112">
        <v>3.0198278869306601E-3</v>
      </c>
    </row>
    <row r="113" spans="1:15">
      <c r="A113" t="s">
        <v>6315</v>
      </c>
      <c r="B113">
        <v>11.049123896472601</v>
      </c>
      <c r="C113">
        <v>0.46716534583462499</v>
      </c>
      <c r="D113">
        <v>2.6031754427517401E-5</v>
      </c>
      <c r="E113">
        <v>3.0486710887063402E-3</v>
      </c>
      <c r="F113">
        <v>115</v>
      </c>
      <c r="G113">
        <v>1</v>
      </c>
      <c r="J113" t="s">
        <v>6315</v>
      </c>
      <c r="K113" s="2" t="s">
        <v>13790</v>
      </c>
      <c r="L113" s="2" t="s">
        <v>13791</v>
      </c>
      <c r="M113" t="str">
        <f>VLOOKUP(J:J&amp;".*",K:L,2,FALSE)</f>
        <v>RHOC</v>
      </c>
      <c r="N113">
        <v>0.46716534583462499</v>
      </c>
      <c r="O113">
        <v>3.0486710887063402E-3</v>
      </c>
    </row>
    <row r="114" spans="1:15">
      <c r="A114" t="s">
        <v>6954</v>
      </c>
      <c r="B114">
        <v>13.670261513590001</v>
      </c>
      <c r="C114">
        <v>0.33451019677814903</v>
      </c>
      <c r="D114">
        <v>2.5616439735109501E-5</v>
      </c>
      <c r="E114">
        <v>3.0486710887063402E-3</v>
      </c>
      <c r="F114">
        <v>112</v>
      </c>
      <c r="G114">
        <v>1</v>
      </c>
      <c r="J114" t="s">
        <v>6954</v>
      </c>
      <c r="K114" s="2" t="s">
        <v>13792</v>
      </c>
      <c r="L114" s="2" t="s">
        <v>13793</v>
      </c>
      <c r="M114" t="str">
        <f>VLOOKUP(J:J&amp;".*",K:L,2,FALSE)</f>
        <v>RPL22L1</v>
      </c>
      <c r="N114">
        <v>0.33451019677814903</v>
      </c>
      <c r="O114">
        <v>3.0486710887063402E-3</v>
      </c>
    </row>
    <row r="115" spans="1:15">
      <c r="A115" t="s">
        <v>7893</v>
      </c>
      <c r="B115">
        <v>8.4691811295870796</v>
      </c>
      <c r="C115">
        <v>0.450721809804211</v>
      </c>
      <c r="D115">
        <v>2.60877726681864E-5</v>
      </c>
      <c r="E115">
        <v>3.0486710887063402E-3</v>
      </c>
      <c r="F115">
        <v>116</v>
      </c>
      <c r="G115">
        <v>1</v>
      </c>
      <c r="J115" t="s">
        <v>7893</v>
      </c>
      <c r="K115" s="2" t="s">
        <v>13794</v>
      </c>
      <c r="L115" s="2" t="s">
        <v>13795</v>
      </c>
      <c r="M115" t="str">
        <f>VLOOKUP(J:J&amp;".*",K:L,2,FALSE)</f>
        <v>ELP5</v>
      </c>
      <c r="N115">
        <v>0.450721809804211</v>
      </c>
      <c r="O115">
        <v>3.0486710887063402E-3</v>
      </c>
    </row>
    <row r="116" spans="1:15">
      <c r="A116" t="s">
        <v>9139</v>
      </c>
      <c r="B116">
        <v>12.682738454591</v>
      </c>
      <c r="C116">
        <v>0.32032878149856497</v>
      </c>
      <c r="D116">
        <v>2.5912812733050901E-5</v>
      </c>
      <c r="E116">
        <v>3.0486710887063402E-3</v>
      </c>
      <c r="F116">
        <v>114</v>
      </c>
      <c r="G116">
        <v>1</v>
      </c>
      <c r="J116" t="s">
        <v>9139</v>
      </c>
      <c r="K116" s="2" t="s">
        <v>13796</v>
      </c>
      <c r="L116" s="2" t="s">
        <v>13797</v>
      </c>
      <c r="M116" t="str">
        <f>VLOOKUP(J:J&amp;".*",K:L,2,FALSE)</f>
        <v>NDUFA12</v>
      </c>
      <c r="N116">
        <v>0.32032878149856497</v>
      </c>
      <c r="O116">
        <v>3.0486710887063402E-3</v>
      </c>
    </row>
    <row r="117" spans="1:15">
      <c r="A117" t="s">
        <v>10876</v>
      </c>
      <c r="B117">
        <v>8.0849110211527506</v>
      </c>
      <c r="C117">
        <v>0.54747226616529998</v>
      </c>
      <c r="D117">
        <v>2.5816278515404599E-5</v>
      </c>
      <c r="E117">
        <v>3.0486710887063402E-3</v>
      </c>
      <c r="F117">
        <v>113</v>
      </c>
      <c r="G117">
        <v>1</v>
      </c>
      <c r="J117" t="s">
        <v>10876</v>
      </c>
      <c r="K117" s="2" t="s">
        <v>13798</v>
      </c>
      <c r="L117" s="2" t="s">
        <v>13799</v>
      </c>
      <c r="M117" t="str">
        <f>VLOOKUP(J:J&amp;".*",K:L,2,FALSE)</f>
        <v>HLA-A</v>
      </c>
      <c r="N117">
        <v>0.54747226616529998</v>
      </c>
      <c r="O117">
        <v>3.0486710887063402E-3</v>
      </c>
    </row>
    <row r="118" spans="1:15">
      <c r="A118" t="s">
        <v>5246</v>
      </c>
      <c r="B118">
        <v>9.9587467409685999</v>
      </c>
      <c r="C118">
        <v>0.41509317034010401</v>
      </c>
      <c r="D118">
        <v>2.6316524683254201E-5</v>
      </c>
      <c r="E118">
        <v>3.04911802227516E-3</v>
      </c>
      <c r="F118">
        <v>117</v>
      </c>
      <c r="G118">
        <v>1</v>
      </c>
      <c r="J118" t="s">
        <v>5246</v>
      </c>
      <c r="K118" s="2" t="s">
        <v>13800</v>
      </c>
      <c r="L118" s="2" t="s">
        <v>13801</v>
      </c>
      <c r="M118" t="str">
        <f>VLOOKUP(J:J&amp;".*",K:L,2,FALSE)</f>
        <v>NDUFB10</v>
      </c>
      <c r="N118">
        <v>0.41509317034010401</v>
      </c>
      <c r="O118">
        <v>3.04911802227516E-3</v>
      </c>
    </row>
    <row r="119" spans="1:15">
      <c r="A119" t="s">
        <v>9360</v>
      </c>
      <c r="B119">
        <v>7.6138916231864098</v>
      </c>
      <c r="C119">
        <v>0.68080290105923003</v>
      </c>
      <c r="D119">
        <v>2.66817479564077E-5</v>
      </c>
      <c r="E119">
        <v>3.06523538387342E-3</v>
      </c>
      <c r="F119">
        <v>118</v>
      </c>
      <c r="G119">
        <v>1</v>
      </c>
      <c r="J119" t="s">
        <v>9360</v>
      </c>
      <c r="K119" s="2" t="s">
        <v>13802</v>
      </c>
      <c r="L119" s="2" t="s">
        <v>13803</v>
      </c>
      <c r="M119" t="str">
        <f>VLOOKUP(J:J&amp;".*",K:L,2,FALSE)</f>
        <v>MT1X</v>
      </c>
      <c r="N119">
        <v>0.68080290105923003</v>
      </c>
      <c r="O119">
        <v>3.06523538387342E-3</v>
      </c>
    </row>
    <row r="120" spans="1:15">
      <c r="A120" t="s">
        <v>8985</v>
      </c>
      <c r="B120">
        <v>5.3730068403470597</v>
      </c>
      <c r="C120">
        <v>-1.8213581277070601</v>
      </c>
      <c r="D120">
        <v>2.7609329785885099E-5</v>
      </c>
      <c r="E120">
        <v>3.14514348384419E-3</v>
      </c>
      <c r="F120">
        <v>119</v>
      </c>
      <c r="G120">
        <v>1</v>
      </c>
      <c r="J120" t="s">
        <v>8985</v>
      </c>
      <c r="K120" s="2" t="s">
        <v>13804</v>
      </c>
      <c r="L120" s="2" t="s">
        <v>13805</v>
      </c>
      <c r="M120" t="str">
        <f>VLOOKUP(J:J&amp;".*",K:L,2,FALSE)</f>
        <v>AP2A2</v>
      </c>
      <c r="N120">
        <v>-1.8213581277070601</v>
      </c>
      <c r="O120">
        <v>3.14514348384419E-3</v>
      </c>
    </row>
    <row r="121" spans="1:15">
      <c r="A121" t="s">
        <v>13430</v>
      </c>
      <c r="B121">
        <v>9.9603970651653295</v>
      </c>
      <c r="C121">
        <v>0.41752946971851701</v>
      </c>
      <c r="D121">
        <v>3.02270490321518E-5</v>
      </c>
      <c r="E121">
        <v>3.41464897233208E-3</v>
      </c>
      <c r="F121">
        <v>120</v>
      </c>
      <c r="G121">
        <v>1</v>
      </c>
      <c r="J121" t="s">
        <v>13430</v>
      </c>
      <c r="K121" s="2" t="s">
        <v>13806</v>
      </c>
      <c r="L121" s="2" t="s">
        <v>13807</v>
      </c>
      <c r="M121" t="str">
        <f>VLOOKUP(J:J&amp;".*",K:L,2,FALSE)</f>
        <v>NDUFB10</v>
      </c>
      <c r="N121">
        <v>0.41752946971851701</v>
      </c>
      <c r="O121">
        <v>3.41464897233208E-3</v>
      </c>
    </row>
    <row r="122" spans="1:15">
      <c r="A122" t="s">
        <v>2432</v>
      </c>
      <c r="B122">
        <v>2.9175537082115</v>
      </c>
      <c r="C122">
        <v>-3.3847752924142198</v>
      </c>
      <c r="D122">
        <v>3.2089564746177602E-5</v>
      </c>
      <c r="E122">
        <v>3.5950920636296201E-3</v>
      </c>
      <c r="F122">
        <v>121</v>
      </c>
      <c r="G122">
        <v>1</v>
      </c>
      <c r="J122" t="s">
        <v>2432</v>
      </c>
      <c r="K122" s="2" t="s">
        <v>13808</v>
      </c>
      <c r="L122" s="2" t="s">
        <v>13809</v>
      </c>
      <c r="M122" t="str">
        <f>VLOOKUP(J:J&amp;".*",K:L,2,FALSE)</f>
        <v>ABCC3</v>
      </c>
      <c r="N122">
        <v>-3.3847752924142198</v>
      </c>
      <c r="O122">
        <v>3.5950920636296201E-3</v>
      </c>
    </row>
    <row r="123" spans="1:15">
      <c r="A123" t="s">
        <v>9726</v>
      </c>
      <c r="B123">
        <v>10.3843837523318</v>
      </c>
      <c r="C123">
        <v>0.42711113035763398</v>
      </c>
      <c r="D123">
        <v>3.2386515602461698E-5</v>
      </c>
      <c r="E123">
        <v>3.5986197172702501E-3</v>
      </c>
      <c r="F123">
        <v>122</v>
      </c>
      <c r="G123">
        <v>1</v>
      </c>
      <c r="J123" t="s">
        <v>9726</v>
      </c>
      <c r="K123" s="2" t="s">
        <v>13810</v>
      </c>
      <c r="L123" s="2" t="s">
        <v>13811</v>
      </c>
      <c r="M123" t="str">
        <f>VLOOKUP(J:J&amp;".*",K:L,2,FALSE)</f>
        <v>MRPL21</v>
      </c>
      <c r="N123">
        <v>0.42711113035763398</v>
      </c>
      <c r="O123">
        <v>3.5986197172702501E-3</v>
      </c>
    </row>
    <row r="124" spans="1:15">
      <c r="A124" t="s">
        <v>9866</v>
      </c>
      <c r="B124">
        <v>4.9803769037780103</v>
      </c>
      <c r="C124">
        <v>-2.6605502345019301</v>
      </c>
      <c r="D124">
        <v>3.3307383643668799E-5</v>
      </c>
      <c r="E124">
        <v>3.64124913446431E-3</v>
      </c>
      <c r="F124">
        <v>124</v>
      </c>
      <c r="G124">
        <v>1</v>
      </c>
      <c r="J124" t="s">
        <v>9866</v>
      </c>
      <c r="K124" s="2" t="s">
        <v>13812</v>
      </c>
      <c r="L124" s="2" t="s">
        <v>13813</v>
      </c>
      <c r="M124" t="str">
        <f>VLOOKUP(J:J&amp;".*",K:L,2,FALSE)</f>
        <v>ITSN2</v>
      </c>
      <c r="N124">
        <v>-2.6605502345019301</v>
      </c>
      <c r="O124">
        <v>3.64124913446431E-3</v>
      </c>
    </row>
    <row r="125" spans="1:15">
      <c r="A125" t="s">
        <v>12735</v>
      </c>
      <c r="B125">
        <v>15.648507449323599</v>
      </c>
      <c r="C125">
        <v>0.33329996949110802</v>
      </c>
      <c r="D125">
        <v>3.3280479806187999E-5</v>
      </c>
      <c r="E125">
        <v>3.64124913446431E-3</v>
      </c>
      <c r="F125">
        <v>123</v>
      </c>
      <c r="G125">
        <v>1</v>
      </c>
      <c r="J125" t="s">
        <v>12735</v>
      </c>
      <c r="K125" s="2" t="s">
        <v>13814</v>
      </c>
      <c r="L125" s="2" t="s">
        <v>13815</v>
      </c>
      <c r="M125" t="str">
        <f>VLOOKUP(J:J&amp;".*",K:L,2,FALSE)</f>
        <v>RPS25</v>
      </c>
      <c r="N125">
        <v>0.33329996949110802</v>
      </c>
      <c r="O125">
        <v>3.64124913446431E-3</v>
      </c>
    </row>
    <row r="126" spans="1:15">
      <c r="A126" t="s">
        <v>5528</v>
      </c>
      <c r="B126">
        <v>15.9626955844753</v>
      </c>
      <c r="C126">
        <v>0.321342970746471</v>
      </c>
      <c r="D126">
        <v>3.3694761717851798E-5</v>
      </c>
      <c r="E126">
        <v>3.6541295187775902E-3</v>
      </c>
      <c r="F126">
        <v>125</v>
      </c>
      <c r="G126">
        <v>1</v>
      </c>
      <c r="J126" t="s">
        <v>5528</v>
      </c>
      <c r="K126" s="2" t="s">
        <v>13816</v>
      </c>
      <c r="L126" s="2" t="s">
        <v>13817</v>
      </c>
      <c r="M126" t="str">
        <f>VLOOKUP(J:J&amp;".*",K:L,2,FALSE)</f>
        <v>RPS27A</v>
      </c>
      <c r="N126">
        <v>0.321342970746471</v>
      </c>
      <c r="O126">
        <v>3.6541295187775902E-3</v>
      </c>
    </row>
    <row r="127" spans="1:15">
      <c r="A127" t="s">
        <v>3228</v>
      </c>
      <c r="B127">
        <v>15.648402078696799</v>
      </c>
      <c r="C127">
        <v>0.33321925774527</v>
      </c>
      <c r="D127">
        <v>3.4198925493115E-5</v>
      </c>
      <c r="E127">
        <v>3.6793701109894199E-3</v>
      </c>
      <c r="F127">
        <v>126</v>
      </c>
      <c r="G127">
        <v>1</v>
      </c>
      <c r="J127" t="s">
        <v>3228</v>
      </c>
      <c r="K127" s="2" t="s">
        <v>13818</v>
      </c>
      <c r="L127" s="2" t="s">
        <v>13819</v>
      </c>
      <c r="M127" t="str">
        <f>VLOOKUP(J:J&amp;".*",K:L,2,FALSE)</f>
        <v>RPS25</v>
      </c>
      <c r="N127">
        <v>0.33321925774527</v>
      </c>
      <c r="O127">
        <v>3.6793701109894199E-3</v>
      </c>
    </row>
    <row r="128" spans="1:15">
      <c r="A128" t="s">
        <v>715</v>
      </c>
      <c r="B128">
        <v>1.13865855092174</v>
      </c>
      <c r="C128">
        <v>-6.1858776113368004</v>
      </c>
      <c r="D128">
        <v>3.5220289607548099E-5</v>
      </c>
      <c r="E128">
        <v>3.7564093678123301E-3</v>
      </c>
      <c r="F128">
        <v>127</v>
      </c>
      <c r="G128">
        <v>1</v>
      </c>
      <c r="J128" t="s">
        <v>715</v>
      </c>
      <c r="K128" s="2" t="s">
        <v>13820</v>
      </c>
      <c r="L128" s="2" t="s">
        <v>13821</v>
      </c>
      <c r="M128" t="str">
        <f>VLOOKUP(J:J&amp;".*",K:L,2,FALSE)</f>
        <v>PLEKHH3</v>
      </c>
      <c r="N128">
        <v>-6.1858776113368004</v>
      </c>
      <c r="O128">
        <v>3.7564093678123301E-3</v>
      </c>
    </row>
    <row r="129" spans="1:15">
      <c r="A129" t="s">
        <v>7427</v>
      </c>
      <c r="B129">
        <v>2.8682261290575801</v>
      </c>
      <c r="C129">
        <v>-3.7243451715101901</v>
      </c>
      <c r="D129">
        <v>3.5469194384772698E-5</v>
      </c>
      <c r="E129">
        <v>3.7564093678123301E-3</v>
      </c>
      <c r="F129">
        <v>128</v>
      </c>
      <c r="G129">
        <v>1</v>
      </c>
      <c r="J129" t="s">
        <v>7427</v>
      </c>
      <c r="K129" s="2" t="s">
        <v>13822</v>
      </c>
      <c r="L129" s="2" t="s">
        <v>13823</v>
      </c>
      <c r="M129" t="str">
        <f>VLOOKUP(J:J&amp;".*",K:L,2,FALSE)</f>
        <v>SAAL1</v>
      </c>
      <c r="N129">
        <v>-3.7243451715101901</v>
      </c>
      <c r="O129">
        <v>3.7564093678123301E-3</v>
      </c>
    </row>
    <row r="130" spans="1:15">
      <c r="A130" t="s">
        <v>13082</v>
      </c>
      <c r="B130">
        <v>8.1198715351339104</v>
      </c>
      <c r="C130">
        <v>0.62795505856374401</v>
      </c>
      <c r="D130">
        <v>3.5996152758430599E-5</v>
      </c>
      <c r="E130">
        <v>3.7826654790177102E-3</v>
      </c>
      <c r="F130">
        <v>129</v>
      </c>
      <c r="G130">
        <v>1</v>
      </c>
      <c r="J130" t="s">
        <v>13082</v>
      </c>
      <c r="K130" s="2" t="s">
        <v>13824</v>
      </c>
      <c r="L130" s="2" t="s">
        <v>13825</v>
      </c>
      <c r="M130">
        <f>VLOOKUP(J:J&amp;".*",K:L,2,FALSE)</f>
        <v>0</v>
      </c>
      <c r="N130">
        <v>0.62795505856374401</v>
      </c>
      <c r="O130">
        <v>3.7826654790177102E-3</v>
      </c>
    </row>
    <row r="131" spans="1:15">
      <c r="A131" t="s">
        <v>540</v>
      </c>
      <c r="B131">
        <v>3.1142094975263599</v>
      </c>
      <c r="C131">
        <v>-3.4936381713702098</v>
      </c>
      <c r="D131">
        <v>3.7356772287566199E-5</v>
      </c>
      <c r="E131">
        <v>3.8663994113186102E-3</v>
      </c>
      <c r="F131">
        <v>130</v>
      </c>
      <c r="G131">
        <v>1</v>
      </c>
      <c r="J131" t="s">
        <v>540</v>
      </c>
      <c r="K131" s="2" t="s">
        <v>13826</v>
      </c>
      <c r="L131" s="2" t="s">
        <v>13827</v>
      </c>
      <c r="M131" t="str">
        <f>VLOOKUP(J:J&amp;".*",K:L,2,FALSE)</f>
        <v>FLYWCH1</v>
      </c>
      <c r="N131">
        <v>-3.4936381713702098</v>
      </c>
      <c r="O131">
        <v>3.8663994113186102E-3</v>
      </c>
    </row>
    <row r="132" spans="1:15">
      <c r="A132" t="s">
        <v>1565</v>
      </c>
      <c r="B132">
        <v>11.368491833706999</v>
      </c>
      <c r="C132">
        <v>0.34329449359356601</v>
      </c>
      <c r="D132">
        <v>3.7933839016330503E-5</v>
      </c>
      <c r="E132">
        <v>3.8663994113186102E-3</v>
      </c>
      <c r="F132">
        <v>133</v>
      </c>
      <c r="G132">
        <v>1</v>
      </c>
      <c r="J132" t="s">
        <v>1565</v>
      </c>
      <c r="K132" s="2" t="s">
        <v>13828</v>
      </c>
      <c r="L132" s="2" t="s">
        <v>13829</v>
      </c>
      <c r="M132" t="str">
        <f>VLOOKUP(J:J&amp;".*",K:L,2,FALSE)</f>
        <v>RBX1</v>
      </c>
      <c r="N132">
        <v>0.34329449359356601</v>
      </c>
      <c r="O132">
        <v>3.8663994113186102E-3</v>
      </c>
    </row>
    <row r="133" spans="1:15">
      <c r="A133" t="s">
        <v>3069</v>
      </c>
      <c r="B133">
        <v>14.4921027436208</v>
      </c>
      <c r="C133">
        <v>0.29311448845836802</v>
      </c>
      <c r="D133">
        <v>3.7650837187361801E-5</v>
      </c>
      <c r="E133">
        <v>3.8663994113186102E-3</v>
      </c>
      <c r="F133">
        <v>132</v>
      </c>
      <c r="G133">
        <v>1</v>
      </c>
      <c r="J133" t="s">
        <v>3069</v>
      </c>
      <c r="K133" s="2" t="s">
        <v>13830</v>
      </c>
      <c r="L133" s="2" t="s">
        <v>13831</v>
      </c>
      <c r="M133" t="str">
        <f>VLOOKUP(J:J&amp;".*",K:L,2,FALSE)</f>
        <v>RPL22</v>
      </c>
      <c r="N133">
        <v>0.29311448845836802</v>
      </c>
      <c r="O133">
        <v>3.8663994113186102E-3</v>
      </c>
    </row>
    <row r="134" spans="1:15">
      <c r="A134" t="s">
        <v>5914</v>
      </c>
      <c r="B134">
        <v>2.63138593547301</v>
      </c>
      <c r="C134">
        <v>-3.5034896309211701</v>
      </c>
      <c r="D134">
        <v>3.7373096143009802E-5</v>
      </c>
      <c r="E134">
        <v>3.8663994113186102E-3</v>
      </c>
      <c r="F134">
        <v>131</v>
      </c>
      <c r="G134">
        <v>1</v>
      </c>
      <c r="J134" t="s">
        <v>5914</v>
      </c>
      <c r="K134" s="2" t="s">
        <v>13832</v>
      </c>
      <c r="L134" s="2" t="s">
        <v>13833</v>
      </c>
      <c r="M134" t="str">
        <f>VLOOKUP(J:J&amp;".*",K:L,2,FALSE)</f>
        <v>DGKZ</v>
      </c>
      <c r="N134">
        <v>-3.5034896309211701</v>
      </c>
      <c r="O134">
        <v>3.8663994113186102E-3</v>
      </c>
    </row>
    <row r="135" spans="1:15">
      <c r="A135" t="s">
        <v>2566</v>
      </c>
      <c r="B135">
        <v>16.027213064937602</v>
      </c>
      <c r="C135">
        <v>0.302966114058206</v>
      </c>
      <c r="D135">
        <v>3.8907431236318998E-5</v>
      </c>
      <c r="E135">
        <v>3.9068825025151098E-3</v>
      </c>
      <c r="F135">
        <v>135</v>
      </c>
      <c r="G135">
        <v>1</v>
      </c>
      <c r="J135" t="s">
        <v>2566</v>
      </c>
      <c r="K135" s="2" t="s">
        <v>13834</v>
      </c>
      <c r="L135" s="2"/>
      <c r="M135" t="str">
        <f>VLOOKUP(J:J&amp;".*",K:L,2,FALSE)</f>
        <v>RPS13</v>
      </c>
      <c r="N135">
        <v>0.302966114058206</v>
      </c>
      <c r="O135">
        <v>3.9068825025151098E-3</v>
      </c>
    </row>
    <row r="136" spans="1:15">
      <c r="A136" t="s">
        <v>2853</v>
      </c>
      <c r="B136">
        <v>10.4753723299721</v>
      </c>
      <c r="C136">
        <v>0.59438104620925403</v>
      </c>
      <c r="D136">
        <v>3.87895050776935E-5</v>
      </c>
      <c r="E136">
        <v>3.9068825025151098E-3</v>
      </c>
      <c r="F136">
        <v>134</v>
      </c>
      <c r="G136">
        <v>1</v>
      </c>
      <c r="J136" t="s">
        <v>2853</v>
      </c>
      <c r="K136" s="2" t="s">
        <v>13835</v>
      </c>
      <c r="L136" s="2" t="s">
        <v>13836</v>
      </c>
      <c r="M136" t="str">
        <f>VLOOKUP(J:J&amp;".*",K:L,2,FALSE)</f>
        <v>FAM162A</v>
      </c>
      <c r="N136">
        <v>0.59438104620925403</v>
      </c>
      <c r="O136">
        <v>3.9068825025151098E-3</v>
      </c>
    </row>
    <row r="137" spans="1:15">
      <c r="A137" t="s">
        <v>1077</v>
      </c>
      <c r="B137">
        <v>11.29044286223</v>
      </c>
      <c r="C137">
        <v>0.44271544655365802</v>
      </c>
      <c r="D137">
        <v>3.9909483815683799E-5</v>
      </c>
      <c r="E137">
        <v>3.9780364897456597E-3</v>
      </c>
      <c r="F137">
        <v>136</v>
      </c>
      <c r="G137">
        <v>1</v>
      </c>
      <c r="J137" t="s">
        <v>1077</v>
      </c>
      <c r="K137" s="2" t="s">
        <v>13837</v>
      </c>
      <c r="L137" s="2" t="s">
        <v>13838</v>
      </c>
      <c r="M137" t="str">
        <f>VLOOKUP(J:J&amp;".*",K:L,2,FALSE)</f>
        <v>MRPL22</v>
      </c>
      <c r="N137">
        <v>0.44271544655365802</v>
      </c>
      <c r="O137">
        <v>3.9780364897456597E-3</v>
      </c>
    </row>
    <row r="138" spans="1:15">
      <c r="A138" t="s">
        <v>1182</v>
      </c>
      <c r="B138">
        <v>13.5106577559787</v>
      </c>
      <c r="C138">
        <v>-0.47866901196956702</v>
      </c>
      <c r="D138">
        <v>4.0881757084966201E-5</v>
      </c>
      <c r="E138">
        <v>4.0452051025094997E-3</v>
      </c>
      <c r="F138">
        <v>137</v>
      </c>
      <c r="G138">
        <v>1</v>
      </c>
      <c r="J138" t="s">
        <v>1182</v>
      </c>
      <c r="K138" s="2" t="s">
        <v>13839</v>
      </c>
      <c r="L138" s="2" t="s">
        <v>13840</v>
      </c>
      <c r="M138" t="str">
        <f>VLOOKUP(J:J&amp;".*",K:L,2,FALSE)</f>
        <v>FTL</v>
      </c>
      <c r="N138">
        <v>-0.47866901196956702</v>
      </c>
      <c r="O138">
        <v>4.0452051025094997E-3</v>
      </c>
    </row>
    <row r="139" spans="1:15">
      <c r="A139" t="s">
        <v>12439</v>
      </c>
      <c r="B139">
        <v>3.64626457734306</v>
      </c>
      <c r="C139">
        <v>3.9551928718538099</v>
      </c>
      <c r="D139">
        <v>4.2969648482829502E-5</v>
      </c>
      <c r="E139">
        <v>4.22098952777707E-3</v>
      </c>
      <c r="F139">
        <v>138</v>
      </c>
      <c r="G139">
        <v>1</v>
      </c>
      <c r="J139" t="s">
        <v>12439</v>
      </c>
      <c r="K139" s="2" t="s">
        <v>13841</v>
      </c>
      <c r="L139" s="2" t="s">
        <v>13842</v>
      </c>
      <c r="M139" t="str">
        <f>VLOOKUP(J:J&amp;".*",K:L,2,FALSE)</f>
        <v>PRSS2</v>
      </c>
      <c r="N139">
        <v>3.9551928718538099</v>
      </c>
      <c r="O139">
        <v>4.22098952777707E-3</v>
      </c>
    </row>
    <row r="140" spans="1:15">
      <c r="A140" t="s">
        <v>542</v>
      </c>
      <c r="B140">
        <v>2.8958865044612701</v>
      </c>
      <c r="C140">
        <v>-2.76350113763676</v>
      </c>
      <c r="D140">
        <v>4.4222031800695199E-5</v>
      </c>
      <c r="E140">
        <v>4.2515876814909499E-3</v>
      </c>
      <c r="F140">
        <v>141</v>
      </c>
      <c r="G140">
        <v>1</v>
      </c>
      <c r="J140" t="s">
        <v>542</v>
      </c>
      <c r="K140" s="2" t="s">
        <v>13843</v>
      </c>
      <c r="L140" s="2" t="s">
        <v>13844</v>
      </c>
      <c r="M140" t="str">
        <f>VLOOKUP(J:J&amp;".*",K:L,2,FALSE)</f>
        <v>TBXAS1</v>
      </c>
      <c r="N140">
        <v>-2.76350113763676</v>
      </c>
      <c r="O140">
        <v>4.2515876814909499E-3</v>
      </c>
    </row>
    <row r="141" spans="1:15">
      <c r="A141" t="s">
        <v>2064</v>
      </c>
      <c r="B141">
        <v>2.4752677135525101</v>
      </c>
      <c r="C141">
        <v>-3.7214906129850802</v>
      </c>
      <c r="D141">
        <v>4.3634928095680199E-5</v>
      </c>
      <c r="E141">
        <v>4.2515876814909499E-3</v>
      </c>
      <c r="F141">
        <v>139</v>
      </c>
      <c r="G141">
        <v>1</v>
      </c>
      <c r="J141" t="s">
        <v>2064</v>
      </c>
      <c r="K141" s="2" t="s">
        <v>13845</v>
      </c>
      <c r="L141" s="2" t="s">
        <v>13846</v>
      </c>
      <c r="M141" t="str">
        <f>VLOOKUP(J:J&amp;".*",K:L,2,FALSE)</f>
        <v>ZNF419</v>
      </c>
      <c r="N141">
        <v>-3.7214906129850802</v>
      </c>
      <c r="O141">
        <v>4.2515876814909499E-3</v>
      </c>
    </row>
    <row r="142" spans="1:15">
      <c r="A142" t="s">
        <v>11249</v>
      </c>
      <c r="B142">
        <v>8.5869477615088492</v>
      </c>
      <c r="C142">
        <v>0.58726515861941497</v>
      </c>
      <c r="D142">
        <v>4.4041319214961702E-5</v>
      </c>
      <c r="E142">
        <v>4.2515876814909499E-3</v>
      </c>
      <c r="F142">
        <v>140</v>
      </c>
      <c r="G142">
        <v>1</v>
      </c>
      <c r="J142" t="s">
        <v>11249</v>
      </c>
      <c r="K142" s="2" t="s">
        <v>13847</v>
      </c>
      <c r="L142" s="2" t="s">
        <v>13848</v>
      </c>
      <c r="M142" t="str">
        <f>VLOOKUP(J:J&amp;".*",K:L,2,FALSE)</f>
        <v>HLA-A</v>
      </c>
      <c r="N142">
        <v>0.58726515861941497</v>
      </c>
      <c r="O142">
        <v>4.2515876814909499E-3</v>
      </c>
    </row>
    <row r="143" spans="1:15">
      <c r="A143" t="s">
        <v>2084</v>
      </c>
      <c r="B143">
        <v>11.5550277008258</v>
      </c>
      <c r="C143">
        <v>0.36895881130401498</v>
      </c>
      <c r="D143">
        <v>4.7158458823738997E-5</v>
      </c>
      <c r="E143">
        <v>4.5019723085535602E-3</v>
      </c>
      <c r="F143">
        <v>142</v>
      </c>
      <c r="G143">
        <v>1</v>
      </c>
      <c r="J143" t="s">
        <v>2084</v>
      </c>
      <c r="K143" s="2" t="s">
        <v>13849</v>
      </c>
      <c r="L143" s="2" t="s">
        <v>13850</v>
      </c>
      <c r="M143" t="str">
        <f>VLOOKUP(J:J&amp;".*",K:L,2,FALSE)</f>
        <v>POLR2I</v>
      </c>
      <c r="N143">
        <v>0.36895881130401498</v>
      </c>
      <c r="O143">
        <v>4.5019723085535602E-3</v>
      </c>
    </row>
    <row r="144" spans="1:15">
      <c r="A144" t="s">
        <v>2266</v>
      </c>
      <c r="B144">
        <v>6.3731785163841801</v>
      </c>
      <c r="C144">
        <v>-1.0932404898202199</v>
      </c>
      <c r="D144">
        <v>4.8657094219711702E-5</v>
      </c>
      <c r="E144">
        <v>4.6125564282686196E-3</v>
      </c>
      <c r="F144">
        <v>143</v>
      </c>
      <c r="G144">
        <v>1</v>
      </c>
      <c r="J144" t="s">
        <v>2266</v>
      </c>
      <c r="K144" s="2" t="s">
        <v>13851</v>
      </c>
      <c r="L144" s="2" t="s">
        <v>13852</v>
      </c>
      <c r="M144" t="str">
        <f>VLOOKUP(J:J&amp;".*",K:L,2,FALSE)</f>
        <v>PTGR1</v>
      </c>
      <c r="N144">
        <v>-1.0932404898202199</v>
      </c>
      <c r="O144">
        <v>4.6125564282686196E-3</v>
      </c>
    </row>
    <row r="145" spans="1:15">
      <c r="A145" t="s">
        <v>2072</v>
      </c>
      <c r="B145">
        <v>15.530499214454</v>
      </c>
      <c r="C145">
        <v>0.29766648503548998</v>
      </c>
      <c r="D145">
        <v>4.9430606105355602E-5</v>
      </c>
      <c r="E145">
        <v>4.6212503197531098E-3</v>
      </c>
      <c r="F145">
        <v>145</v>
      </c>
      <c r="G145">
        <v>1</v>
      </c>
      <c r="J145" t="s">
        <v>2072</v>
      </c>
      <c r="K145" s="2" t="s">
        <v>13853</v>
      </c>
      <c r="L145" s="2" t="s">
        <v>13854</v>
      </c>
      <c r="M145" t="str">
        <f>VLOOKUP(J:J&amp;".*",K:L,2,FALSE)</f>
        <v>RPS16</v>
      </c>
      <c r="N145">
        <v>0.29766648503548998</v>
      </c>
      <c r="O145">
        <v>4.6212503197531098E-3</v>
      </c>
    </row>
    <row r="146" spans="1:15">
      <c r="A146" t="s">
        <v>9806</v>
      </c>
      <c r="B146">
        <v>14.416964208567</v>
      </c>
      <c r="C146">
        <v>0.31646850192250803</v>
      </c>
      <c r="D146">
        <v>4.9165722487560997E-5</v>
      </c>
      <c r="E146">
        <v>4.6212503197531098E-3</v>
      </c>
      <c r="F146">
        <v>144</v>
      </c>
      <c r="G146">
        <v>1</v>
      </c>
      <c r="J146" t="s">
        <v>9806</v>
      </c>
      <c r="K146" s="2" t="s">
        <v>13855</v>
      </c>
      <c r="L146" s="2" t="s">
        <v>13856</v>
      </c>
      <c r="M146" t="str">
        <f>VLOOKUP(J:J&amp;".*",K:L,2,FALSE)</f>
        <v>RPL12</v>
      </c>
      <c r="N146">
        <v>0.31646850192250803</v>
      </c>
      <c r="O146">
        <v>4.6212503197531098E-3</v>
      </c>
    </row>
    <row r="147" spans="1:15">
      <c r="A147" t="s">
        <v>7477</v>
      </c>
      <c r="B147">
        <v>11.141436475666101</v>
      </c>
      <c r="C147">
        <v>0.28170684845258998</v>
      </c>
      <c r="D147">
        <v>5.2082318707010998E-5</v>
      </c>
      <c r="E147">
        <v>4.8358076191249398E-3</v>
      </c>
      <c r="F147">
        <v>146</v>
      </c>
      <c r="G147">
        <v>1</v>
      </c>
      <c r="J147" t="s">
        <v>7477</v>
      </c>
      <c r="K147" s="2" t="s">
        <v>13857</v>
      </c>
      <c r="L147" s="2" t="s">
        <v>13858</v>
      </c>
      <c r="M147" t="str">
        <f>VLOOKUP(J:J&amp;".*",K:L,2,FALSE)</f>
        <v>SNRPD1</v>
      </c>
      <c r="N147">
        <v>0.28170684845258998</v>
      </c>
      <c r="O147">
        <v>4.8358076191249398E-3</v>
      </c>
    </row>
    <row r="148" spans="1:15">
      <c r="A148" t="s">
        <v>10564</v>
      </c>
      <c r="B148">
        <v>5.8053233497232304</v>
      </c>
      <c r="C148">
        <v>1.1012077966098099</v>
      </c>
      <c r="D148">
        <v>5.3980702850713301E-5</v>
      </c>
      <c r="E148">
        <v>4.9779755635664504E-3</v>
      </c>
      <c r="F148">
        <v>147</v>
      </c>
      <c r="G148">
        <v>1</v>
      </c>
      <c r="J148" t="s">
        <v>10564</v>
      </c>
      <c r="K148" s="2" t="s">
        <v>13859</v>
      </c>
      <c r="L148" s="2" t="s">
        <v>13860</v>
      </c>
      <c r="M148" t="str">
        <f>VLOOKUP(J:J&amp;".*",K:L,2,FALSE)</f>
        <v>MSMP</v>
      </c>
      <c r="N148">
        <v>1.1012077966098099</v>
      </c>
      <c r="O148">
        <v>4.9779755635664504E-3</v>
      </c>
    </row>
    <row r="149" spans="1:15">
      <c r="A149" t="s">
        <v>4233</v>
      </c>
      <c r="B149">
        <v>15.877806552819401</v>
      </c>
      <c r="C149">
        <v>0.27996312087973702</v>
      </c>
      <c r="D149">
        <v>5.4897885881870702E-5</v>
      </c>
      <c r="E149">
        <v>5.0283496014502703E-3</v>
      </c>
      <c r="F149">
        <v>148</v>
      </c>
      <c r="G149">
        <v>1</v>
      </c>
      <c r="J149" t="s">
        <v>4233</v>
      </c>
      <c r="K149" s="2" t="s">
        <v>13861</v>
      </c>
      <c r="L149" s="2" t="s">
        <v>13862</v>
      </c>
      <c r="M149" t="str">
        <f>VLOOKUP(J:J&amp;".*",K:L,2,FALSE)</f>
        <v>RPL27</v>
      </c>
      <c r="N149">
        <v>0.27996312087973702</v>
      </c>
      <c r="O149">
        <v>5.0283496014502703E-3</v>
      </c>
    </row>
    <row r="150" spans="1:15">
      <c r="A150" t="s">
        <v>5923</v>
      </c>
      <c r="B150">
        <v>8.5834927972393995</v>
      </c>
      <c r="C150">
        <v>0.471781479101756</v>
      </c>
      <c r="D150">
        <v>5.7362771858172901E-5</v>
      </c>
      <c r="E150">
        <v>5.2188572839556501E-3</v>
      </c>
      <c r="F150">
        <v>149</v>
      </c>
      <c r="G150">
        <v>1</v>
      </c>
      <c r="J150" t="s">
        <v>5923</v>
      </c>
      <c r="K150" s="2" t="s">
        <v>13863</v>
      </c>
      <c r="L150" s="2" t="s">
        <v>13864</v>
      </c>
      <c r="M150" t="str">
        <f>VLOOKUP(J:J&amp;".*",K:L,2,FALSE)</f>
        <v>HIKESHI</v>
      </c>
      <c r="N150">
        <v>0.471781479101756</v>
      </c>
      <c r="O150">
        <v>5.2188572839556501E-3</v>
      </c>
    </row>
    <row r="151" spans="1:15">
      <c r="A151" t="s">
        <v>9470</v>
      </c>
      <c r="B151">
        <v>14.7720813642153</v>
      </c>
      <c r="C151">
        <v>0.39766669265465798</v>
      </c>
      <c r="D151">
        <v>5.8986597711033399E-5</v>
      </c>
      <c r="E151">
        <v>5.3308154571384599E-3</v>
      </c>
      <c r="F151">
        <v>150</v>
      </c>
      <c r="G151">
        <v>1</v>
      </c>
      <c r="J151" t="s">
        <v>9470</v>
      </c>
      <c r="K151" s="2" t="s">
        <v>13865</v>
      </c>
      <c r="L151" s="2" t="s">
        <v>13866</v>
      </c>
      <c r="M151" t="str">
        <f>VLOOKUP(J:J&amp;".*",K:L,2,FALSE)</f>
        <v>RPL14</v>
      </c>
      <c r="N151">
        <v>0.39766669265465798</v>
      </c>
      <c r="O151">
        <v>5.3308154571384599E-3</v>
      </c>
    </row>
    <row r="152" spans="1:15">
      <c r="A152" t="s">
        <v>4087</v>
      </c>
      <c r="B152">
        <v>9.0111797670378504</v>
      </c>
      <c r="C152">
        <v>0.60714444743782003</v>
      </c>
      <c r="D152">
        <v>5.9663033775344698E-5</v>
      </c>
      <c r="E152">
        <v>5.3562389791958504E-3</v>
      </c>
      <c r="F152">
        <v>151</v>
      </c>
      <c r="G152">
        <v>1</v>
      </c>
      <c r="J152" t="s">
        <v>4087</v>
      </c>
      <c r="K152" s="2" t="s">
        <v>13867</v>
      </c>
      <c r="L152" s="2" t="s">
        <v>13868</v>
      </c>
      <c r="M152" t="str">
        <f>VLOOKUP(J:J&amp;".*",K:L,2,FALSE)</f>
        <v>SAT1</v>
      </c>
      <c r="N152">
        <v>0.60714444743782003</v>
      </c>
      <c r="O152">
        <v>5.3562389791958504E-3</v>
      </c>
    </row>
    <row r="153" spans="1:15">
      <c r="A153" t="s">
        <v>2099</v>
      </c>
      <c r="B153">
        <v>16.706242559789601</v>
      </c>
      <c r="C153">
        <v>0.33385252332065501</v>
      </c>
      <c r="D153">
        <v>6.1520335362241795E-5</v>
      </c>
      <c r="E153">
        <v>5.4153874426659098E-3</v>
      </c>
      <c r="F153">
        <v>154</v>
      </c>
      <c r="G153">
        <v>1</v>
      </c>
      <c r="J153" t="s">
        <v>2099</v>
      </c>
      <c r="K153" s="2" t="s">
        <v>13869</v>
      </c>
      <c r="L153" s="2" t="s">
        <v>13870</v>
      </c>
      <c r="M153" t="str">
        <f>VLOOKUP(J:J&amp;".*",K:L,2,FALSE)</f>
        <v>RPS19</v>
      </c>
      <c r="N153">
        <v>0.33385252332065501</v>
      </c>
      <c r="O153">
        <v>5.4153874426659098E-3</v>
      </c>
    </row>
    <row r="154" spans="1:15">
      <c r="A154" t="s">
        <v>4419</v>
      </c>
      <c r="B154">
        <v>3.4861996377020801</v>
      </c>
      <c r="C154">
        <v>2.1172263516403902</v>
      </c>
      <c r="D154">
        <v>6.13230462297411E-5</v>
      </c>
      <c r="E154">
        <v>5.4153874426659098E-3</v>
      </c>
      <c r="F154">
        <v>153</v>
      </c>
      <c r="G154">
        <v>1</v>
      </c>
      <c r="J154" t="s">
        <v>4419</v>
      </c>
      <c r="K154" s="2" t="s">
        <v>13871</v>
      </c>
      <c r="L154" s="2" t="s">
        <v>13872</v>
      </c>
      <c r="M154" t="str">
        <f>VLOOKUP(J:J&amp;".*",K:L,2,FALSE)</f>
        <v>PLAAT4</v>
      </c>
      <c r="N154">
        <v>2.1172263516403902</v>
      </c>
      <c r="O154">
        <v>5.4153874426659098E-3</v>
      </c>
    </row>
    <row r="155" spans="1:15">
      <c r="A155" t="s">
        <v>8710</v>
      </c>
      <c r="B155">
        <v>11.242870852314899</v>
      </c>
      <c r="C155">
        <v>-0.80548826767744697</v>
      </c>
      <c r="D155">
        <v>6.0930389965801602E-5</v>
      </c>
      <c r="E155">
        <v>5.4153874426659098E-3</v>
      </c>
      <c r="F155">
        <v>152</v>
      </c>
      <c r="G155">
        <v>1</v>
      </c>
      <c r="J155" t="s">
        <v>8710</v>
      </c>
      <c r="K155" s="2" t="s">
        <v>13873</v>
      </c>
      <c r="L155" s="2" t="s">
        <v>13874</v>
      </c>
      <c r="M155" t="str">
        <f>VLOOKUP(J:J&amp;".*",K:L,2,FALSE)</f>
        <v>TMEM107</v>
      </c>
      <c r="N155">
        <v>-0.80548826767744697</v>
      </c>
      <c r="O155">
        <v>5.4153874426659098E-3</v>
      </c>
    </row>
    <row r="156" spans="1:15">
      <c r="A156" t="s">
        <v>13451</v>
      </c>
      <c r="B156">
        <v>13.1135910944879</v>
      </c>
      <c r="C156">
        <v>0.35570376207827098</v>
      </c>
      <c r="D156">
        <v>6.7305440693246198E-5</v>
      </c>
      <c r="E156">
        <v>5.8486702181900297E-3</v>
      </c>
      <c r="F156">
        <v>156</v>
      </c>
      <c r="G156">
        <v>1</v>
      </c>
      <c r="J156" t="s">
        <v>13451</v>
      </c>
      <c r="K156" s="2" t="s">
        <v>13875</v>
      </c>
      <c r="L156" s="2" t="s">
        <v>13876</v>
      </c>
      <c r="M156" t="str">
        <f>VLOOKUP(J:J&amp;".*",K:L,2,FALSE)</f>
        <v>NOP10</v>
      </c>
      <c r="N156">
        <v>0.35570376207827098</v>
      </c>
      <c r="O156">
        <v>5.8486702181900297E-3</v>
      </c>
    </row>
    <row r="157" spans="1:15">
      <c r="A157" t="s">
        <v>13505</v>
      </c>
      <c r="B157">
        <v>11.7831892554294</v>
      </c>
      <c r="C157">
        <v>0.30274602402446099</v>
      </c>
      <c r="D157">
        <v>6.6981022925378204E-5</v>
      </c>
      <c r="E157">
        <v>5.8486702181900297E-3</v>
      </c>
      <c r="F157">
        <v>155</v>
      </c>
      <c r="G157">
        <v>1</v>
      </c>
      <c r="J157" t="s">
        <v>13505</v>
      </c>
      <c r="K157" s="2" t="s">
        <v>13877</v>
      </c>
      <c r="L157" s="2" t="s">
        <v>13878</v>
      </c>
      <c r="M157">
        <f>VLOOKUP(J:J&amp;".*",K:L,2,FALSE)</f>
        <v>0</v>
      </c>
      <c r="N157">
        <v>0.30274602402446099</v>
      </c>
      <c r="O157">
        <v>5.8486702181900297E-3</v>
      </c>
    </row>
    <row r="158" spans="1:15">
      <c r="A158" t="s">
        <v>7476</v>
      </c>
      <c r="B158">
        <v>10.3957921370134</v>
      </c>
      <c r="C158">
        <v>0.55450527153935203</v>
      </c>
      <c r="D158">
        <v>6.7860771259210405E-5</v>
      </c>
      <c r="E158">
        <v>5.8593669757315602E-3</v>
      </c>
      <c r="F158">
        <v>157</v>
      </c>
      <c r="G158">
        <v>1</v>
      </c>
      <c r="J158" t="s">
        <v>7476</v>
      </c>
      <c r="K158" s="2" t="s">
        <v>13879</v>
      </c>
      <c r="L158" s="2" t="s">
        <v>13880</v>
      </c>
      <c r="M158" t="str">
        <f>VLOOKUP(J:J&amp;".*",K:L,2,FALSE)</f>
        <v>PHB1</v>
      </c>
      <c r="N158">
        <v>0.55450527153935203</v>
      </c>
      <c r="O158">
        <v>5.8593669757315602E-3</v>
      </c>
    </row>
    <row r="159" spans="1:15">
      <c r="A159" t="s">
        <v>2916</v>
      </c>
      <c r="B159">
        <v>10.2076570474541</v>
      </c>
      <c r="C159">
        <v>0.405419654373121</v>
      </c>
      <c r="D159">
        <v>6.8329801515465804E-5</v>
      </c>
      <c r="E159">
        <v>5.8625239831876898E-3</v>
      </c>
      <c r="F159">
        <v>158</v>
      </c>
      <c r="G159">
        <v>1</v>
      </c>
      <c r="J159" t="s">
        <v>2916</v>
      </c>
      <c r="K159" s="2" t="s">
        <v>13881</v>
      </c>
      <c r="L159" s="2" t="s">
        <v>13882</v>
      </c>
      <c r="M159" t="str">
        <f>VLOOKUP(J:J&amp;".*",K:L,2,FALSE)</f>
        <v>SPCS1</v>
      </c>
      <c r="N159">
        <v>0.405419654373121</v>
      </c>
      <c r="O159">
        <v>5.8625239831876898E-3</v>
      </c>
    </row>
    <row r="160" spans="1:15">
      <c r="A160" t="s">
        <v>6788</v>
      </c>
      <c r="B160">
        <v>14.704061024614999</v>
      </c>
      <c r="C160">
        <v>0.37058399604373399</v>
      </c>
      <c r="D160">
        <v>7.15344081567579E-5</v>
      </c>
      <c r="E160">
        <v>6.0585582681223901E-3</v>
      </c>
      <c r="F160">
        <v>159</v>
      </c>
      <c r="G160">
        <v>1</v>
      </c>
      <c r="J160" t="s">
        <v>6788</v>
      </c>
      <c r="K160" s="2" t="s">
        <v>13883</v>
      </c>
      <c r="L160" s="2" t="s">
        <v>13884</v>
      </c>
      <c r="M160" t="str">
        <f>VLOOKUP(J:J&amp;".*",K:L,2,FALSE)</f>
        <v>RPL29</v>
      </c>
      <c r="N160">
        <v>0.37058399604373399</v>
      </c>
      <c r="O160">
        <v>6.0585582681223901E-3</v>
      </c>
    </row>
    <row r="161" spans="1:15">
      <c r="A161" t="s">
        <v>7177</v>
      </c>
      <c r="B161">
        <v>4.0945065524890198</v>
      </c>
      <c r="C161">
        <v>-2.2699766344628198</v>
      </c>
      <c r="D161">
        <v>7.2402363487446701E-5</v>
      </c>
      <c r="E161">
        <v>6.0585582681223901E-3</v>
      </c>
      <c r="F161">
        <v>162</v>
      </c>
      <c r="G161">
        <v>1</v>
      </c>
      <c r="J161" t="s">
        <v>7177</v>
      </c>
      <c r="K161" s="2" t="s">
        <v>13885</v>
      </c>
      <c r="L161" s="2" t="s">
        <v>13886</v>
      </c>
      <c r="M161" t="str">
        <f>VLOOKUP(J:J&amp;".*",K:L,2,FALSE)</f>
        <v>OSGIN2</v>
      </c>
      <c r="N161">
        <v>-2.2699766344628198</v>
      </c>
      <c r="O161">
        <v>6.0585582681223901E-3</v>
      </c>
    </row>
    <row r="162" spans="1:15">
      <c r="A162" t="s">
        <v>9595</v>
      </c>
      <c r="B162">
        <v>13.830418009106801</v>
      </c>
      <c r="C162">
        <v>0.405227587340736</v>
      </c>
      <c r="D162">
        <v>7.2012120085011597E-5</v>
      </c>
      <c r="E162">
        <v>6.0585582681223901E-3</v>
      </c>
      <c r="F162">
        <v>161</v>
      </c>
      <c r="G162">
        <v>1</v>
      </c>
      <c r="J162" t="s">
        <v>9595</v>
      </c>
      <c r="K162" s="2" t="s">
        <v>13887</v>
      </c>
      <c r="L162" s="2" t="s">
        <v>13888</v>
      </c>
      <c r="M162" t="str">
        <f>VLOOKUP(J:J&amp;".*",K:L,2,FALSE)</f>
        <v>NACA</v>
      </c>
      <c r="N162">
        <v>0.405227587340736</v>
      </c>
      <c r="O162">
        <v>6.0585582681223901E-3</v>
      </c>
    </row>
    <row r="163" spans="1:15">
      <c r="A163" t="s">
        <v>9940</v>
      </c>
      <c r="B163">
        <v>14.4359456791426</v>
      </c>
      <c r="C163">
        <v>0.38589371405831802</v>
      </c>
      <c r="D163">
        <v>7.2007958034178902E-5</v>
      </c>
      <c r="E163">
        <v>6.0585582681223901E-3</v>
      </c>
      <c r="F163">
        <v>160</v>
      </c>
      <c r="G163">
        <v>1</v>
      </c>
      <c r="J163" t="s">
        <v>9940</v>
      </c>
      <c r="K163" s="2" t="s">
        <v>13889</v>
      </c>
      <c r="L163" s="2" t="s">
        <v>13890</v>
      </c>
      <c r="M163" t="str">
        <f>VLOOKUP(J:J&amp;".*",K:L,2,FALSE)</f>
        <v>RPL10A</v>
      </c>
      <c r="N163">
        <v>0.38589371405831802</v>
      </c>
      <c r="O163">
        <v>6.0585582681223901E-3</v>
      </c>
    </row>
    <row r="164" spans="1:15">
      <c r="A164" t="s">
        <v>11010</v>
      </c>
      <c r="B164">
        <v>8.2057972961367405</v>
      </c>
      <c r="C164">
        <v>0.58033530129976996</v>
      </c>
      <c r="D164">
        <v>7.5111675426260094E-5</v>
      </c>
      <c r="E164">
        <v>6.2467108716465197E-3</v>
      </c>
      <c r="F164">
        <v>163</v>
      </c>
      <c r="G164">
        <v>1</v>
      </c>
      <c r="J164" t="s">
        <v>11010</v>
      </c>
      <c r="K164" s="2" t="s">
        <v>13891</v>
      </c>
      <c r="L164" s="2" t="s">
        <v>13892</v>
      </c>
      <c r="M164" t="str">
        <f>VLOOKUP(J:J&amp;".*",K:L,2,FALSE)</f>
        <v>CSNK2B</v>
      </c>
      <c r="N164">
        <v>0.58033530129976996</v>
      </c>
      <c r="O164">
        <v>6.2467108716465197E-3</v>
      </c>
    </row>
    <row r="165" spans="1:15">
      <c r="A165" t="s">
        <v>5331</v>
      </c>
      <c r="B165">
        <v>2.1151463396792001</v>
      </c>
      <c r="C165">
        <v>-5.1798805023469603</v>
      </c>
      <c r="D165">
        <v>7.58613420455733E-5</v>
      </c>
      <c r="E165">
        <v>6.2705875168889702E-3</v>
      </c>
      <c r="F165">
        <v>164</v>
      </c>
      <c r="G165">
        <v>1</v>
      </c>
      <c r="J165" t="s">
        <v>5331</v>
      </c>
      <c r="K165" s="2" t="s">
        <v>13893</v>
      </c>
      <c r="L165" s="2" t="s">
        <v>13894</v>
      </c>
      <c r="M165" t="str">
        <f>VLOOKUP(J:J&amp;".*",K:L,2,FALSE)</f>
        <v>PLPP2</v>
      </c>
      <c r="N165">
        <v>-5.1798805023469603</v>
      </c>
      <c r="O165">
        <v>6.2705875168889702E-3</v>
      </c>
    </row>
    <row r="166" spans="1:15">
      <c r="A166" t="s">
        <v>8900</v>
      </c>
      <c r="B166">
        <v>13.114069191793099</v>
      </c>
      <c r="C166">
        <v>0.35462179650954601</v>
      </c>
      <c r="D166">
        <v>7.6864339234522703E-5</v>
      </c>
      <c r="E166">
        <v>6.27694567869391E-3</v>
      </c>
      <c r="F166">
        <v>166</v>
      </c>
      <c r="G166">
        <v>1</v>
      </c>
      <c r="J166" t="s">
        <v>8900</v>
      </c>
      <c r="K166" s="2" t="s">
        <v>13895</v>
      </c>
      <c r="L166" s="2" t="s">
        <v>13896</v>
      </c>
      <c r="M166" t="str">
        <f>VLOOKUP(J:J&amp;".*",K:L,2,FALSE)</f>
        <v>NOP10</v>
      </c>
      <c r="N166">
        <v>0.35462179650954601</v>
      </c>
      <c r="O166">
        <v>6.27694567869391E-3</v>
      </c>
    </row>
    <row r="167" spans="1:15">
      <c r="A167" t="s">
        <v>13169</v>
      </c>
      <c r="B167">
        <v>8.4124544410073696</v>
      </c>
      <c r="C167">
        <v>0.45246842247105301</v>
      </c>
      <c r="D167">
        <v>7.6564833742327396E-5</v>
      </c>
      <c r="E167">
        <v>6.27694567869391E-3</v>
      </c>
      <c r="F167">
        <v>165</v>
      </c>
      <c r="G167">
        <v>1</v>
      </c>
      <c r="J167" t="s">
        <v>13169</v>
      </c>
      <c r="K167" s="2" t="s">
        <v>13897</v>
      </c>
      <c r="L167" s="2" t="s">
        <v>13898</v>
      </c>
      <c r="M167" t="str">
        <f>VLOOKUP(J:J&amp;".*",K:L,2,FALSE)</f>
        <v>ELP5</v>
      </c>
      <c r="N167">
        <v>0.45246842247105301</v>
      </c>
      <c r="O167">
        <v>6.27694567869391E-3</v>
      </c>
    </row>
    <row r="168" spans="1:15">
      <c r="A168" t="s">
        <v>2106</v>
      </c>
      <c r="B168">
        <v>7.5882350371391398</v>
      </c>
      <c r="C168">
        <v>-0.73289584916982597</v>
      </c>
      <c r="D168">
        <v>7.9339336972096596E-5</v>
      </c>
      <c r="E168">
        <v>6.4402637843936602E-3</v>
      </c>
      <c r="F168">
        <v>167</v>
      </c>
      <c r="G168">
        <v>1</v>
      </c>
      <c r="J168" t="s">
        <v>2106</v>
      </c>
      <c r="K168" s="2" t="s">
        <v>13899</v>
      </c>
      <c r="L168" s="2" t="s">
        <v>13900</v>
      </c>
      <c r="M168" t="str">
        <f>VLOOKUP(J:J&amp;".*",K:L,2,FALSE)</f>
        <v>RABAC1</v>
      </c>
      <c r="N168">
        <v>-0.73289584916982597</v>
      </c>
      <c r="O168">
        <v>6.4402637843936602E-3</v>
      </c>
    </row>
    <row r="169" spans="1:15">
      <c r="A169" t="s">
        <v>3226</v>
      </c>
      <c r="B169">
        <v>0.95392031126480104</v>
      </c>
      <c r="C169">
        <v>-5.8164011320229196</v>
      </c>
      <c r="D169">
        <v>8.0890883131030795E-5</v>
      </c>
      <c r="E169">
        <v>6.5271238793110304E-3</v>
      </c>
      <c r="F169">
        <v>168</v>
      </c>
      <c r="G169">
        <v>1</v>
      </c>
      <c r="J169" t="s">
        <v>3226</v>
      </c>
      <c r="K169" s="2" t="s">
        <v>13901</v>
      </c>
      <c r="L169" s="2" t="s">
        <v>13902</v>
      </c>
      <c r="M169" t="str">
        <f>VLOOKUP(J:J&amp;".*",K:L,2,FALSE)</f>
        <v>APOA1</v>
      </c>
      <c r="N169">
        <v>-5.8164011320229196</v>
      </c>
      <c r="O169">
        <v>6.5271238793110304E-3</v>
      </c>
    </row>
    <row r="170" spans="1:15">
      <c r="A170" t="s">
        <v>5377</v>
      </c>
      <c r="B170">
        <v>15.9115821218699</v>
      </c>
      <c r="C170">
        <v>0.30900295676489797</v>
      </c>
      <c r="D170">
        <v>8.2617347727264895E-5</v>
      </c>
      <c r="E170">
        <v>6.6269867798272302E-3</v>
      </c>
      <c r="F170">
        <v>169</v>
      </c>
      <c r="G170">
        <v>1</v>
      </c>
      <c r="J170" t="s">
        <v>5377</v>
      </c>
      <c r="K170" s="2" t="s">
        <v>13903</v>
      </c>
      <c r="L170" s="2" t="s">
        <v>13904</v>
      </c>
      <c r="M170" t="str">
        <f>VLOOKUP(J:J&amp;".*",K:L,2,FALSE)</f>
        <v>RPL11</v>
      </c>
      <c r="N170">
        <v>0.30900295676489797</v>
      </c>
      <c r="O170">
        <v>6.6269867798272302E-3</v>
      </c>
    </row>
    <row r="171" spans="1:15">
      <c r="A171" t="s">
        <v>11879</v>
      </c>
      <c r="B171">
        <v>8.3809447774852206</v>
      </c>
      <c r="C171">
        <v>-0.44045568420458597</v>
      </c>
      <c r="D171">
        <v>8.3745604810720703E-5</v>
      </c>
      <c r="E171">
        <v>6.6779730518478301E-3</v>
      </c>
      <c r="F171">
        <v>170</v>
      </c>
      <c r="G171">
        <v>1</v>
      </c>
      <c r="J171" t="s">
        <v>11879</v>
      </c>
      <c r="K171" s="2" t="s">
        <v>13905</v>
      </c>
      <c r="L171" s="2" t="s">
        <v>13906</v>
      </c>
      <c r="M171" t="str">
        <f>VLOOKUP(J:J&amp;".*",K:L,2,FALSE)</f>
        <v>BLOC1S5-TXNDC5</v>
      </c>
      <c r="N171">
        <v>-0.44045568420458597</v>
      </c>
      <c r="O171">
        <v>6.6779730518478301E-3</v>
      </c>
    </row>
    <row r="172" spans="1:15">
      <c r="A172" t="s">
        <v>12647</v>
      </c>
      <c r="B172">
        <v>9.3670254586329307</v>
      </c>
      <c r="C172">
        <v>0.44907034774883497</v>
      </c>
      <c r="D172">
        <v>8.8452753686446694E-5</v>
      </c>
      <c r="E172">
        <v>7.0120791168039199E-3</v>
      </c>
      <c r="F172">
        <v>171</v>
      </c>
      <c r="G172">
        <v>1</v>
      </c>
      <c r="J172" t="s">
        <v>12647</v>
      </c>
      <c r="K172" s="2" t="s">
        <v>13907</v>
      </c>
      <c r="L172" s="2" t="s">
        <v>13908</v>
      </c>
      <c r="M172" t="str">
        <f>VLOOKUP(J:J&amp;".*",K:L,2,FALSE)</f>
        <v>C11orf98</v>
      </c>
      <c r="N172">
        <v>0.44907034774883497</v>
      </c>
      <c r="O172">
        <v>7.0120791168039199E-3</v>
      </c>
    </row>
    <row r="173" spans="1:15">
      <c r="A173" t="s">
        <v>9078</v>
      </c>
      <c r="B173">
        <v>12.816863816748199</v>
      </c>
      <c r="C173">
        <v>0.30832723275274398</v>
      </c>
      <c r="D173">
        <v>9.2422278373676205E-5</v>
      </c>
      <c r="E173">
        <v>7.2708497416963599E-3</v>
      </c>
      <c r="F173">
        <v>172</v>
      </c>
      <c r="G173">
        <v>1</v>
      </c>
      <c r="J173" t="s">
        <v>9078</v>
      </c>
      <c r="K173" s="2" t="s">
        <v>13909</v>
      </c>
      <c r="L173" s="2" t="s">
        <v>13910</v>
      </c>
      <c r="M173" t="str">
        <f>VLOOKUP(J:J&amp;".*",K:L,2,FALSE)</f>
        <v>UQCR10</v>
      </c>
      <c r="N173">
        <v>0.30832723275274398</v>
      </c>
      <c r="O173">
        <v>7.2708497416963599E-3</v>
      </c>
    </row>
    <row r="174" spans="1:15">
      <c r="A174" t="s">
        <v>12440</v>
      </c>
      <c r="B174">
        <v>9.9177639664234096</v>
      </c>
      <c r="C174">
        <v>0.45220012496135098</v>
      </c>
      <c r="D174">
        <v>9.2789687615334201E-5</v>
      </c>
      <c r="E174">
        <v>7.2708497416963599E-3</v>
      </c>
      <c r="F174">
        <v>173</v>
      </c>
      <c r="G174">
        <v>1</v>
      </c>
      <c r="J174" t="s">
        <v>12440</v>
      </c>
      <c r="K174" s="2" t="s">
        <v>13911</v>
      </c>
      <c r="L174" s="2" t="s">
        <v>13912</v>
      </c>
      <c r="M174" t="str">
        <f>VLOOKUP(J:J&amp;".*",K:L,2,FALSE)</f>
        <v>PSMB3</v>
      </c>
      <c r="N174">
        <v>0.45220012496135098</v>
      </c>
      <c r="O174">
        <v>7.2708497416963599E-3</v>
      </c>
    </row>
    <row r="175" spans="1:15">
      <c r="A175" t="s">
        <v>5392</v>
      </c>
      <c r="B175">
        <v>10.780067107342999</v>
      </c>
      <c r="C175">
        <v>0.54046655777333397</v>
      </c>
      <c r="D175">
        <v>9.4352517245540298E-5</v>
      </c>
      <c r="E175">
        <v>7.3508202516123196E-3</v>
      </c>
      <c r="F175">
        <v>174</v>
      </c>
      <c r="G175">
        <v>1</v>
      </c>
      <c r="J175" t="s">
        <v>5392</v>
      </c>
      <c r="K175" s="2" t="s">
        <v>13913</v>
      </c>
      <c r="L175" s="2" t="s">
        <v>13914</v>
      </c>
      <c r="M175" t="str">
        <f>VLOOKUP(J:J&amp;".*",K:L,2,FALSE)</f>
        <v>TINAGL1</v>
      </c>
      <c r="N175">
        <v>0.54046655777333397</v>
      </c>
      <c r="O175">
        <v>7.3508202516123196E-3</v>
      </c>
    </row>
    <row r="176" spans="1:15">
      <c r="A176" t="s">
        <v>4033</v>
      </c>
      <c r="B176">
        <v>10.0863753719067</v>
      </c>
      <c r="C176">
        <v>0.47902566456134799</v>
      </c>
      <c r="D176">
        <v>9.5214709663699306E-5</v>
      </c>
      <c r="E176">
        <v>7.3756034525777597E-3</v>
      </c>
      <c r="F176">
        <v>175</v>
      </c>
      <c r="G176">
        <v>1</v>
      </c>
      <c r="J176" t="s">
        <v>4033</v>
      </c>
      <c r="K176" s="2" t="s">
        <v>13915</v>
      </c>
      <c r="L176" s="2" t="s">
        <v>13916</v>
      </c>
      <c r="M176" t="str">
        <f>VLOOKUP(J:J&amp;".*",K:L,2,FALSE)</f>
        <v>RPAIN</v>
      </c>
      <c r="N176">
        <v>0.47902566456134799</v>
      </c>
      <c r="O176">
        <v>7.3756034525777597E-3</v>
      </c>
    </row>
    <row r="177" spans="1:15">
      <c r="A177" t="s">
        <v>6260</v>
      </c>
      <c r="B177">
        <v>12.596767959832601</v>
      </c>
      <c r="C177">
        <v>0.39349653389235001</v>
      </c>
      <c r="D177">
        <v>9.7052563734183593E-5</v>
      </c>
      <c r="E177">
        <v>7.4752531476169996E-3</v>
      </c>
      <c r="F177">
        <v>176</v>
      </c>
      <c r="G177">
        <v>1</v>
      </c>
      <c r="J177" t="s">
        <v>6260</v>
      </c>
      <c r="K177" s="2" t="s">
        <v>13917</v>
      </c>
      <c r="L177" s="2" t="s">
        <v>13918</v>
      </c>
      <c r="M177" t="str">
        <f>VLOOKUP(J:J&amp;".*",K:L,2,FALSE)</f>
        <v>ATP5MC3</v>
      </c>
      <c r="N177">
        <v>0.39349653389235001</v>
      </c>
      <c r="O177">
        <v>7.4752531476169996E-3</v>
      </c>
    </row>
    <row r="178" spans="1:15">
      <c r="A178" t="s">
        <v>4858</v>
      </c>
      <c r="B178">
        <v>3.5171266262546799</v>
      </c>
      <c r="C178">
        <v>-3.1980020184193001</v>
      </c>
      <c r="D178">
        <v>9.8542415823136699E-5</v>
      </c>
      <c r="E178">
        <v>7.5471242310646402E-3</v>
      </c>
      <c r="F178">
        <v>177</v>
      </c>
      <c r="G178">
        <v>1</v>
      </c>
      <c r="J178" t="s">
        <v>4858</v>
      </c>
      <c r="K178" s="2" t="s">
        <v>13919</v>
      </c>
      <c r="L178" s="2" t="s">
        <v>13920</v>
      </c>
      <c r="M178" t="str">
        <f>VLOOKUP(J:J&amp;".*",K:L,2,FALSE)</f>
        <v>TJAP1</v>
      </c>
      <c r="N178">
        <v>-3.1980020184193001</v>
      </c>
      <c r="O178">
        <v>7.5471242310646402E-3</v>
      </c>
    </row>
    <row r="179" spans="1:15">
      <c r="A179" t="s">
        <v>12576</v>
      </c>
      <c r="B179">
        <v>9.91872777342215</v>
      </c>
      <c r="C179">
        <v>0.45256535495470601</v>
      </c>
      <c r="D179">
        <v>9.9901465436764194E-5</v>
      </c>
      <c r="E179">
        <v>7.6082262104538003E-3</v>
      </c>
      <c r="F179">
        <v>178</v>
      </c>
      <c r="G179">
        <v>1</v>
      </c>
      <c r="J179" t="s">
        <v>12576</v>
      </c>
      <c r="K179" s="2" t="s">
        <v>13921</v>
      </c>
      <c r="L179" s="2" t="s">
        <v>13922</v>
      </c>
      <c r="M179" t="str">
        <f>VLOOKUP(J:J&amp;".*",K:L,2,FALSE)</f>
        <v>PSMB3</v>
      </c>
      <c r="N179">
        <v>0.45256535495470601</v>
      </c>
      <c r="O179">
        <v>7.6082262104538003E-3</v>
      </c>
    </row>
    <row r="180" spans="1:15">
      <c r="A180" t="s">
        <v>9173</v>
      </c>
      <c r="B180">
        <v>14.1643493188239</v>
      </c>
      <c r="C180">
        <v>0.28342416264456499</v>
      </c>
      <c r="D180">
        <v>1.00574878492156E-4</v>
      </c>
      <c r="E180">
        <v>7.6167209655847602E-3</v>
      </c>
      <c r="F180">
        <v>179</v>
      </c>
      <c r="G180">
        <v>1</v>
      </c>
      <c r="J180" t="s">
        <v>9173</v>
      </c>
      <c r="K180" s="2" t="s">
        <v>13923</v>
      </c>
      <c r="L180" s="2" t="s">
        <v>13924</v>
      </c>
      <c r="M180" t="str">
        <f>VLOOKUP(J:J&amp;".*",K:L,2,FALSE)</f>
        <v>RPS27L</v>
      </c>
      <c r="N180">
        <v>0.28342416264456499</v>
      </c>
      <c r="O180">
        <v>7.6167209655847602E-3</v>
      </c>
    </row>
    <row r="181" spans="1:15">
      <c r="A181" t="s">
        <v>1477</v>
      </c>
      <c r="B181">
        <v>9.7486640302482304</v>
      </c>
      <c r="C181">
        <v>0.46065074257193001</v>
      </c>
      <c r="D181">
        <v>1.0761457212853401E-4</v>
      </c>
      <c r="E181">
        <v>8.0387090495163595E-3</v>
      </c>
      <c r="F181">
        <v>181</v>
      </c>
      <c r="G181">
        <v>1</v>
      </c>
      <c r="J181" t="s">
        <v>1477</v>
      </c>
      <c r="K181" s="2" t="s">
        <v>13925</v>
      </c>
      <c r="L181" s="2" t="s">
        <v>13926</v>
      </c>
      <c r="M181" t="str">
        <f>VLOOKUP(J:J&amp;".*",K:L,2,FALSE)</f>
        <v>SNRPD3</v>
      </c>
      <c r="N181">
        <v>0.46065074257193001</v>
      </c>
      <c r="O181">
        <v>8.0387090495163595E-3</v>
      </c>
    </row>
    <row r="182" spans="1:15">
      <c r="A182" t="s">
        <v>8209</v>
      </c>
      <c r="B182">
        <v>12.5991996245775</v>
      </c>
      <c r="C182">
        <v>0.33392961183512798</v>
      </c>
      <c r="D182">
        <v>1.06949741406885E-4</v>
      </c>
      <c r="E182">
        <v>8.0387090495163595E-3</v>
      </c>
      <c r="F182">
        <v>180</v>
      </c>
      <c r="G182">
        <v>1</v>
      </c>
      <c r="J182" t="s">
        <v>8209</v>
      </c>
      <c r="K182" s="2" t="s">
        <v>13927</v>
      </c>
      <c r="L182" s="2" t="s">
        <v>13928</v>
      </c>
      <c r="M182" t="str">
        <f>VLOOKUP(J:J&amp;".*",K:L,2,FALSE)</f>
        <v>TRMT112</v>
      </c>
      <c r="N182">
        <v>0.33392961183512798</v>
      </c>
      <c r="O182">
        <v>8.0387090495163595E-3</v>
      </c>
    </row>
    <row r="183" spans="1:15">
      <c r="A183" t="s">
        <v>11087</v>
      </c>
      <c r="B183">
        <v>11.030410506224801</v>
      </c>
      <c r="C183">
        <v>0.42799317266069697</v>
      </c>
      <c r="D183">
        <v>1.0792601409058599E-4</v>
      </c>
      <c r="E183">
        <v>8.0387090495163595E-3</v>
      </c>
      <c r="F183">
        <v>182</v>
      </c>
      <c r="G183">
        <v>1</v>
      </c>
      <c r="J183" t="s">
        <v>11087</v>
      </c>
      <c r="K183" s="2" t="s">
        <v>13929</v>
      </c>
      <c r="L183" s="2" t="s">
        <v>13930</v>
      </c>
      <c r="M183" t="str">
        <f>VLOOKUP(J:J&amp;".*",K:L,2,FALSE)</f>
        <v>SMIM26</v>
      </c>
      <c r="N183">
        <v>0.42799317266069697</v>
      </c>
      <c r="O183">
        <v>8.0387090495163595E-3</v>
      </c>
    </row>
    <row r="184" spans="1:15">
      <c r="A184" t="s">
        <v>9837</v>
      </c>
      <c r="B184">
        <v>9.4919323563884603</v>
      </c>
      <c r="C184">
        <v>0.43837805626863102</v>
      </c>
      <c r="D184">
        <v>1.13988200978587E-4</v>
      </c>
      <c r="E184">
        <v>8.4438472812334592E-3</v>
      </c>
      <c r="F184">
        <v>183</v>
      </c>
      <c r="G184">
        <v>1</v>
      </c>
      <c r="J184" t="s">
        <v>9837</v>
      </c>
      <c r="K184" s="2" t="s">
        <v>13931</v>
      </c>
      <c r="L184" s="2" t="s">
        <v>13932</v>
      </c>
      <c r="M184" t="str">
        <f>VLOOKUP(J:J&amp;".*",K:L,2,FALSE)</f>
        <v>SVIP</v>
      </c>
      <c r="N184">
        <v>0.43837805626863102</v>
      </c>
      <c r="O184">
        <v>8.4438472812334592E-3</v>
      </c>
    </row>
    <row r="185" spans="1:15">
      <c r="A185" t="s">
        <v>4963</v>
      </c>
      <c r="B185">
        <v>9.0150459124531004</v>
      </c>
      <c r="C185">
        <v>0.65057505114950398</v>
      </c>
      <c r="D185">
        <v>1.16030285757063E-4</v>
      </c>
      <c r="E185">
        <v>8.5484051832757594E-3</v>
      </c>
      <c r="F185">
        <v>184</v>
      </c>
      <c r="G185">
        <v>1</v>
      </c>
      <c r="J185" t="s">
        <v>4963</v>
      </c>
      <c r="K185" s="2" t="s">
        <v>13933</v>
      </c>
      <c r="L185" s="2" t="s">
        <v>13934</v>
      </c>
      <c r="M185" t="str">
        <f>VLOOKUP(J:J&amp;".*",K:L,2,FALSE)</f>
        <v>PNPT1</v>
      </c>
      <c r="N185">
        <v>0.65057505114950398</v>
      </c>
      <c r="O185">
        <v>8.5484051832757594E-3</v>
      </c>
    </row>
    <row r="186" spans="1:15">
      <c r="A186" t="s">
        <v>2915</v>
      </c>
      <c r="B186">
        <v>7.98944578966666</v>
      </c>
      <c r="C186">
        <v>-0.97954618150591199</v>
      </c>
      <c r="D186">
        <v>1.1775914137369299E-4</v>
      </c>
      <c r="E186">
        <v>8.6288806511447703E-3</v>
      </c>
      <c r="F186">
        <v>185</v>
      </c>
      <c r="G186">
        <v>1</v>
      </c>
      <c r="J186" t="s">
        <v>2915</v>
      </c>
      <c r="K186" s="2" t="s">
        <v>13935</v>
      </c>
      <c r="L186" s="2" t="s">
        <v>13936</v>
      </c>
      <c r="M186" t="str">
        <f>VLOOKUP(J:J&amp;".*",K:L,2,FALSE)</f>
        <v>EIF4G1</v>
      </c>
      <c r="N186">
        <v>-0.97954618150591199</v>
      </c>
      <c r="O186">
        <v>8.6288806511447703E-3</v>
      </c>
    </row>
    <row r="187" spans="1:15">
      <c r="A187" t="s">
        <v>6483</v>
      </c>
      <c r="B187">
        <v>8.9260926416629793</v>
      </c>
      <c r="C187">
        <v>0.60163649621138404</v>
      </c>
      <c r="D187">
        <v>1.21136258251612E-4</v>
      </c>
      <c r="E187">
        <v>8.8286189078433299E-3</v>
      </c>
      <c r="F187">
        <v>186</v>
      </c>
      <c r="G187">
        <v>1</v>
      </c>
      <c r="J187" t="s">
        <v>6483</v>
      </c>
      <c r="K187" s="2" t="s">
        <v>13937</v>
      </c>
      <c r="L187" s="2" t="s">
        <v>13938</v>
      </c>
      <c r="M187" t="str">
        <f>VLOOKUP(J:J&amp;".*",K:L,2,FALSE)</f>
        <v>MRPL17</v>
      </c>
      <c r="N187">
        <v>0.60163649621138404</v>
      </c>
      <c r="O187">
        <v>8.8286189078433299E-3</v>
      </c>
    </row>
    <row r="188" spans="1:15">
      <c r="A188" t="s">
        <v>5990</v>
      </c>
      <c r="B188">
        <v>11.2638340942569</v>
      </c>
      <c r="C188">
        <v>0.38405161478629801</v>
      </c>
      <c r="D188">
        <v>1.2289323872979901E-4</v>
      </c>
      <c r="E188">
        <v>8.9087740332682002E-3</v>
      </c>
      <c r="F188">
        <v>187</v>
      </c>
      <c r="G188">
        <v>1</v>
      </c>
      <c r="J188" t="s">
        <v>5990</v>
      </c>
      <c r="K188" s="2" t="s">
        <v>13939</v>
      </c>
      <c r="L188" s="2" t="s">
        <v>13940</v>
      </c>
      <c r="M188" t="str">
        <f>VLOOKUP(J:J&amp;".*",K:L,2,FALSE)</f>
        <v>SAP18</v>
      </c>
      <c r="N188">
        <v>0.38405161478629801</v>
      </c>
      <c r="O188">
        <v>8.9087740332682002E-3</v>
      </c>
    </row>
    <row r="189" spans="1:15">
      <c r="A189" t="s">
        <v>6691</v>
      </c>
      <c r="B189">
        <v>8.4743358921024896</v>
      </c>
      <c r="C189">
        <v>-0.75213363020090396</v>
      </c>
      <c r="D189">
        <v>1.2801426121085801E-4</v>
      </c>
      <c r="E189">
        <v>9.1830864570317805E-3</v>
      </c>
      <c r="F189">
        <v>188</v>
      </c>
      <c r="G189">
        <v>1</v>
      </c>
      <c r="J189" t="s">
        <v>6691</v>
      </c>
      <c r="K189" s="2" t="s">
        <v>13941</v>
      </c>
      <c r="L189" s="2" t="s">
        <v>13942</v>
      </c>
      <c r="M189" t="str">
        <f>VLOOKUP(J:J&amp;".*",K:L,2,FALSE)</f>
        <v>LMNA</v>
      </c>
      <c r="N189">
        <v>-0.75213363020090396</v>
      </c>
      <c r="O189">
        <v>9.1830864570317805E-3</v>
      </c>
    </row>
    <row r="190" spans="1:15">
      <c r="A190" t="s">
        <v>10931</v>
      </c>
      <c r="B190">
        <v>8.2082620494322693</v>
      </c>
      <c r="C190">
        <v>0.56790409032284295</v>
      </c>
      <c r="D190">
        <v>1.28032114220936E-4</v>
      </c>
      <c r="E190">
        <v>9.1830864570317805E-3</v>
      </c>
      <c r="F190">
        <v>189</v>
      </c>
      <c r="G190">
        <v>1</v>
      </c>
      <c r="J190" t="s">
        <v>10931</v>
      </c>
      <c r="K190" s="2" t="s">
        <v>13943</v>
      </c>
      <c r="L190" s="2" t="s">
        <v>13944</v>
      </c>
      <c r="M190" t="str">
        <f>VLOOKUP(J:J&amp;".*",K:L,2,FALSE)</f>
        <v>CSNK2B</v>
      </c>
      <c r="N190">
        <v>0.56790409032284295</v>
      </c>
      <c r="O190">
        <v>9.1830864570317805E-3</v>
      </c>
    </row>
    <row r="191" spans="1:15">
      <c r="A191" t="s">
        <v>7702</v>
      </c>
      <c r="B191">
        <v>12.8298826739079</v>
      </c>
      <c r="C191">
        <v>0.30434445705156499</v>
      </c>
      <c r="D191">
        <v>1.3627227466415901E-4</v>
      </c>
      <c r="E191">
        <v>9.7226681860386206E-3</v>
      </c>
      <c r="F191">
        <v>190</v>
      </c>
      <c r="G191">
        <v>1</v>
      </c>
      <c r="J191" t="s">
        <v>7702</v>
      </c>
      <c r="K191" s="2" t="s">
        <v>13945</v>
      </c>
      <c r="L191" s="2" t="s">
        <v>13946</v>
      </c>
      <c r="M191" t="str">
        <f>VLOOKUP(J:J&amp;".*",K:L,2,FALSE)</f>
        <v>NDUFS5</v>
      </c>
      <c r="N191">
        <v>0.30434445705156499</v>
      </c>
      <c r="O191">
        <v>9.7226681860386206E-3</v>
      </c>
    </row>
    <row r="192" spans="1:15">
      <c r="A192" t="s">
        <v>9847</v>
      </c>
      <c r="B192">
        <v>16.219479767084</v>
      </c>
      <c r="C192">
        <v>0.33302403003280301</v>
      </c>
      <c r="D192">
        <v>1.37725270804708E-4</v>
      </c>
      <c r="E192">
        <v>9.7748888535530293E-3</v>
      </c>
      <c r="F192">
        <v>191</v>
      </c>
      <c r="G192">
        <v>1</v>
      </c>
      <c r="J192" t="s">
        <v>9847</v>
      </c>
      <c r="K192" s="2" t="s">
        <v>13947</v>
      </c>
      <c r="L192" s="2" t="s">
        <v>13948</v>
      </c>
      <c r="M192" t="str">
        <f>VLOOKUP(J:J&amp;".*",K:L,2,FALSE)</f>
        <v>RPL23A</v>
      </c>
      <c r="N192">
        <v>0.33302403003280301</v>
      </c>
      <c r="O192">
        <v>9.7748888535530293E-3</v>
      </c>
    </row>
    <row r="193" spans="1:15">
      <c r="A193" t="s">
        <v>152</v>
      </c>
      <c r="B193">
        <v>16.166217644747299</v>
      </c>
      <c r="C193">
        <v>0.30046084037105603</v>
      </c>
      <c r="D193">
        <v>1.38574586229056E-4</v>
      </c>
      <c r="E193">
        <v>9.7839431818806596E-3</v>
      </c>
      <c r="F193">
        <v>192</v>
      </c>
      <c r="G193">
        <v>1</v>
      </c>
      <c r="J193" t="s">
        <v>152</v>
      </c>
      <c r="K193" s="2" t="s">
        <v>13949</v>
      </c>
      <c r="L193" s="2" t="s">
        <v>13950</v>
      </c>
      <c r="M193" t="str">
        <f>VLOOKUP(J:J&amp;".*",K:L,2,FALSE)</f>
        <v>RPS20</v>
      </c>
      <c r="N193">
        <v>0.30046084037105603</v>
      </c>
      <c r="O193">
        <v>9.7839431818806596E-3</v>
      </c>
    </row>
    <row r="194" spans="1:15">
      <c r="A194" t="s">
        <v>2131</v>
      </c>
      <c r="B194">
        <v>14.406740756144201</v>
      </c>
      <c r="C194">
        <v>0.357027240243873</v>
      </c>
      <c r="D194">
        <v>1.4008202186811E-4</v>
      </c>
      <c r="E194">
        <v>9.8391289556689007E-3</v>
      </c>
      <c r="F194">
        <v>193</v>
      </c>
      <c r="G194">
        <v>1</v>
      </c>
      <c r="J194" t="s">
        <v>2131</v>
      </c>
      <c r="K194" s="2" t="s">
        <v>13951</v>
      </c>
      <c r="L194" s="2" t="s">
        <v>13952</v>
      </c>
      <c r="M194" t="str">
        <f>VLOOKUP(J:J&amp;".*",K:L,2,FALSE)</f>
        <v>RPL18A</v>
      </c>
      <c r="N194">
        <v>0.357027240243873</v>
      </c>
      <c r="O194">
        <v>9.8391289556689007E-3</v>
      </c>
    </row>
    <row r="195" spans="1:15">
      <c r="A195" t="s">
        <v>8920</v>
      </c>
      <c r="B195">
        <v>1.79654633090555</v>
      </c>
      <c r="C195">
        <v>-4.20421651331859</v>
      </c>
      <c r="D195">
        <v>1.4263141372630099E-4</v>
      </c>
      <c r="E195">
        <v>9.9665538374935202E-3</v>
      </c>
      <c r="F195">
        <v>194</v>
      </c>
      <c r="G195">
        <v>1</v>
      </c>
      <c r="J195" t="s">
        <v>8920</v>
      </c>
      <c r="K195" s="2" t="s">
        <v>13953</v>
      </c>
      <c r="L195" s="2" t="s">
        <v>13954</v>
      </c>
      <c r="M195" t="str">
        <f>VLOOKUP(J:J&amp;".*",K:L,2,FALSE)</f>
        <v>SYNM</v>
      </c>
      <c r="N195">
        <v>-4.20421651331859</v>
      </c>
      <c r="O195">
        <v>9.9665538374935202E-3</v>
      </c>
    </row>
    <row r="196" spans="1:15">
      <c r="A196" t="s">
        <v>356</v>
      </c>
      <c r="B196">
        <v>16.380899684624499</v>
      </c>
      <c r="C196">
        <v>0.30480522492924</v>
      </c>
      <c r="D196">
        <v>1.44279963360737E-4</v>
      </c>
      <c r="E196">
        <v>9.9908667972636103E-3</v>
      </c>
      <c r="F196">
        <v>195</v>
      </c>
      <c r="G196">
        <v>1</v>
      </c>
      <c r="J196" t="s">
        <v>356</v>
      </c>
      <c r="K196" s="2" t="s">
        <v>13955</v>
      </c>
      <c r="L196" s="2" t="s">
        <v>13956</v>
      </c>
      <c r="M196" t="str">
        <f>VLOOKUP(J:J&amp;".*",K:L,2,FALSE)</f>
        <v>TMSB10</v>
      </c>
      <c r="N196">
        <v>0.30480522492924</v>
      </c>
      <c r="O196">
        <v>9.9908667972636103E-3</v>
      </c>
    </row>
    <row r="197" spans="1:15">
      <c r="A197" t="s">
        <v>11106</v>
      </c>
      <c r="B197">
        <v>8.2062597024938295</v>
      </c>
      <c r="C197">
        <v>0.58514784781010198</v>
      </c>
      <c r="D197">
        <v>1.4445337063025E-4</v>
      </c>
      <c r="E197">
        <v>9.9908667972636103E-3</v>
      </c>
      <c r="F197">
        <v>196</v>
      </c>
      <c r="G197">
        <v>1</v>
      </c>
      <c r="J197" t="s">
        <v>11106</v>
      </c>
      <c r="K197" s="2" t="s">
        <v>13957</v>
      </c>
      <c r="L197" s="2" t="s">
        <v>13958</v>
      </c>
      <c r="M197" t="str">
        <f>VLOOKUP(J:J&amp;".*",K:L,2,FALSE)</f>
        <v>CSNK2B</v>
      </c>
      <c r="N197">
        <v>0.58514784781010198</v>
      </c>
      <c r="O197">
        <v>9.9908667972636103E-3</v>
      </c>
    </row>
    <row r="198" spans="1:15">
      <c r="A198" t="s">
        <v>7658</v>
      </c>
      <c r="B198">
        <v>3.5826221490186798</v>
      </c>
      <c r="C198">
        <v>2.5436540087020099</v>
      </c>
      <c r="D198">
        <v>1.4784893370774099E-4</v>
      </c>
      <c r="E198">
        <v>1.01738078443763E-2</v>
      </c>
      <c r="F198">
        <v>197</v>
      </c>
      <c r="G198">
        <v>1</v>
      </c>
      <c r="J198" t="s">
        <v>7658</v>
      </c>
      <c r="K198" s="2" t="s">
        <v>13959</v>
      </c>
      <c r="L198" s="2" t="s">
        <v>13960</v>
      </c>
      <c r="M198" t="str">
        <f>VLOOKUP(J:J&amp;".*",K:L,2,FALSE)</f>
        <v>PXK</v>
      </c>
      <c r="N198">
        <v>2.5436540087020099</v>
      </c>
      <c r="O198">
        <v>1.01738078443763E-2</v>
      </c>
    </row>
    <row r="199" spans="1:15">
      <c r="A199" t="s">
        <v>8948</v>
      </c>
      <c r="B199">
        <v>10.1948883230953</v>
      </c>
      <c r="C199">
        <v>0.39874787015304702</v>
      </c>
      <c r="D199">
        <v>1.4912080620990901E-4</v>
      </c>
      <c r="E199">
        <v>1.02095032776845E-2</v>
      </c>
      <c r="F199">
        <v>198</v>
      </c>
      <c r="G199">
        <v>1</v>
      </c>
      <c r="J199" t="s">
        <v>8948</v>
      </c>
      <c r="K199" s="2" t="s">
        <v>13961</v>
      </c>
      <c r="L199" s="2" t="s">
        <v>13962</v>
      </c>
      <c r="M199" t="str">
        <f>VLOOKUP(J:J&amp;".*",K:L,2,FALSE)</f>
        <v>SKA2</v>
      </c>
      <c r="N199">
        <v>0.39874787015304702</v>
      </c>
      <c r="O199">
        <v>1.02095032776845E-2</v>
      </c>
    </row>
    <row r="200" spans="1:15">
      <c r="A200" t="s">
        <v>6715</v>
      </c>
      <c r="B200">
        <v>13.363583297478099</v>
      </c>
      <c r="C200">
        <v>0.348662931248784</v>
      </c>
      <c r="D200">
        <v>1.51635856583304E-4</v>
      </c>
      <c r="E200">
        <v>1.02778783592163E-2</v>
      </c>
      <c r="F200">
        <v>200</v>
      </c>
      <c r="G200">
        <v>1</v>
      </c>
      <c r="J200" t="s">
        <v>6715</v>
      </c>
      <c r="K200" s="2" t="s">
        <v>13963</v>
      </c>
      <c r="L200" s="2" t="s">
        <v>13964</v>
      </c>
      <c r="M200" t="str">
        <f>VLOOKUP(J:J&amp;".*",K:L,2,FALSE)</f>
        <v>RPL8</v>
      </c>
      <c r="N200">
        <v>0.348662931248784</v>
      </c>
      <c r="O200">
        <v>1.02778783592163E-2</v>
      </c>
    </row>
    <row r="201" spans="1:15">
      <c r="A201" t="s">
        <v>10902</v>
      </c>
      <c r="B201">
        <v>6.2426892644324701</v>
      </c>
      <c r="C201">
        <v>0.87234399717229005</v>
      </c>
      <c r="D201">
        <v>1.5111680295424099E-4</v>
      </c>
      <c r="E201">
        <v>1.02778783592163E-2</v>
      </c>
      <c r="F201">
        <v>199</v>
      </c>
      <c r="G201">
        <v>1</v>
      </c>
      <c r="J201" t="s">
        <v>10902</v>
      </c>
      <c r="K201" s="2" t="s">
        <v>13965</v>
      </c>
      <c r="L201" s="2" t="s">
        <v>13966</v>
      </c>
      <c r="M201" t="str">
        <f>VLOOKUP(J:J&amp;".*",K:L,2,FALSE)</f>
        <v>LNCEGFL7OS</v>
      </c>
      <c r="N201">
        <v>0.87234399717229005</v>
      </c>
      <c r="O201">
        <v>1.02778783592163E-2</v>
      </c>
    </row>
    <row r="202" spans="1:15">
      <c r="A202" t="s">
        <v>2239</v>
      </c>
      <c r="B202">
        <v>8.5305457019943898</v>
      </c>
      <c r="C202">
        <v>0.64438861205584497</v>
      </c>
      <c r="D202">
        <v>1.5571859033637199E-4</v>
      </c>
      <c r="E202">
        <v>1.04197475653342E-2</v>
      </c>
      <c r="F202">
        <v>202</v>
      </c>
      <c r="G202">
        <v>1</v>
      </c>
      <c r="J202" t="s">
        <v>2239</v>
      </c>
      <c r="K202" s="2" t="s">
        <v>13967</v>
      </c>
      <c r="L202" s="2" t="s">
        <v>13968</v>
      </c>
      <c r="M202" t="str">
        <f>VLOOKUP(J:J&amp;".*",K:L,2,FALSE)</f>
        <v>MRPL32</v>
      </c>
      <c r="N202">
        <v>0.64438861205584497</v>
      </c>
      <c r="O202">
        <v>1.04197475653342E-2</v>
      </c>
    </row>
    <row r="203" spans="1:15">
      <c r="A203" t="s">
        <v>3934</v>
      </c>
      <c r="B203">
        <v>10.3228747002261</v>
      </c>
      <c r="C203">
        <v>0.38765533585781498</v>
      </c>
      <c r="D203">
        <v>1.56034874281708E-4</v>
      </c>
      <c r="E203">
        <v>1.04197475653342E-2</v>
      </c>
      <c r="F203">
        <v>203</v>
      </c>
      <c r="G203">
        <v>1</v>
      </c>
      <c r="J203" t="s">
        <v>3934</v>
      </c>
      <c r="K203" s="2" t="s">
        <v>13969</v>
      </c>
      <c r="L203" s="2" t="s">
        <v>13970</v>
      </c>
      <c r="M203" t="str">
        <f>VLOOKUP(J:J&amp;".*",K:L,2,FALSE)</f>
        <v>PNKD</v>
      </c>
      <c r="N203">
        <v>0.38765533585781498</v>
      </c>
      <c r="O203">
        <v>1.04197475653342E-2</v>
      </c>
    </row>
    <row r="204" spans="1:15">
      <c r="A204" t="s">
        <v>9394</v>
      </c>
      <c r="B204">
        <v>2.65016719029623</v>
      </c>
      <c r="C204">
        <v>-3.8181763099970998</v>
      </c>
      <c r="D204">
        <v>1.55449121538325E-4</v>
      </c>
      <c r="E204">
        <v>1.04197475653342E-2</v>
      </c>
      <c r="F204">
        <v>201</v>
      </c>
      <c r="G204">
        <v>1</v>
      </c>
      <c r="J204" t="s">
        <v>9394</v>
      </c>
      <c r="K204" s="2" t="s">
        <v>13971</v>
      </c>
      <c r="L204" s="2" t="s">
        <v>13972</v>
      </c>
      <c r="M204" t="str">
        <f>VLOOKUP(J:J&amp;".*",K:L,2,FALSE)</f>
        <v>FANCA</v>
      </c>
      <c r="N204">
        <v>-3.8181763099970998</v>
      </c>
      <c r="O204">
        <v>1.04197475653342E-2</v>
      </c>
    </row>
    <row r="205" spans="1:15">
      <c r="A205" t="s">
        <v>4204</v>
      </c>
      <c r="B205">
        <v>13.2586592817339</v>
      </c>
      <c r="C205">
        <v>0.34006591342515202</v>
      </c>
      <c r="D205">
        <v>1.57071762306843E-4</v>
      </c>
      <c r="E205">
        <v>1.04375725972135E-2</v>
      </c>
      <c r="F205">
        <v>204</v>
      </c>
      <c r="G205">
        <v>1</v>
      </c>
      <c r="J205" t="s">
        <v>4204</v>
      </c>
      <c r="K205" s="2" t="s">
        <v>13973</v>
      </c>
      <c r="L205" s="2" t="s">
        <v>13974</v>
      </c>
      <c r="M205" t="str">
        <f>VLOOKUP(J:J&amp;".*",K:L,2,FALSE)</f>
        <v>COX4I1</v>
      </c>
      <c r="N205">
        <v>0.34006591342515202</v>
      </c>
      <c r="O205">
        <v>1.04375725972135E-2</v>
      </c>
    </row>
    <row r="206" spans="1:15">
      <c r="A206" t="s">
        <v>7147</v>
      </c>
      <c r="B206">
        <v>15.763976533421999</v>
      </c>
      <c r="C206">
        <v>0.32031614998542302</v>
      </c>
      <c r="D206">
        <v>1.6192345445662599E-4</v>
      </c>
      <c r="E206">
        <v>1.0707484627385499E-2</v>
      </c>
      <c r="F206">
        <v>205</v>
      </c>
      <c r="G206">
        <v>1</v>
      </c>
      <c r="J206" t="s">
        <v>7147</v>
      </c>
      <c r="K206" s="2" t="s">
        <v>13975</v>
      </c>
      <c r="L206" s="2" t="s">
        <v>13976</v>
      </c>
      <c r="M206" t="str">
        <f>VLOOKUP(J:J&amp;".*",K:L,2,FALSE)</f>
        <v>RPS14</v>
      </c>
      <c r="N206">
        <v>0.32031614998542302</v>
      </c>
      <c r="O206">
        <v>1.0707484627385499E-2</v>
      </c>
    </row>
    <row r="207" spans="1:15">
      <c r="A207" t="s">
        <v>4500</v>
      </c>
      <c r="B207">
        <v>-1.6657989066111401</v>
      </c>
      <c r="C207">
        <v>6.5703256342945098</v>
      </c>
      <c r="D207">
        <v>1.68185722923103E-4</v>
      </c>
      <c r="E207">
        <v>1.1067600290998E-2</v>
      </c>
      <c r="F207">
        <v>206</v>
      </c>
      <c r="G207">
        <v>1</v>
      </c>
      <c r="J207" t="s">
        <v>4500</v>
      </c>
      <c r="K207" s="2" t="s">
        <v>13977</v>
      </c>
      <c r="L207" s="2" t="s">
        <v>13978</v>
      </c>
      <c r="M207" t="str">
        <f>VLOOKUP(J:J&amp;".*",K:L,2,FALSE)</f>
        <v>RSAD2</v>
      </c>
      <c r="N207">
        <v>6.5703256342945098</v>
      </c>
      <c r="O207">
        <v>1.1067600290998E-2</v>
      </c>
    </row>
    <row r="208" spans="1:15">
      <c r="A208" t="s">
        <v>1105</v>
      </c>
      <c r="B208">
        <v>13.8229655268262</v>
      </c>
      <c r="C208">
        <v>0.383265355619889</v>
      </c>
      <c r="D208">
        <v>1.69639237665065E-4</v>
      </c>
      <c r="E208">
        <v>1.1109321283998099E-2</v>
      </c>
      <c r="F208">
        <v>207</v>
      </c>
      <c r="G208">
        <v>1</v>
      </c>
      <c r="J208" t="s">
        <v>1105</v>
      </c>
      <c r="K208" s="2" t="s">
        <v>13979</v>
      </c>
      <c r="L208" s="2" t="s">
        <v>13980</v>
      </c>
      <c r="M208" t="str">
        <f>VLOOKUP(J:J&amp;".*",K:L,2,FALSE)</f>
        <v>RPS5</v>
      </c>
      <c r="N208">
        <v>0.383265355619889</v>
      </c>
      <c r="O208">
        <v>1.1109321283998099E-2</v>
      </c>
    </row>
    <row r="209" spans="1:15">
      <c r="A209" t="s">
        <v>7528</v>
      </c>
      <c r="B209">
        <v>11.654696298415899</v>
      </c>
      <c r="C209">
        <v>0.31976185145883002</v>
      </c>
      <c r="D209">
        <v>1.7243558875474699E-4</v>
      </c>
      <c r="E209">
        <v>1.11997265750578E-2</v>
      </c>
      <c r="F209">
        <v>208</v>
      </c>
      <c r="G209">
        <v>1</v>
      </c>
      <c r="J209" t="s">
        <v>7528</v>
      </c>
      <c r="K209" s="2" t="s">
        <v>13981</v>
      </c>
      <c r="L209" s="2" t="s">
        <v>13982</v>
      </c>
      <c r="M209" t="str">
        <f>VLOOKUP(J:J&amp;".*",K:L,2,FALSE)</f>
        <v>TRAPPC2L</v>
      </c>
      <c r="N209">
        <v>0.31976185145883002</v>
      </c>
      <c r="O209">
        <v>1.11997265750578E-2</v>
      </c>
    </row>
    <row r="210" spans="1:15">
      <c r="A210" t="s">
        <v>7957</v>
      </c>
      <c r="B210">
        <v>9.8039624796299005</v>
      </c>
      <c r="C210">
        <v>0.39497532029910498</v>
      </c>
      <c r="D210">
        <v>1.7267209015838601E-4</v>
      </c>
      <c r="E210">
        <v>1.11997265750578E-2</v>
      </c>
      <c r="F210">
        <v>209</v>
      </c>
      <c r="G210">
        <v>1</v>
      </c>
      <c r="J210" t="s">
        <v>7957</v>
      </c>
      <c r="K210" s="2" t="s">
        <v>13983</v>
      </c>
      <c r="L210" s="2" t="s">
        <v>13984</v>
      </c>
      <c r="M210" t="str">
        <f>VLOOKUP(J:J&amp;".*",K:L,2,FALSE)</f>
        <v>LSM3</v>
      </c>
      <c r="N210">
        <v>0.39497532029910498</v>
      </c>
      <c r="O210">
        <v>1.11997265750578E-2</v>
      </c>
    </row>
    <row r="211" spans="1:15">
      <c r="A211" t="s">
        <v>6976</v>
      </c>
      <c r="B211">
        <v>14.1640987786613</v>
      </c>
      <c r="C211">
        <v>0.37751388067966102</v>
      </c>
      <c r="D211">
        <v>1.7451830323418201E-4</v>
      </c>
      <c r="E211">
        <v>1.1265571993536E-2</v>
      </c>
      <c r="F211">
        <v>210</v>
      </c>
      <c r="G211">
        <v>1</v>
      </c>
      <c r="J211" t="s">
        <v>6976</v>
      </c>
      <c r="K211" s="2" t="s">
        <v>13985</v>
      </c>
      <c r="L211" s="2" t="s">
        <v>13986</v>
      </c>
      <c r="M211" t="str">
        <f>VLOOKUP(J:J&amp;".*",K:L,2,FALSE)</f>
        <v>RPL9</v>
      </c>
      <c r="N211">
        <v>0.37751388067966102</v>
      </c>
      <c r="O211">
        <v>1.1265571993536E-2</v>
      </c>
    </row>
    <row r="212" spans="1:15">
      <c r="A212" t="s">
        <v>186</v>
      </c>
      <c r="B212">
        <v>10.5750501299215</v>
      </c>
      <c r="C212">
        <v>0.26570572135342402</v>
      </c>
      <c r="D212">
        <v>1.7695860805327899E-4</v>
      </c>
      <c r="E212">
        <v>1.13153343904257E-2</v>
      </c>
      <c r="F212">
        <v>212</v>
      </c>
      <c r="G212">
        <v>1</v>
      </c>
      <c r="J212" t="s">
        <v>186</v>
      </c>
      <c r="K212" s="2" t="s">
        <v>13987</v>
      </c>
      <c r="L212" s="2" t="s">
        <v>13988</v>
      </c>
      <c r="M212" t="str">
        <f>VLOOKUP(J:J&amp;".*",K:L,2,FALSE)</f>
        <v>NME1-NME2</v>
      </c>
      <c r="N212">
        <v>0.26570572135342402</v>
      </c>
      <c r="O212">
        <v>1.13153343904257E-2</v>
      </c>
    </row>
    <row r="213" spans="1:15">
      <c r="A213" t="s">
        <v>8983</v>
      </c>
      <c r="B213">
        <v>12.014055964485699</v>
      </c>
      <c r="C213">
        <v>0.39471127307671799</v>
      </c>
      <c r="D213">
        <v>1.76312815813122E-4</v>
      </c>
      <c r="E213">
        <v>1.13153343904257E-2</v>
      </c>
      <c r="F213">
        <v>211</v>
      </c>
      <c r="G213">
        <v>1</v>
      </c>
      <c r="J213" t="s">
        <v>8983</v>
      </c>
      <c r="K213" s="2" t="s">
        <v>13989</v>
      </c>
      <c r="L213" s="2" t="s">
        <v>13990</v>
      </c>
      <c r="M213" t="str">
        <f>VLOOKUP(J:J&amp;".*",K:L,2,FALSE)</f>
        <v>NAA38</v>
      </c>
      <c r="N213">
        <v>0.39471127307671799</v>
      </c>
      <c r="O213">
        <v>1.13153343904257E-2</v>
      </c>
    </row>
    <row r="214" spans="1:15">
      <c r="A214" t="s">
        <v>44</v>
      </c>
      <c r="B214">
        <v>9.2700791554317306</v>
      </c>
      <c r="C214">
        <v>0.39899599218229997</v>
      </c>
      <c r="D214">
        <v>1.8419168460008899E-4</v>
      </c>
      <c r="E214">
        <v>1.16134998904131E-2</v>
      </c>
      <c r="F214">
        <v>215</v>
      </c>
      <c r="G214">
        <v>1</v>
      </c>
      <c r="J214" t="s">
        <v>44</v>
      </c>
      <c r="K214" s="2" t="s">
        <v>13991</v>
      </c>
      <c r="L214" s="2" t="s">
        <v>13992</v>
      </c>
      <c r="M214" t="str">
        <f>VLOOKUP(J:J&amp;".*",K:L,2,FALSE)</f>
        <v>AK2</v>
      </c>
      <c r="N214">
        <v>0.39899599218229997</v>
      </c>
      <c r="O214">
        <v>1.16134998904131E-2</v>
      </c>
    </row>
    <row r="215" spans="1:15">
      <c r="A215" t="s">
        <v>13201</v>
      </c>
      <c r="B215">
        <v>6.9574710164015903</v>
      </c>
      <c r="C215">
        <v>0.65271249553742805</v>
      </c>
      <c r="D215">
        <v>1.83741993954146E-4</v>
      </c>
      <c r="E215">
        <v>1.16134998904131E-2</v>
      </c>
      <c r="F215">
        <v>213.5</v>
      </c>
      <c r="G215">
        <v>1</v>
      </c>
      <c r="J215" t="s">
        <v>13201</v>
      </c>
      <c r="K215" s="2" t="s">
        <v>13993</v>
      </c>
      <c r="L215" s="2" t="s">
        <v>13994</v>
      </c>
      <c r="M215" t="str">
        <f>VLOOKUP(J:J&amp;".*",K:L,2,FALSE)</f>
        <v>H2AC18</v>
      </c>
      <c r="N215">
        <v>0.65271249553742805</v>
      </c>
      <c r="O215">
        <v>1.16134998904131E-2</v>
      </c>
    </row>
    <row r="216" spans="1:15">
      <c r="A216" t="s">
        <v>13204</v>
      </c>
      <c r="B216">
        <v>6.9574710164015903</v>
      </c>
      <c r="C216">
        <v>0.65271249553742805</v>
      </c>
      <c r="D216">
        <v>1.83741993954146E-4</v>
      </c>
      <c r="E216">
        <v>1.16134998904131E-2</v>
      </c>
      <c r="F216">
        <v>213.5</v>
      </c>
      <c r="G216">
        <v>1</v>
      </c>
      <c r="J216" t="s">
        <v>13204</v>
      </c>
      <c r="K216" s="2" t="s">
        <v>13995</v>
      </c>
      <c r="L216" s="2" t="s">
        <v>13996</v>
      </c>
      <c r="M216" t="str">
        <f>VLOOKUP(J:J&amp;".*",K:L,2,FALSE)</f>
        <v>H2AC19</v>
      </c>
      <c r="N216">
        <v>0.65271249553742805</v>
      </c>
      <c r="O216">
        <v>1.16134998904131E-2</v>
      </c>
    </row>
    <row r="217" spans="1:15">
      <c r="A217" t="s">
        <v>2663</v>
      </c>
      <c r="B217">
        <v>0.89997066440024498</v>
      </c>
      <c r="C217">
        <v>-5.7085018382938104</v>
      </c>
      <c r="D217">
        <v>1.8786690767269099E-4</v>
      </c>
      <c r="E217">
        <v>1.17606496876657E-2</v>
      </c>
      <c r="F217">
        <v>216</v>
      </c>
      <c r="G217">
        <v>1</v>
      </c>
      <c r="J217" t="s">
        <v>2663</v>
      </c>
      <c r="K217" s="2" t="s">
        <v>13997</v>
      </c>
      <c r="L217" s="2" t="s">
        <v>13998</v>
      </c>
      <c r="M217" t="str">
        <f>VLOOKUP(J:J&amp;".*",K:L,2,FALSE)</f>
        <v>C2CD5</v>
      </c>
      <c r="N217">
        <v>-5.7085018382938104</v>
      </c>
      <c r="O217">
        <v>1.17606496876657E-2</v>
      </c>
    </row>
    <row r="218" spans="1:15">
      <c r="A218" t="s">
        <v>6757</v>
      </c>
      <c r="B218">
        <v>11.4209780185836</v>
      </c>
      <c r="C218">
        <v>0.32851426890977797</v>
      </c>
      <c r="D218">
        <v>1.88260621291197E-4</v>
      </c>
      <c r="E218">
        <v>1.17606496876657E-2</v>
      </c>
      <c r="F218">
        <v>217</v>
      </c>
      <c r="G218">
        <v>1</v>
      </c>
      <c r="J218" t="s">
        <v>6757</v>
      </c>
      <c r="K218" s="2" t="s">
        <v>13999</v>
      </c>
      <c r="L218" s="2" t="s">
        <v>14000</v>
      </c>
      <c r="M218" t="str">
        <f>VLOOKUP(J:J&amp;".*",K:L,2,FALSE)</f>
        <v>RNASEK-C17orf49</v>
      </c>
      <c r="N218">
        <v>0.32851426890977797</v>
      </c>
      <c r="O218">
        <v>1.17606496876657E-2</v>
      </c>
    </row>
    <row r="219" spans="1:15">
      <c r="A219" t="s">
        <v>2721</v>
      </c>
      <c r="B219">
        <v>15.8721740549699</v>
      </c>
      <c r="C219">
        <v>0.28129808952150398</v>
      </c>
      <c r="D219">
        <v>1.9102293641319899E-4</v>
      </c>
      <c r="E219">
        <v>1.1878472137694201E-2</v>
      </c>
      <c r="F219">
        <v>218</v>
      </c>
      <c r="G219">
        <v>1</v>
      </c>
      <c r="J219" t="s">
        <v>2721</v>
      </c>
      <c r="K219" s="2" t="s">
        <v>14001</v>
      </c>
      <c r="L219" s="2" t="s">
        <v>14002</v>
      </c>
      <c r="M219" t="str">
        <f>VLOOKUP(J:J&amp;".*",K:L,2,FALSE)</f>
        <v>RPS12</v>
      </c>
      <c r="N219">
        <v>0.28129808952150398</v>
      </c>
      <c r="O219">
        <v>1.1878472137694201E-2</v>
      </c>
    </row>
    <row r="220" spans="1:15">
      <c r="A220" t="s">
        <v>1539</v>
      </c>
      <c r="B220">
        <v>8.4770116064807404</v>
      </c>
      <c r="C220">
        <v>-0.91633691402609296</v>
      </c>
      <c r="D220">
        <v>1.95526176544575E-4</v>
      </c>
      <c r="E220">
        <v>1.210298104675E-2</v>
      </c>
      <c r="F220">
        <v>219</v>
      </c>
      <c r="G220">
        <v>1</v>
      </c>
      <c r="J220" t="s">
        <v>1539</v>
      </c>
      <c r="K220" s="2" t="s">
        <v>14003</v>
      </c>
      <c r="L220" s="2" t="s">
        <v>14004</v>
      </c>
      <c r="M220" t="str">
        <f>VLOOKUP(J:J&amp;".*",K:L,2,FALSE)</f>
        <v>TSPO</v>
      </c>
      <c r="N220">
        <v>-0.91633691402609296</v>
      </c>
      <c r="O220">
        <v>1.210298104675E-2</v>
      </c>
    </row>
    <row r="221" spans="1:15">
      <c r="A221" t="s">
        <v>5100</v>
      </c>
      <c r="B221">
        <v>11.2736003909787</v>
      </c>
      <c r="C221">
        <v>0.336079584018178</v>
      </c>
      <c r="D221">
        <v>2.0083197752321499E-4</v>
      </c>
      <c r="E221">
        <v>1.2351677844545101E-2</v>
      </c>
      <c r="F221">
        <v>220</v>
      </c>
      <c r="G221">
        <v>1</v>
      </c>
      <c r="J221" t="s">
        <v>5100</v>
      </c>
      <c r="K221" s="2" t="s">
        <v>14005</v>
      </c>
      <c r="L221" s="2" t="s">
        <v>14006</v>
      </c>
      <c r="M221" t="str">
        <f>VLOOKUP(J:J&amp;".*",K:L,2,FALSE)</f>
        <v>SNRPF</v>
      </c>
      <c r="N221">
        <v>0.336079584018178</v>
      </c>
      <c r="O221">
        <v>1.2351677844545101E-2</v>
      </c>
    </row>
    <row r="222" spans="1:15">
      <c r="A222" t="s">
        <v>5533</v>
      </c>
      <c r="B222">
        <v>13.5791728505494</v>
      </c>
      <c r="C222">
        <v>0.34202382819680999</v>
      </c>
      <c r="D222">
        <v>2.0136624399855901E-4</v>
      </c>
      <c r="E222">
        <v>1.2351677844545101E-2</v>
      </c>
      <c r="F222">
        <v>221</v>
      </c>
      <c r="G222">
        <v>1</v>
      </c>
      <c r="J222" t="s">
        <v>5533</v>
      </c>
      <c r="K222" s="2" t="s">
        <v>14007</v>
      </c>
      <c r="L222" s="2" t="s">
        <v>14008</v>
      </c>
      <c r="M222" t="str">
        <f>VLOOKUP(J:J&amp;".*",K:L,2,FALSE)</f>
        <v>SNRPG</v>
      </c>
      <c r="N222">
        <v>0.34202382819680999</v>
      </c>
      <c r="O222">
        <v>1.2351677844545101E-2</v>
      </c>
    </row>
    <row r="223" spans="1:15">
      <c r="A223" t="s">
        <v>5792</v>
      </c>
      <c r="B223">
        <v>15.9963506503831</v>
      </c>
      <c r="C223">
        <v>0.40230366962390102</v>
      </c>
      <c r="D223">
        <v>2.0392486247182499E-4</v>
      </c>
      <c r="E223">
        <v>1.2452276737243501E-2</v>
      </c>
      <c r="F223">
        <v>222</v>
      </c>
      <c r="G223">
        <v>1</v>
      </c>
      <c r="J223" t="s">
        <v>5792</v>
      </c>
      <c r="K223" s="2" t="s">
        <v>14009</v>
      </c>
      <c r="L223" s="2" t="s">
        <v>14010</v>
      </c>
      <c r="M223" t="str">
        <f>VLOOKUP(J:J&amp;".*",K:L,2,FALSE)</f>
        <v>RPL10</v>
      </c>
      <c r="N223">
        <v>0.40230366962390102</v>
      </c>
      <c r="O223">
        <v>1.2452276737243501E-2</v>
      </c>
    </row>
    <row r="224" spans="1:15">
      <c r="A224" t="s">
        <v>4824</v>
      </c>
      <c r="B224">
        <v>16.0828067434656</v>
      </c>
      <c r="C224">
        <v>0.29294300471221701</v>
      </c>
      <c r="D224">
        <v>2.0510742891351999E-4</v>
      </c>
      <c r="E224">
        <v>1.24683242437295E-2</v>
      </c>
      <c r="F224">
        <v>223</v>
      </c>
      <c r="G224">
        <v>1</v>
      </c>
      <c r="J224" t="s">
        <v>4824</v>
      </c>
      <c r="K224" s="2" t="s">
        <v>14011</v>
      </c>
      <c r="L224" s="2" t="s">
        <v>14012</v>
      </c>
      <c r="M224" t="str">
        <f>VLOOKUP(J:J&amp;".*",K:L,2,FALSE)</f>
        <v>RPL35</v>
      </c>
      <c r="N224">
        <v>0.29294300471221701</v>
      </c>
      <c r="O224">
        <v>1.24683242437295E-2</v>
      </c>
    </row>
    <row r="225" spans="1:15">
      <c r="A225" t="s">
        <v>4108</v>
      </c>
      <c r="B225">
        <v>7.7202519669171696</v>
      </c>
      <c r="C225">
        <v>0.51650899495286196</v>
      </c>
      <c r="D225">
        <v>2.0797466316526799E-4</v>
      </c>
      <c r="E225">
        <v>1.2512487588543999E-2</v>
      </c>
      <c r="F225">
        <v>224</v>
      </c>
      <c r="G225">
        <v>1</v>
      </c>
      <c r="J225" t="s">
        <v>4108</v>
      </c>
      <c r="K225" s="2" t="s">
        <v>14013</v>
      </c>
      <c r="L225" s="2" t="s">
        <v>14014</v>
      </c>
      <c r="M225" t="str">
        <f>VLOOKUP(J:J&amp;".*",K:L,2,FALSE)</f>
        <v>BST2</v>
      </c>
      <c r="N225">
        <v>0.51650899495286196</v>
      </c>
      <c r="O225">
        <v>1.2512487588543999E-2</v>
      </c>
    </row>
    <row r="226" spans="1:15">
      <c r="A226" t="s">
        <v>4535</v>
      </c>
      <c r="B226">
        <v>9.1267252657646001</v>
      </c>
      <c r="C226">
        <v>0.58524458892229303</v>
      </c>
      <c r="D226">
        <v>2.08258276538704E-4</v>
      </c>
      <c r="E226">
        <v>1.2512487588543999E-2</v>
      </c>
      <c r="F226">
        <v>225</v>
      </c>
      <c r="G226">
        <v>1</v>
      </c>
      <c r="J226" t="s">
        <v>4535</v>
      </c>
      <c r="K226" s="2" t="s">
        <v>14015</v>
      </c>
      <c r="L226" s="2" t="s">
        <v>14016</v>
      </c>
      <c r="M226" t="str">
        <f>VLOOKUP(J:J&amp;".*",K:L,2,FALSE)</f>
        <v>BTF3L4</v>
      </c>
      <c r="N226">
        <v>0.58524458892229303</v>
      </c>
      <c r="O226">
        <v>1.2512487588543999E-2</v>
      </c>
    </row>
    <row r="227" spans="1:15">
      <c r="A227" t="s">
        <v>5771</v>
      </c>
      <c r="B227">
        <v>6.7317007072381703</v>
      </c>
      <c r="C227">
        <v>0.80982916945919703</v>
      </c>
      <c r="D227">
        <v>2.08602994615737E-4</v>
      </c>
      <c r="E227">
        <v>1.2512487588543999E-2</v>
      </c>
      <c r="F227">
        <v>226</v>
      </c>
      <c r="G227">
        <v>1</v>
      </c>
      <c r="J227" t="s">
        <v>5771</v>
      </c>
      <c r="K227" s="2" t="s">
        <v>14017</v>
      </c>
      <c r="L227" s="2" t="s">
        <v>14018</v>
      </c>
      <c r="M227" t="str">
        <f>VLOOKUP(J:J&amp;".*",K:L,2,FALSE)</f>
        <v>DIPK2B</v>
      </c>
      <c r="N227">
        <v>0.80982916945919703</v>
      </c>
      <c r="O227">
        <v>1.2512487588543999E-2</v>
      </c>
    </row>
    <row r="228" spans="1:15">
      <c r="A228" t="s">
        <v>4626</v>
      </c>
      <c r="B228">
        <v>8.9773185001854401</v>
      </c>
      <c r="C228">
        <v>0.53166932618639995</v>
      </c>
      <c r="D228">
        <v>2.14255257984932E-4</v>
      </c>
      <c r="E228">
        <v>1.27949087103248E-2</v>
      </c>
      <c r="F228">
        <v>227</v>
      </c>
      <c r="G228">
        <v>1</v>
      </c>
      <c r="J228" t="s">
        <v>4626</v>
      </c>
      <c r="K228" s="2" t="s">
        <v>14019</v>
      </c>
      <c r="L228" s="2" t="s">
        <v>14020</v>
      </c>
      <c r="M228" t="str">
        <f>VLOOKUP(J:J&amp;".*",K:L,2,FALSE)</f>
        <v>TROAP</v>
      </c>
      <c r="N228">
        <v>0.53166932618639995</v>
      </c>
      <c r="O228">
        <v>1.27949087103248E-2</v>
      </c>
    </row>
    <row r="229" spans="1:15">
      <c r="A229" t="s">
        <v>9188</v>
      </c>
      <c r="B229">
        <v>13.545457803062501</v>
      </c>
      <c r="C229">
        <v>0.37998830426606001</v>
      </c>
      <c r="D229">
        <v>2.1721497075229899E-4</v>
      </c>
      <c r="E229">
        <v>1.29147637873604E-2</v>
      </c>
      <c r="F229">
        <v>228</v>
      </c>
      <c r="G229">
        <v>1</v>
      </c>
      <c r="J229" t="s">
        <v>9188</v>
      </c>
      <c r="K229" s="2" t="s">
        <v>14021</v>
      </c>
      <c r="L229" s="2" t="s">
        <v>14022</v>
      </c>
      <c r="M229" t="str">
        <f>VLOOKUP(J:J&amp;".*",K:L,2,FALSE)</f>
        <v>IFITM2</v>
      </c>
      <c r="N229">
        <v>0.37998830426606001</v>
      </c>
      <c r="O229">
        <v>1.29147637873604E-2</v>
      </c>
    </row>
    <row r="230" spans="1:15">
      <c r="A230" t="s">
        <v>2223</v>
      </c>
      <c r="B230">
        <v>9.7246024168921092</v>
      </c>
      <c r="C230">
        <v>0.48890873592376699</v>
      </c>
      <c r="D230">
        <v>2.1885797891458501E-4</v>
      </c>
      <c r="E230">
        <v>1.2926056865358601E-2</v>
      </c>
      <c r="F230">
        <v>229</v>
      </c>
      <c r="G230">
        <v>1</v>
      </c>
      <c r="J230" t="s">
        <v>2223</v>
      </c>
      <c r="K230" s="2" t="s">
        <v>14023</v>
      </c>
      <c r="L230" s="2" t="s">
        <v>14024</v>
      </c>
      <c r="M230" t="str">
        <f>VLOOKUP(J:J&amp;".*",K:L,2,FALSE)</f>
        <v>RPA3</v>
      </c>
      <c r="N230">
        <v>0.48890873592376699</v>
      </c>
      <c r="O230">
        <v>1.2926056865358601E-2</v>
      </c>
    </row>
    <row r="231" spans="1:15">
      <c r="A231" t="s">
        <v>5368</v>
      </c>
      <c r="B231">
        <v>15.994446798942</v>
      </c>
      <c r="C231">
        <v>0.35161363457546602</v>
      </c>
      <c r="D231">
        <v>2.1931197101154301E-4</v>
      </c>
      <c r="E231">
        <v>1.2926056865358601E-2</v>
      </c>
      <c r="F231">
        <v>230</v>
      </c>
      <c r="G231">
        <v>1</v>
      </c>
      <c r="J231" t="s">
        <v>5368</v>
      </c>
      <c r="K231" s="2" t="s">
        <v>14025</v>
      </c>
      <c r="L231" s="2" t="s">
        <v>14026</v>
      </c>
      <c r="M231" t="str">
        <f>VLOOKUP(J:J&amp;".*",K:L,2,FALSE)</f>
        <v>RPL13A</v>
      </c>
      <c r="N231">
        <v>0.35161363457546602</v>
      </c>
      <c r="O231">
        <v>1.2926056865358601E-2</v>
      </c>
    </row>
    <row r="232" spans="1:15">
      <c r="A232" t="s">
        <v>11439</v>
      </c>
      <c r="B232">
        <v>12.290197524336</v>
      </c>
      <c r="C232">
        <v>0.31479682221648297</v>
      </c>
      <c r="D232">
        <v>2.2172746837328399E-4</v>
      </c>
      <c r="E232">
        <v>1.30118509145811E-2</v>
      </c>
      <c r="F232">
        <v>231</v>
      </c>
      <c r="G232">
        <v>1</v>
      </c>
      <c r="J232" t="s">
        <v>11439</v>
      </c>
      <c r="K232" s="2" t="s">
        <v>14027</v>
      </c>
      <c r="L232" s="2" t="s">
        <v>14028</v>
      </c>
      <c r="M232" t="str">
        <f>VLOOKUP(J:J&amp;".*",K:L,2,FALSE)</f>
        <v>ATP5MF</v>
      </c>
      <c r="N232">
        <v>0.31479682221648297</v>
      </c>
      <c r="O232">
        <v>1.30118509145811E-2</v>
      </c>
    </row>
    <row r="233" spans="1:15">
      <c r="A233" t="s">
        <v>2428</v>
      </c>
      <c r="B233">
        <v>10.350800588973099</v>
      </c>
      <c r="C233">
        <v>0.346117253494583</v>
      </c>
      <c r="D233">
        <v>2.2733392433350001E-4</v>
      </c>
      <c r="E233">
        <v>1.31175737256386E-2</v>
      </c>
      <c r="F233">
        <v>234</v>
      </c>
      <c r="G233">
        <v>1</v>
      </c>
      <c r="J233" t="s">
        <v>2428</v>
      </c>
      <c r="K233" s="2" t="s">
        <v>14029</v>
      </c>
      <c r="L233" s="2" t="s">
        <v>14030</v>
      </c>
      <c r="M233" t="str">
        <f>VLOOKUP(J:J&amp;".*",K:L,2,FALSE)</f>
        <v>MRPL27</v>
      </c>
      <c r="N233">
        <v>0.346117253494583</v>
      </c>
      <c r="O233">
        <v>1.31175737256386E-2</v>
      </c>
    </row>
    <row r="234" spans="1:15">
      <c r="A234" t="s">
        <v>4456</v>
      </c>
      <c r="B234">
        <v>10.0764606840163</v>
      </c>
      <c r="C234">
        <v>0.39402258390366801</v>
      </c>
      <c r="D234">
        <v>2.2739966254979799E-4</v>
      </c>
      <c r="E234">
        <v>1.31175737256386E-2</v>
      </c>
      <c r="F234">
        <v>235</v>
      </c>
      <c r="G234">
        <v>1</v>
      </c>
      <c r="J234" t="s">
        <v>4456</v>
      </c>
      <c r="K234" s="2" t="s">
        <v>14031</v>
      </c>
      <c r="L234" s="2" t="s">
        <v>14032</v>
      </c>
      <c r="M234" t="str">
        <f>VLOOKUP(J:J&amp;".*",K:L,2,FALSE)</f>
        <v>COX16</v>
      </c>
      <c r="N234">
        <v>0.39402258390366801</v>
      </c>
      <c r="O234">
        <v>1.31175737256386E-2</v>
      </c>
    </row>
    <row r="235" spans="1:15">
      <c r="A235" t="s">
        <v>7022</v>
      </c>
      <c r="B235">
        <v>1.99322202494428</v>
      </c>
      <c r="C235">
        <v>-4.35368223246053</v>
      </c>
      <c r="D235">
        <v>2.25717903203289E-4</v>
      </c>
      <c r="E235">
        <v>1.31175737256386E-2</v>
      </c>
      <c r="F235">
        <v>232</v>
      </c>
      <c r="G235">
        <v>1</v>
      </c>
      <c r="J235" t="s">
        <v>7022</v>
      </c>
      <c r="K235" s="2" t="s">
        <v>14033</v>
      </c>
      <c r="L235" s="2" t="s">
        <v>14034</v>
      </c>
      <c r="M235" t="str">
        <f>VLOOKUP(J:J&amp;".*",K:L,2,FALSE)</f>
        <v>IFT122</v>
      </c>
      <c r="N235">
        <v>-4.35368223246053</v>
      </c>
      <c r="O235">
        <v>1.31175737256386E-2</v>
      </c>
    </row>
    <row r="236" spans="1:15">
      <c r="A236" t="s">
        <v>12614</v>
      </c>
      <c r="B236">
        <v>15.851460307936399</v>
      </c>
      <c r="C236">
        <v>0.28981159658370398</v>
      </c>
      <c r="D236">
        <v>2.2708339946382901E-4</v>
      </c>
      <c r="E236">
        <v>1.31175737256386E-2</v>
      </c>
      <c r="F236">
        <v>233</v>
      </c>
      <c r="G236">
        <v>1</v>
      </c>
      <c r="J236" t="s">
        <v>12614</v>
      </c>
      <c r="K236" s="2" t="s">
        <v>14035</v>
      </c>
      <c r="L236" s="2" t="s">
        <v>14036</v>
      </c>
      <c r="M236" t="str">
        <f>VLOOKUP(J:J&amp;".*",K:L,2,FALSE)</f>
        <v>RPS17</v>
      </c>
      <c r="N236">
        <v>0.28981159658370398</v>
      </c>
      <c r="O236">
        <v>1.31175737256386E-2</v>
      </c>
    </row>
    <row r="237" spans="1:15">
      <c r="A237" t="s">
        <v>1008</v>
      </c>
      <c r="B237">
        <v>7.05162615928307</v>
      </c>
      <c r="C237">
        <v>0.85625047117572795</v>
      </c>
      <c r="D237">
        <v>2.3784075062415199E-4</v>
      </c>
      <c r="E237">
        <v>1.35636450561021E-2</v>
      </c>
      <c r="F237">
        <v>237</v>
      </c>
      <c r="G237">
        <v>1</v>
      </c>
      <c r="J237" t="s">
        <v>1008</v>
      </c>
      <c r="K237" s="2" t="s">
        <v>14037</v>
      </c>
      <c r="L237" s="2" t="s">
        <v>14038</v>
      </c>
      <c r="M237" t="str">
        <f>VLOOKUP(J:J&amp;".*",K:L,2,FALSE)</f>
        <v>LXN</v>
      </c>
      <c r="N237">
        <v>0.85625047117572795</v>
      </c>
      <c r="O237">
        <v>1.35636450561021E-2</v>
      </c>
    </row>
    <row r="238" spans="1:15">
      <c r="A238" t="s">
        <v>2286</v>
      </c>
      <c r="B238">
        <v>11.569587515986999</v>
      </c>
      <c r="C238">
        <v>0.300275413488301</v>
      </c>
      <c r="D238">
        <v>2.3716891239601999E-4</v>
      </c>
      <c r="E238">
        <v>1.35636450561021E-2</v>
      </c>
      <c r="F238">
        <v>236</v>
      </c>
      <c r="G238">
        <v>1</v>
      </c>
      <c r="J238" t="s">
        <v>2286</v>
      </c>
      <c r="K238" s="2" t="s">
        <v>14039</v>
      </c>
      <c r="L238" s="2" t="s">
        <v>14040</v>
      </c>
      <c r="M238" t="str">
        <f>VLOOKUP(J:J&amp;".*",K:L,2,FALSE)</f>
        <v>EDF1</v>
      </c>
      <c r="N238">
        <v>0.300275413488301</v>
      </c>
      <c r="O238">
        <v>1.35636450561021E-2</v>
      </c>
    </row>
    <row r="239" spans="1:15">
      <c r="A239" t="s">
        <v>8077</v>
      </c>
      <c r="B239">
        <v>14.7880874832664</v>
      </c>
      <c r="C239">
        <v>0.35029689616401199</v>
      </c>
      <c r="D239">
        <v>2.38134222731802E-4</v>
      </c>
      <c r="E239">
        <v>1.35636450561021E-2</v>
      </c>
      <c r="F239">
        <v>238</v>
      </c>
      <c r="G239">
        <v>1</v>
      </c>
      <c r="J239" t="s">
        <v>8077</v>
      </c>
      <c r="K239" s="2" t="s">
        <v>14041</v>
      </c>
      <c r="L239" s="2" t="s">
        <v>14042</v>
      </c>
      <c r="M239" t="str">
        <f>VLOOKUP(J:J&amp;".*",K:L,2,FALSE)</f>
        <v>RPS7</v>
      </c>
      <c r="N239">
        <v>0.35029689616401199</v>
      </c>
      <c r="O239">
        <v>1.35636450561021E-2</v>
      </c>
    </row>
    <row r="240" spans="1:15">
      <c r="A240" t="s">
        <v>5299</v>
      </c>
      <c r="B240">
        <v>5.7690018657525099</v>
      </c>
      <c r="C240">
        <v>-1.4131999194782301</v>
      </c>
      <c r="D240">
        <v>2.4492739804039902E-4</v>
      </c>
      <c r="E240">
        <v>1.38401025562204E-2</v>
      </c>
      <c r="F240">
        <v>239</v>
      </c>
      <c r="G240">
        <v>1</v>
      </c>
      <c r="J240" t="s">
        <v>5299</v>
      </c>
      <c r="K240" s="2" t="s">
        <v>14043</v>
      </c>
      <c r="L240" s="2" t="s">
        <v>14044</v>
      </c>
      <c r="M240" t="str">
        <f>VLOOKUP(J:J&amp;".*",K:L,2,FALSE)</f>
        <v>CSNK1D</v>
      </c>
      <c r="N240">
        <v>-1.4131999194782301</v>
      </c>
      <c r="O240">
        <v>1.38401025562204E-2</v>
      </c>
    </row>
    <row r="241" spans="1:15">
      <c r="A241" t="s">
        <v>12038</v>
      </c>
      <c r="B241">
        <v>10.1368923150557</v>
      </c>
      <c r="C241">
        <v>0.50713739650501599</v>
      </c>
      <c r="D241">
        <v>2.45029847557753E-4</v>
      </c>
      <c r="E241">
        <v>1.38401025562204E-2</v>
      </c>
      <c r="F241">
        <v>240</v>
      </c>
      <c r="G241">
        <v>1</v>
      </c>
      <c r="J241" t="s">
        <v>12038</v>
      </c>
      <c r="K241" s="2" t="s">
        <v>14045</v>
      </c>
      <c r="L241" s="2" t="s">
        <v>14046</v>
      </c>
      <c r="M241" t="str">
        <f>VLOOKUP(J:J&amp;".*",K:L,2,FALSE)</f>
        <v>RBM8A</v>
      </c>
      <c r="N241">
        <v>0.50713739650501599</v>
      </c>
      <c r="O241">
        <v>1.38401025562204E-2</v>
      </c>
    </row>
    <row r="242" spans="1:15">
      <c r="A242" t="s">
        <v>4061</v>
      </c>
      <c r="B242">
        <v>8.9463833647509698</v>
      </c>
      <c r="C242">
        <v>0.523559381807152</v>
      </c>
      <c r="D242">
        <v>2.5103197285773201E-4</v>
      </c>
      <c r="E242">
        <v>1.40619397688406E-2</v>
      </c>
      <c r="F242">
        <v>242</v>
      </c>
      <c r="G242">
        <v>1</v>
      </c>
      <c r="J242" t="s">
        <v>4061</v>
      </c>
      <c r="K242" s="2" t="s">
        <v>14047</v>
      </c>
      <c r="L242" s="2" t="s">
        <v>14048</v>
      </c>
      <c r="M242" t="str">
        <f>VLOOKUP(J:J&amp;".*",K:L,2,FALSE)</f>
        <v>RNASE1</v>
      </c>
      <c r="N242">
        <v>0.523559381807152</v>
      </c>
      <c r="O242">
        <v>1.40619397688406E-2</v>
      </c>
    </row>
    <row r="243" spans="1:15">
      <c r="A243" t="s">
        <v>8958</v>
      </c>
      <c r="B243">
        <v>15.4654398783325</v>
      </c>
      <c r="C243">
        <v>0.28402903904548199</v>
      </c>
      <c r="D243">
        <v>2.5009366942156002E-4</v>
      </c>
      <c r="E243">
        <v>1.40619397688406E-2</v>
      </c>
      <c r="F243">
        <v>241</v>
      </c>
      <c r="G243">
        <v>1</v>
      </c>
      <c r="J243" t="s">
        <v>8958</v>
      </c>
      <c r="K243" s="2" t="s">
        <v>14049</v>
      </c>
      <c r="L243" s="2" t="s">
        <v>14050</v>
      </c>
      <c r="M243" t="str">
        <f>VLOOKUP(J:J&amp;".*",K:L,2,FALSE)</f>
        <v>RPS17</v>
      </c>
      <c r="N243">
        <v>0.28402903904548199</v>
      </c>
      <c r="O243">
        <v>1.40619397688406E-2</v>
      </c>
    </row>
    <row r="244" spans="1:15">
      <c r="A244" t="s">
        <v>4210</v>
      </c>
      <c r="B244">
        <v>13.219229539222001</v>
      </c>
      <c r="C244">
        <v>0.281844031162091</v>
      </c>
      <c r="D244">
        <v>2.54513136815742E-4</v>
      </c>
      <c r="E244">
        <v>1.41982719451613E-2</v>
      </c>
      <c r="F244">
        <v>243</v>
      </c>
      <c r="G244">
        <v>1</v>
      </c>
      <c r="J244" t="s">
        <v>4210</v>
      </c>
      <c r="K244" s="2" t="s">
        <v>14051</v>
      </c>
      <c r="L244" s="2" t="s">
        <v>14052</v>
      </c>
      <c r="M244" t="str">
        <f>VLOOKUP(J:J&amp;".*",K:L,2,FALSE)</f>
        <v>COX7B</v>
      </c>
      <c r="N244">
        <v>0.281844031162091</v>
      </c>
      <c r="O244">
        <v>1.41982719451613E-2</v>
      </c>
    </row>
    <row r="245" spans="1:15">
      <c r="A245" t="s">
        <v>4981</v>
      </c>
      <c r="B245">
        <v>2.5117812694514199</v>
      </c>
      <c r="C245">
        <v>-3.7310850708520702</v>
      </c>
      <c r="D245">
        <v>2.5713742071957002E-4</v>
      </c>
      <c r="E245">
        <v>1.42769697492662E-2</v>
      </c>
      <c r="F245">
        <v>244</v>
      </c>
      <c r="G245">
        <v>1</v>
      </c>
      <c r="J245" t="s">
        <v>4981</v>
      </c>
      <c r="K245" s="2" t="s">
        <v>14053</v>
      </c>
      <c r="L245" s="2" t="s">
        <v>14054</v>
      </c>
      <c r="M245" t="str">
        <f>VLOOKUP(J:J&amp;".*",K:L,2,FALSE)</f>
        <v>TACC2</v>
      </c>
      <c r="N245">
        <v>-3.7310850708520702</v>
      </c>
      <c r="O245">
        <v>1.42769697492662E-2</v>
      </c>
    </row>
    <row r="246" spans="1:15">
      <c r="A246" t="s">
        <v>12362</v>
      </c>
      <c r="B246">
        <v>10.7867678599565</v>
      </c>
      <c r="C246">
        <v>-0.554710278217032</v>
      </c>
      <c r="D246">
        <v>2.5803021455962101E-4</v>
      </c>
      <c r="E246">
        <v>1.42769697492662E-2</v>
      </c>
      <c r="F246">
        <v>245</v>
      </c>
      <c r="G246">
        <v>1</v>
      </c>
      <c r="J246" t="s">
        <v>12362</v>
      </c>
      <c r="K246" s="2" t="s">
        <v>14055</v>
      </c>
      <c r="L246" s="2" t="s">
        <v>14056</v>
      </c>
      <c r="M246" t="str">
        <f>VLOOKUP(J:J&amp;".*",K:L,2,FALSE)</f>
        <v>RPS9</v>
      </c>
      <c r="N246">
        <v>-0.554710278217032</v>
      </c>
      <c r="O246">
        <v>1.42769697492662E-2</v>
      </c>
    </row>
    <row r="247" spans="1:15">
      <c r="A247" t="s">
        <v>1532</v>
      </c>
      <c r="B247">
        <v>4.0013967620624697</v>
      </c>
      <c r="C247">
        <v>-2.61465080330616</v>
      </c>
      <c r="D247">
        <v>2.6638091481606099E-4</v>
      </c>
      <c r="E247">
        <v>1.46791043953111E-2</v>
      </c>
      <c r="F247">
        <v>246</v>
      </c>
      <c r="G247">
        <v>1</v>
      </c>
      <c r="J247" t="s">
        <v>1532</v>
      </c>
      <c r="K247" s="2" t="s">
        <v>14057</v>
      </c>
      <c r="L247" s="2" t="s">
        <v>14058</v>
      </c>
      <c r="M247" t="str">
        <f>VLOOKUP(J:J&amp;".*",K:L,2,FALSE)</f>
        <v>TOM1</v>
      </c>
      <c r="N247">
        <v>-2.61465080330616</v>
      </c>
      <c r="O247">
        <v>1.46791043953111E-2</v>
      </c>
    </row>
    <row r="248" spans="1:15">
      <c r="A248" t="s">
        <v>1905</v>
      </c>
      <c r="B248">
        <v>5.5852455043748401</v>
      </c>
      <c r="C248">
        <v>-1.45808186424021</v>
      </c>
      <c r="D248">
        <v>2.6934093330891102E-4</v>
      </c>
      <c r="E248">
        <v>1.4771183387609301E-2</v>
      </c>
      <c r="F248">
        <v>247</v>
      </c>
      <c r="G248">
        <v>1</v>
      </c>
      <c r="J248" t="s">
        <v>1905</v>
      </c>
      <c r="K248" s="2" t="s">
        <v>14059</v>
      </c>
      <c r="L248" s="2" t="s">
        <v>14060</v>
      </c>
      <c r="M248" t="str">
        <f>VLOOKUP(J:J&amp;".*",K:L,2,FALSE)</f>
        <v>GSPT1</v>
      </c>
      <c r="N248">
        <v>-1.45808186424021</v>
      </c>
      <c r="O248">
        <v>1.4771183387609301E-2</v>
      </c>
    </row>
    <row r="249" spans="1:15">
      <c r="A249" t="s">
        <v>3279</v>
      </c>
      <c r="B249">
        <v>12.7301621053379</v>
      </c>
      <c r="C249">
        <v>0.35211751524095503</v>
      </c>
      <c r="D249">
        <v>2.7132079252838002E-4</v>
      </c>
      <c r="E249">
        <v>1.4771183387609301E-2</v>
      </c>
      <c r="F249">
        <v>249</v>
      </c>
      <c r="G249">
        <v>1</v>
      </c>
      <c r="J249" t="s">
        <v>3279</v>
      </c>
      <c r="K249" s="2" t="s">
        <v>14061</v>
      </c>
      <c r="L249" s="2" t="s">
        <v>14062</v>
      </c>
      <c r="M249" t="str">
        <f>VLOOKUP(J:J&amp;".*",K:L,2,FALSE)</f>
        <v>NDUFB3</v>
      </c>
      <c r="N249">
        <v>0.35211751524095503</v>
      </c>
      <c r="O249">
        <v>1.4771183387609301E-2</v>
      </c>
    </row>
    <row r="250" spans="1:15">
      <c r="A250" t="s">
        <v>12045</v>
      </c>
      <c r="B250">
        <v>15.2551443397074</v>
      </c>
      <c r="C250">
        <v>0.339945698263866</v>
      </c>
      <c r="D250">
        <v>2.7112821059770798E-4</v>
      </c>
      <c r="E250">
        <v>1.4771183387609301E-2</v>
      </c>
      <c r="F250">
        <v>248</v>
      </c>
      <c r="G250">
        <v>1</v>
      </c>
      <c r="J250" t="s">
        <v>12045</v>
      </c>
      <c r="K250" s="2" t="s">
        <v>14063</v>
      </c>
      <c r="L250" s="2" t="s">
        <v>14064</v>
      </c>
      <c r="M250" t="str">
        <f>VLOOKUP(J:J&amp;".*",K:L,2,FALSE)</f>
        <v>RPL17</v>
      </c>
      <c r="N250">
        <v>0.339945698263866</v>
      </c>
      <c r="O250">
        <v>1.4771183387609301E-2</v>
      </c>
    </row>
    <row r="251" spans="1:15">
      <c r="A251" t="s">
        <v>4807</v>
      </c>
      <c r="B251">
        <v>4.82549454472076</v>
      </c>
      <c r="C251">
        <v>2.36366006244238</v>
      </c>
      <c r="D251">
        <v>2.7287107232377999E-4</v>
      </c>
      <c r="E251">
        <v>1.4796161025684601E-2</v>
      </c>
      <c r="F251">
        <v>250</v>
      </c>
      <c r="G251">
        <v>1</v>
      </c>
      <c r="J251" t="s">
        <v>4807</v>
      </c>
      <c r="K251" s="2" t="s">
        <v>14065</v>
      </c>
      <c r="L251" s="2" t="s">
        <v>14066</v>
      </c>
      <c r="M251" t="str">
        <f>VLOOKUP(J:J&amp;".*",K:L,2,FALSE)</f>
        <v>STX17</v>
      </c>
      <c r="N251">
        <v>2.36366006244238</v>
      </c>
      <c r="O251">
        <v>1.4796161025684601E-2</v>
      </c>
    </row>
    <row r="252" spans="1:15">
      <c r="A252" t="s">
        <v>9233</v>
      </c>
      <c r="B252">
        <v>9.7892053989297594</v>
      </c>
      <c r="C252">
        <v>-0.392056678519696</v>
      </c>
      <c r="D252">
        <v>2.76354883056953E-4</v>
      </c>
      <c r="E252">
        <v>1.4925365716016201E-2</v>
      </c>
      <c r="F252">
        <v>251</v>
      </c>
      <c r="G252">
        <v>1</v>
      </c>
      <c r="J252" t="s">
        <v>9233</v>
      </c>
      <c r="K252" s="2" t="s">
        <v>14067</v>
      </c>
      <c r="L252" s="2" t="s">
        <v>14068</v>
      </c>
      <c r="M252" t="str">
        <f>VLOOKUP(J:J&amp;".*",K:L,2,FALSE)</f>
        <v>P4HB</v>
      </c>
      <c r="N252">
        <v>-0.392056678519696</v>
      </c>
      <c r="O252">
        <v>1.4925365716016201E-2</v>
      </c>
    </row>
    <row r="253" spans="1:15">
      <c r="A253" t="s">
        <v>12550</v>
      </c>
      <c r="B253">
        <v>11.7871291316872</v>
      </c>
      <c r="C253">
        <v>0.33270030582750998</v>
      </c>
      <c r="D253">
        <v>2.7876009440148697E-4</v>
      </c>
      <c r="E253">
        <v>1.4995523173438699E-2</v>
      </c>
      <c r="F253">
        <v>252</v>
      </c>
      <c r="G253">
        <v>1</v>
      </c>
      <c r="J253" t="s">
        <v>12550</v>
      </c>
      <c r="K253" s="2" t="s">
        <v>14069</v>
      </c>
      <c r="L253" s="2" t="s">
        <v>14070</v>
      </c>
      <c r="M253" t="str">
        <f>VLOOKUP(J:J&amp;".*",K:L,2,FALSE)</f>
        <v>NDUFA6</v>
      </c>
      <c r="N253">
        <v>0.33270030582750998</v>
      </c>
      <c r="O253">
        <v>1.4995523173438699E-2</v>
      </c>
    </row>
    <row r="254" spans="1:15">
      <c r="A254" t="s">
        <v>9479</v>
      </c>
      <c r="B254">
        <v>4.8220597804073604</v>
      </c>
      <c r="C254">
        <v>-1.3318678017088701</v>
      </c>
      <c r="D254">
        <v>2.80768823259126E-4</v>
      </c>
      <c r="E254">
        <v>1.5043882087354601E-2</v>
      </c>
      <c r="F254">
        <v>253</v>
      </c>
      <c r="G254">
        <v>1</v>
      </c>
      <c r="J254" t="s">
        <v>9479</v>
      </c>
      <c r="K254" s="2" t="s">
        <v>14071</v>
      </c>
      <c r="L254" s="2" t="s">
        <v>14072</v>
      </c>
      <c r="M254" t="str">
        <f>VLOOKUP(J:J&amp;".*",K:L,2,FALSE)</f>
        <v>NOC2L</v>
      </c>
      <c r="N254">
        <v>-1.3318678017088701</v>
      </c>
      <c r="O254">
        <v>1.5043882087354601E-2</v>
      </c>
    </row>
    <row r="255" spans="1:15">
      <c r="A255" t="s">
        <v>4620</v>
      </c>
      <c r="B255">
        <v>13.8824923205833</v>
      </c>
      <c r="C255">
        <v>0.30393588947607603</v>
      </c>
      <c r="D255">
        <v>2.8970021815068501E-4</v>
      </c>
      <c r="E255">
        <v>1.5340531864260499E-2</v>
      </c>
      <c r="F255">
        <v>256</v>
      </c>
      <c r="G255">
        <v>1</v>
      </c>
      <c r="J255" t="s">
        <v>4620</v>
      </c>
      <c r="K255" s="2" t="s">
        <v>14073</v>
      </c>
      <c r="L255" s="2" t="s">
        <v>14074</v>
      </c>
      <c r="M255" t="str">
        <f>VLOOKUP(J:J&amp;".*",K:L,2,FALSE)</f>
        <v>ATP5MC2</v>
      </c>
      <c r="N255">
        <v>0.30393588947607603</v>
      </c>
      <c r="O255">
        <v>1.5340531864260499E-2</v>
      </c>
    </row>
    <row r="256" spans="1:15">
      <c r="A256" t="s">
        <v>4808</v>
      </c>
      <c r="B256">
        <v>6.2385715149040104</v>
      </c>
      <c r="C256">
        <v>-0.73569144067181602</v>
      </c>
      <c r="D256">
        <v>2.8873075606751497E-4</v>
      </c>
      <c r="E256">
        <v>1.5340531864260499E-2</v>
      </c>
      <c r="F256">
        <v>255</v>
      </c>
      <c r="G256">
        <v>1</v>
      </c>
      <c r="J256" t="s">
        <v>4808</v>
      </c>
      <c r="K256" s="2" t="s">
        <v>14075</v>
      </c>
      <c r="L256" s="2" t="s">
        <v>14076</v>
      </c>
      <c r="M256" t="str">
        <f>VLOOKUP(J:J&amp;".*",K:L,2,FALSE)</f>
        <v>PRPF4</v>
      </c>
      <c r="N256">
        <v>-0.73569144067181602</v>
      </c>
      <c r="O256">
        <v>1.5340531864260499E-2</v>
      </c>
    </row>
    <row r="257" spans="1:15">
      <c r="A257" t="s">
        <v>8367</v>
      </c>
      <c r="B257">
        <v>12.724253126254</v>
      </c>
      <c r="C257">
        <v>0.23770036855809301</v>
      </c>
      <c r="D257">
        <v>2.8793955200835501E-4</v>
      </c>
      <c r="E257">
        <v>1.5340531864260499E-2</v>
      </c>
      <c r="F257">
        <v>254</v>
      </c>
      <c r="G257">
        <v>1</v>
      </c>
      <c r="J257" t="s">
        <v>8367</v>
      </c>
      <c r="K257" s="2" t="s">
        <v>14077</v>
      </c>
      <c r="L257" s="2" t="s">
        <v>14078</v>
      </c>
      <c r="M257" t="str">
        <f>VLOOKUP(J:J&amp;".*",K:L,2,FALSE)</f>
        <v>NDUFA11</v>
      </c>
      <c r="N257">
        <v>0.23770036855809301</v>
      </c>
      <c r="O257">
        <v>1.5340531864260499E-2</v>
      </c>
    </row>
    <row r="258" spans="1:15">
      <c r="A258" t="s">
        <v>11490</v>
      </c>
      <c r="B258">
        <v>4.2952302887986002</v>
      </c>
      <c r="C258">
        <v>1.5348123708418699</v>
      </c>
      <c r="D258">
        <v>3.06814737709342E-4</v>
      </c>
      <c r="E258">
        <v>1.61835820404196E-2</v>
      </c>
      <c r="F258">
        <v>257</v>
      </c>
      <c r="G258">
        <v>1</v>
      </c>
      <c r="J258" t="s">
        <v>11490</v>
      </c>
      <c r="K258" s="2" t="s">
        <v>14079</v>
      </c>
      <c r="L258" s="2" t="s">
        <v>14080</v>
      </c>
      <c r="M258" t="str">
        <f>VLOOKUP(J:J&amp;".*",K:L,2,FALSE)</f>
        <v>PSMB9</v>
      </c>
      <c r="N258">
        <v>1.5348123708418699</v>
      </c>
      <c r="O258">
        <v>1.61835820404196E-2</v>
      </c>
    </row>
    <row r="259" spans="1:15">
      <c r="A259" t="s">
        <v>9523</v>
      </c>
      <c r="B259">
        <v>6.5552970527757397</v>
      </c>
      <c r="C259">
        <v>-0.904325797403983</v>
      </c>
      <c r="D259">
        <v>3.1157254964517701E-4</v>
      </c>
      <c r="E259">
        <v>1.6370842957325701E-2</v>
      </c>
      <c r="F259">
        <v>258</v>
      </c>
      <c r="G259">
        <v>1</v>
      </c>
      <c r="J259" t="s">
        <v>9523</v>
      </c>
      <c r="K259" s="2" t="s">
        <v>14081</v>
      </c>
      <c r="L259" s="2" t="s">
        <v>14082</v>
      </c>
      <c r="M259" t="str">
        <f>VLOOKUP(J:J&amp;".*",K:L,2,FALSE)</f>
        <v>AKR1C3</v>
      </c>
      <c r="N259">
        <v>-0.904325797403983</v>
      </c>
      <c r="O259">
        <v>1.6370842957325701E-2</v>
      </c>
    </row>
    <row r="260" spans="1:15">
      <c r="A260" t="s">
        <v>10162</v>
      </c>
      <c r="B260">
        <v>8.1104989041751097</v>
      </c>
      <c r="C260">
        <v>0.48805273283752199</v>
      </c>
      <c r="D260">
        <v>3.1389420980884001E-4</v>
      </c>
      <c r="E260">
        <v>1.6429150224589299E-2</v>
      </c>
      <c r="F260">
        <v>259</v>
      </c>
      <c r="G260">
        <v>1</v>
      </c>
      <c r="J260" t="s">
        <v>10162</v>
      </c>
      <c r="K260" s="2" t="s">
        <v>14083</v>
      </c>
      <c r="L260" s="2" t="s">
        <v>14084</v>
      </c>
      <c r="M260" t="str">
        <f>VLOOKUP(J:J&amp;".*",K:L,2,FALSE)</f>
        <v>LSM2</v>
      </c>
      <c r="N260">
        <v>0.48805273283752199</v>
      </c>
      <c r="O260">
        <v>1.6429150224589299E-2</v>
      </c>
    </row>
    <row r="261" spans="1:15">
      <c r="A261" t="s">
        <v>132</v>
      </c>
      <c r="B261">
        <v>9.3309014459348401</v>
      </c>
      <c r="C261">
        <v>0.36929386505572698</v>
      </c>
      <c r="D261">
        <v>3.1988148350151101E-4</v>
      </c>
      <c r="E261">
        <v>1.6487883613484699E-2</v>
      </c>
      <c r="F261">
        <v>263</v>
      </c>
      <c r="G261">
        <v>1</v>
      </c>
      <c r="J261" t="s">
        <v>132</v>
      </c>
      <c r="K261" s="2" t="s">
        <v>14085</v>
      </c>
      <c r="L261" s="2" t="s">
        <v>14086</v>
      </c>
      <c r="M261" t="str">
        <f>VLOOKUP(J:J&amp;".*",K:L,2,FALSE)</f>
        <v>PSMB1</v>
      </c>
      <c r="N261">
        <v>0.36929386505572698</v>
      </c>
      <c r="O261">
        <v>1.6487883613484699E-2</v>
      </c>
    </row>
    <row r="262" spans="1:15">
      <c r="A262" t="s">
        <v>2408</v>
      </c>
      <c r="B262">
        <v>8.6810696858968601</v>
      </c>
      <c r="C262">
        <v>-0.45377050392176699</v>
      </c>
      <c r="D262">
        <v>3.1930390660868098E-4</v>
      </c>
      <c r="E262">
        <v>1.6487883613484699E-2</v>
      </c>
      <c r="F262">
        <v>262</v>
      </c>
      <c r="G262">
        <v>1</v>
      </c>
      <c r="J262" t="s">
        <v>2408</v>
      </c>
      <c r="K262" s="2" t="s">
        <v>14087</v>
      </c>
      <c r="L262" s="2" t="s">
        <v>14088</v>
      </c>
      <c r="M262" t="str">
        <f>VLOOKUP(J:J&amp;".*",K:L,2,FALSE)</f>
        <v>DDX5</v>
      </c>
      <c r="N262">
        <v>-0.45377050392176699</v>
      </c>
      <c r="O262">
        <v>1.6487883613484699E-2</v>
      </c>
    </row>
    <row r="263" spans="1:15">
      <c r="A263" t="s">
        <v>6630</v>
      </c>
      <c r="B263">
        <v>9.4219848430248998</v>
      </c>
      <c r="C263">
        <v>0.34541823838060098</v>
      </c>
      <c r="D263">
        <v>3.18689129403153E-4</v>
      </c>
      <c r="E263">
        <v>1.6487883613484699E-2</v>
      </c>
      <c r="F263">
        <v>261</v>
      </c>
      <c r="G263">
        <v>1</v>
      </c>
      <c r="J263" t="s">
        <v>6630</v>
      </c>
      <c r="K263" s="2" t="s">
        <v>14089</v>
      </c>
      <c r="L263" s="2" t="s">
        <v>14090</v>
      </c>
      <c r="M263" t="str">
        <f>VLOOKUP(J:J&amp;".*",K:L,2,FALSE)</f>
        <v>NDUFV3</v>
      </c>
      <c r="N263">
        <v>0.34541823838060098</v>
      </c>
      <c r="O263">
        <v>1.6487883613484699E-2</v>
      </c>
    </row>
    <row r="264" spans="1:15">
      <c r="A264" t="s">
        <v>10791</v>
      </c>
      <c r="B264">
        <v>8.1116852620003392</v>
      </c>
      <c r="C264">
        <v>0.51158629513225795</v>
      </c>
      <c r="D264">
        <v>3.1643948466291702E-4</v>
      </c>
      <c r="E264">
        <v>1.6487883613484699E-2</v>
      </c>
      <c r="F264">
        <v>260</v>
      </c>
      <c r="G264">
        <v>1</v>
      </c>
      <c r="J264" t="s">
        <v>10791</v>
      </c>
      <c r="K264" s="2" t="s">
        <v>14091</v>
      </c>
      <c r="L264" s="2" t="s">
        <v>14092</v>
      </c>
      <c r="M264" t="str">
        <f>VLOOKUP(J:J&amp;".*",K:L,2,FALSE)</f>
        <v>LSM2</v>
      </c>
      <c r="N264">
        <v>0.51158629513225795</v>
      </c>
      <c r="O264">
        <v>1.6487883613484699E-2</v>
      </c>
    </row>
    <row r="265" spans="1:15">
      <c r="A265" t="s">
        <v>3191</v>
      </c>
      <c r="B265">
        <v>1.58826849911023</v>
      </c>
      <c r="C265">
        <v>-4.8021646185820996</v>
      </c>
      <c r="D265">
        <v>3.21473149570417E-4</v>
      </c>
      <c r="E265">
        <v>1.6507159149911299E-2</v>
      </c>
      <c r="F265">
        <v>264</v>
      </c>
      <c r="G265">
        <v>1</v>
      </c>
      <c r="J265" t="s">
        <v>3191</v>
      </c>
      <c r="K265" s="2" t="s">
        <v>14093</v>
      </c>
      <c r="L265" s="2" t="s">
        <v>14094</v>
      </c>
      <c r="M265" t="str">
        <f>VLOOKUP(J:J&amp;".*",K:L,2,FALSE)</f>
        <v>PTBP2</v>
      </c>
      <c r="N265">
        <v>-4.8021646185820996</v>
      </c>
      <c r="O265">
        <v>1.6507159149911299E-2</v>
      </c>
    </row>
    <row r="266" spans="1:15">
      <c r="A266" t="s">
        <v>3513</v>
      </c>
      <c r="B266">
        <v>6.3642617540096502</v>
      </c>
      <c r="C266">
        <v>-1.32120571412244</v>
      </c>
      <c r="D266">
        <v>3.2571195980865401E-4</v>
      </c>
      <c r="E266">
        <v>1.6599065139722299E-2</v>
      </c>
      <c r="F266">
        <v>266</v>
      </c>
      <c r="G266">
        <v>1</v>
      </c>
      <c r="J266" t="s">
        <v>3513</v>
      </c>
      <c r="K266" s="2" t="s">
        <v>14095</v>
      </c>
      <c r="L266" s="2" t="s">
        <v>14096</v>
      </c>
      <c r="M266" t="str">
        <f>VLOOKUP(J:J&amp;".*",K:L,2,FALSE)</f>
        <v>KIAA1191</v>
      </c>
      <c r="N266">
        <v>-1.32120571412244</v>
      </c>
      <c r="O266">
        <v>1.6599065139722299E-2</v>
      </c>
    </row>
    <row r="267" spans="1:15">
      <c r="A267" t="s">
        <v>4510</v>
      </c>
      <c r="B267">
        <v>17.104458862689999</v>
      </c>
      <c r="C267">
        <v>0.30062888806291399</v>
      </c>
      <c r="D267">
        <v>3.2519708446082901E-4</v>
      </c>
      <c r="E267">
        <v>1.6599065139722299E-2</v>
      </c>
      <c r="F267">
        <v>265</v>
      </c>
      <c r="G267">
        <v>1</v>
      </c>
      <c r="J267" t="s">
        <v>4510</v>
      </c>
      <c r="K267" s="2" t="s">
        <v>14097</v>
      </c>
      <c r="L267" s="2" t="s">
        <v>14098</v>
      </c>
      <c r="M267" t="str">
        <f>VLOOKUP(J:J&amp;".*",K:L,2,FALSE)</f>
        <v>RPS15A</v>
      </c>
      <c r="N267">
        <v>0.30062888806291399</v>
      </c>
      <c r="O267">
        <v>1.6599065139722299E-2</v>
      </c>
    </row>
    <row r="268" spans="1:15">
      <c r="A268" t="s">
        <v>13530</v>
      </c>
      <c r="B268">
        <v>12.6662471663277</v>
      </c>
      <c r="C268">
        <v>0.36426439091102703</v>
      </c>
      <c r="D268">
        <v>3.34578610093384E-4</v>
      </c>
      <c r="E268">
        <v>1.69870698068386E-2</v>
      </c>
      <c r="F268">
        <v>267</v>
      </c>
      <c r="G268">
        <v>1</v>
      </c>
      <c r="J268" t="s">
        <v>13530</v>
      </c>
      <c r="K268" s="2" t="s">
        <v>14099</v>
      </c>
      <c r="L268" s="2" t="s">
        <v>14100</v>
      </c>
      <c r="M268">
        <f>VLOOKUP(J:J&amp;".*",K:L,2,FALSE)</f>
        <v>0</v>
      </c>
      <c r="N268">
        <v>0.36426439091102703</v>
      </c>
      <c r="O268">
        <v>1.69870698068386E-2</v>
      </c>
    </row>
    <row r="269" spans="1:15">
      <c r="A269" t="s">
        <v>4995</v>
      </c>
      <c r="B269">
        <v>15.6630663092511</v>
      </c>
      <c r="C269">
        <v>0.25969190244519103</v>
      </c>
      <c r="D269">
        <v>3.38088151309573E-4</v>
      </c>
      <c r="E269">
        <v>1.7101205146091699E-2</v>
      </c>
      <c r="F269">
        <v>268</v>
      </c>
      <c r="G269">
        <v>1</v>
      </c>
      <c r="J269" t="s">
        <v>4995</v>
      </c>
      <c r="K269" s="2" t="s">
        <v>14101</v>
      </c>
      <c r="L269" s="2" t="s">
        <v>14102</v>
      </c>
      <c r="M269" t="str">
        <f>VLOOKUP(J:J&amp;".*",K:L,2,FALSE)</f>
        <v>RPS24</v>
      </c>
      <c r="N269">
        <v>0.25969190244519103</v>
      </c>
      <c r="O269">
        <v>1.7101205146091699E-2</v>
      </c>
    </row>
    <row r="270" spans="1:15">
      <c r="A270" t="s">
        <v>2052</v>
      </c>
      <c r="B270">
        <v>11.029426372397699</v>
      </c>
      <c r="C270">
        <v>0.34695335696988</v>
      </c>
      <c r="D270">
        <v>3.4050186193707602E-4</v>
      </c>
      <c r="E270">
        <v>1.71592685517435E-2</v>
      </c>
      <c r="F270">
        <v>269</v>
      </c>
      <c r="G270">
        <v>1</v>
      </c>
      <c r="J270" t="s">
        <v>2052</v>
      </c>
      <c r="K270" s="2" t="s">
        <v>14103</v>
      </c>
      <c r="L270" s="2" t="s">
        <v>14104</v>
      </c>
      <c r="M270" t="str">
        <f>VLOOKUP(J:J&amp;".*",K:L,2,FALSE)</f>
        <v>C19orf53</v>
      </c>
      <c r="N270">
        <v>0.34695335696988</v>
      </c>
      <c r="O270">
        <v>1.71592685517435E-2</v>
      </c>
    </row>
    <row r="271" spans="1:15">
      <c r="A271" t="s">
        <v>13452</v>
      </c>
      <c r="B271">
        <v>12.733247102303499</v>
      </c>
      <c r="C271">
        <v>0.235444158217613</v>
      </c>
      <c r="D271">
        <v>3.4313391950535101E-4</v>
      </c>
      <c r="E271">
        <v>1.7227864491905699E-2</v>
      </c>
      <c r="F271">
        <v>270</v>
      </c>
      <c r="G271">
        <v>1</v>
      </c>
      <c r="J271" t="s">
        <v>13452</v>
      </c>
      <c r="K271" s="2" t="s">
        <v>14105</v>
      </c>
      <c r="L271" s="2" t="s">
        <v>14106</v>
      </c>
      <c r="M271" t="str">
        <f>VLOOKUP(J:J&amp;".*",K:L,2,FALSE)</f>
        <v>NDUFA11</v>
      </c>
      <c r="N271">
        <v>0.235444158217613</v>
      </c>
      <c r="O271">
        <v>1.7227864491905699E-2</v>
      </c>
    </row>
    <row r="272" spans="1:15">
      <c r="A272" t="s">
        <v>2887</v>
      </c>
      <c r="B272">
        <v>10.419797908000399</v>
      </c>
      <c r="C272">
        <v>0.46275819353539099</v>
      </c>
      <c r="D272">
        <v>3.4829372182657102E-4</v>
      </c>
      <c r="E272">
        <v>1.7422397391442801E-2</v>
      </c>
      <c r="F272">
        <v>271</v>
      </c>
      <c r="G272">
        <v>1</v>
      </c>
      <c r="J272" t="s">
        <v>2887</v>
      </c>
      <c r="K272" s="2" t="s">
        <v>14107</v>
      </c>
      <c r="L272" s="2" t="s">
        <v>14108</v>
      </c>
      <c r="M272" t="str">
        <f>VLOOKUP(J:J&amp;".*",K:L,2,FALSE)</f>
        <v>NCBP2</v>
      </c>
      <c r="N272">
        <v>0.46275819353539099</v>
      </c>
      <c r="O272">
        <v>1.7422397391442801E-2</v>
      </c>
    </row>
    <row r="273" spans="1:15">
      <c r="A273" t="s">
        <v>1746</v>
      </c>
      <c r="B273">
        <v>12.726876510363301</v>
      </c>
      <c r="C273">
        <v>0.43645086344643702</v>
      </c>
      <c r="D273">
        <v>3.52114168258214E-4</v>
      </c>
      <c r="E273">
        <v>1.7548748768045401E-2</v>
      </c>
      <c r="F273">
        <v>272</v>
      </c>
      <c r="G273">
        <v>1</v>
      </c>
      <c r="J273" t="s">
        <v>1746</v>
      </c>
      <c r="K273" s="2" t="s">
        <v>14109</v>
      </c>
      <c r="L273" s="2" t="s">
        <v>14110</v>
      </c>
      <c r="M273" t="str">
        <f>VLOOKUP(J:J&amp;".*",K:L,2,FALSE)</f>
        <v>MYL12A</v>
      </c>
      <c r="N273">
        <v>0.43645086344643702</v>
      </c>
      <c r="O273">
        <v>1.7548748768045401E-2</v>
      </c>
    </row>
    <row r="274" spans="1:15">
      <c r="A274" t="s">
        <v>8371</v>
      </c>
      <c r="B274">
        <v>6.33751267456904</v>
      </c>
      <c r="C274">
        <v>-1.5958762919476599</v>
      </c>
      <c r="D274">
        <v>3.55092854745035E-4</v>
      </c>
      <c r="E274">
        <v>1.7623066887163901E-2</v>
      </c>
      <c r="F274">
        <v>273</v>
      </c>
      <c r="G274">
        <v>1</v>
      </c>
      <c r="J274" t="s">
        <v>8371</v>
      </c>
      <c r="K274" s="2" t="s">
        <v>14111</v>
      </c>
      <c r="L274" s="2" t="s">
        <v>14112</v>
      </c>
      <c r="M274" t="str">
        <f>VLOOKUP(J:J&amp;".*",K:L,2,FALSE)</f>
        <v>MICOS13</v>
      </c>
      <c r="N274">
        <v>-1.5958762919476599</v>
      </c>
      <c r="O274">
        <v>1.7623066887163901E-2</v>
      </c>
    </row>
    <row r="275" spans="1:15">
      <c r="A275" t="s">
        <v>11049</v>
      </c>
      <c r="B275">
        <v>8.1097943456061596</v>
      </c>
      <c r="C275">
        <v>0.50338499609325704</v>
      </c>
      <c r="D275">
        <v>3.5620539444400302E-4</v>
      </c>
      <c r="E275">
        <v>1.7623066887163901E-2</v>
      </c>
      <c r="F275">
        <v>274</v>
      </c>
      <c r="G275">
        <v>1</v>
      </c>
      <c r="J275" t="s">
        <v>11049</v>
      </c>
      <c r="K275" s="2" t="s">
        <v>14113</v>
      </c>
      <c r="L275" s="2" t="s">
        <v>14114</v>
      </c>
      <c r="M275" t="str">
        <f>VLOOKUP(J:J&amp;".*",K:L,2,FALSE)</f>
        <v>LSM2</v>
      </c>
      <c r="N275">
        <v>0.50338499609325704</v>
      </c>
      <c r="O275">
        <v>1.7623066887163901E-2</v>
      </c>
    </row>
    <row r="276" spans="1:15">
      <c r="A276" t="s">
        <v>8356</v>
      </c>
      <c r="B276">
        <v>15.4547479348251</v>
      </c>
      <c r="C276">
        <v>0.38858707074336402</v>
      </c>
      <c r="D276">
        <v>3.6305361855386401E-4</v>
      </c>
      <c r="E276">
        <v>1.7831720482305E-2</v>
      </c>
      <c r="F276">
        <v>276</v>
      </c>
      <c r="G276">
        <v>1</v>
      </c>
      <c r="J276" t="s">
        <v>8356</v>
      </c>
      <c r="K276" s="2" t="s">
        <v>14115</v>
      </c>
      <c r="L276" s="2" t="s">
        <v>14116</v>
      </c>
      <c r="M276" t="str">
        <f>VLOOKUP(J:J&amp;".*",K:L,2,FALSE)</f>
        <v>RPL15</v>
      </c>
      <c r="N276">
        <v>0.38858707074336402</v>
      </c>
      <c r="O276">
        <v>1.7831720482305E-2</v>
      </c>
    </row>
    <row r="277" spans="1:15">
      <c r="A277" t="s">
        <v>13436</v>
      </c>
      <c r="B277">
        <v>10.844673205903399</v>
      </c>
      <c r="C277">
        <v>0.26818503676518402</v>
      </c>
      <c r="D277">
        <v>3.6291051029019398E-4</v>
      </c>
      <c r="E277">
        <v>1.7831720482305E-2</v>
      </c>
      <c r="F277">
        <v>275</v>
      </c>
      <c r="G277">
        <v>1</v>
      </c>
      <c r="J277" t="s">
        <v>13436</v>
      </c>
      <c r="K277" s="2" t="s">
        <v>14117</v>
      </c>
      <c r="L277" s="2" t="s">
        <v>14118</v>
      </c>
      <c r="M277" t="str">
        <f>VLOOKUP(J:J&amp;".*",K:L,2,FALSE)</f>
        <v>SNHG9</v>
      </c>
      <c r="N277">
        <v>0.26818503676518402</v>
      </c>
      <c r="O277">
        <v>1.7831720482305E-2</v>
      </c>
    </row>
    <row r="278" spans="1:15">
      <c r="A278" t="s">
        <v>12802</v>
      </c>
      <c r="B278">
        <v>1.2902286901837201</v>
      </c>
      <c r="C278">
        <v>4.0729118758217604</v>
      </c>
      <c r="D278">
        <v>3.7036586757278498E-4</v>
      </c>
      <c r="E278">
        <v>1.81251974758725E-2</v>
      </c>
      <c r="F278">
        <v>277</v>
      </c>
      <c r="G278">
        <v>1</v>
      </c>
      <c r="J278" t="s">
        <v>12802</v>
      </c>
      <c r="K278" s="2" t="s">
        <v>14119</v>
      </c>
      <c r="L278" s="2" t="s">
        <v>14120</v>
      </c>
      <c r="M278" t="str">
        <f>VLOOKUP(J:J&amp;".*",K:L,2,FALSE)</f>
        <v>PRSS2</v>
      </c>
      <c r="N278">
        <v>4.0729118758217604</v>
      </c>
      <c r="O278">
        <v>1.81251974758725E-2</v>
      </c>
    </row>
    <row r="279" spans="1:15">
      <c r="A279" t="s">
        <v>2476</v>
      </c>
      <c r="B279">
        <v>2.2818874641646598</v>
      </c>
      <c r="C279">
        <v>-2.80080268908852</v>
      </c>
      <c r="D279">
        <v>3.7596217920782499E-4</v>
      </c>
      <c r="E279">
        <v>1.83328895731701E-2</v>
      </c>
      <c r="F279">
        <v>278</v>
      </c>
      <c r="G279">
        <v>1</v>
      </c>
      <c r="J279" t="s">
        <v>2476</v>
      </c>
      <c r="K279" s="2" t="s">
        <v>14121</v>
      </c>
      <c r="L279" s="2" t="s">
        <v>14122</v>
      </c>
      <c r="M279" t="str">
        <f>VLOOKUP(J:J&amp;".*",K:L,2,FALSE)</f>
        <v>KLHL2</v>
      </c>
      <c r="N279">
        <v>-2.80080268908852</v>
      </c>
      <c r="O279">
        <v>1.83328895731701E-2</v>
      </c>
    </row>
    <row r="280" spans="1:15">
      <c r="A280" t="s">
        <v>13529</v>
      </c>
      <c r="B280">
        <v>12.6220524649433</v>
      </c>
      <c r="C280">
        <v>0.37198584368387499</v>
      </c>
      <c r="D280">
        <v>3.8522723429314497E-4</v>
      </c>
      <c r="E280">
        <v>1.8717349061210999E-2</v>
      </c>
      <c r="F280">
        <v>279</v>
      </c>
      <c r="G280">
        <v>1</v>
      </c>
      <c r="J280" t="s">
        <v>13529</v>
      </c>
      <c r="K280" s="2" t="s">
        <v>14123</v>
      </c>
      <c r="L280" s="2" t="s">
        <v>14124</v>
      </c>
      <c r="M280">
        <f>VLOOKUP(J:J&amp;".*",K:L,2,FALSE)</f>
        <v>0</v>
      </c>
      <c r="N280">
        <v>0.37198584368387499</v>
      </c>
      <c r="O280">
        <v>1.8717349061210999E-2</v>
      </c>
    </row>
    <row r="281" spans="1:15">
      <c r="A281" t="s">
        <v>1092</v>
      </c>
      <c r="B281">
        <v>7.0810616130192701</v>
      </c>
      <c r="C281">
        <v>-0.720203468329361</v>
      </c>
      <c r="D281">
        <v>3.92134532481919E-4</v>
      </c>
      <c r="E281">
        <v>1.8940398723625899E-2</v>
      </c>
      <c r="F281">
        <v>280</v>
      </c>
      <c r="G281">
        <v>1</v>
      </c>
      <c r="J281" t="s">
        <v>1092</v>
      </c>
      <c r="K281" s="2" t="s">
        <v>14125</v>
      </c>
      <c r="L281" s="2" t="s">
        <v>14126</v>
      </c>
      <c r="M281" t="str">
        <f>VLOOKUP(J:J&amp;".*",K:L,2,FALSE)</f>
        <v>PLOD1</v>
      </c>
      <c r="N281">
        <v>-0.720203468329361</v>
      </c>
      <c r="O281">
        <v>1.8940398723625899E-2</v>
      </c>
    </row>
    <row r="282" spans="1:15">
      <c r="A282" t="s">
        <v>6307</v>
      </c>
      <c r="B282">
        <v>1.13965222240512</v>
      </c>
      <c r="C282">
        <v>-6.3988172692411096</v>
      </c>
      <c r="D282">
        <v>3.92612278056865E-4</v>
      </c>
      <c r="E282">
        <v>1.8940398723625899E-2</v>
      </c>
      <c r="F282">
        <v>281</v>
      </c>
      <c r="G282">
        <v>1</v>
      </c>
      <c r="J282" t="s">
        <v>6307</v>
      </c>
      <c r="K282" s="2" t="s">
        <v>14127</v>
      </c>
      <c r="L282" s="2" t="s">
        <v>14128</v>
      </c>
      <c r="M282" t="str">
        <f>VLOOKUP(J:J&amp;".*",K:L,2,FALSE)</f>
        <v>ZFYVE27</v>
      </c>
      <c r="N282">
        <v>-6.3988172692411096</v>
      </c>
      <c r="O282">
        <v>1.8940398723625899E-2</v>
      </c>
    </row>
    <row r="283" spans="1:15">
      <c r="A283" t="s">
        <v>6903</v>
      </c>
      <c r="B283">
        <v>12.165237582813701</v>
      </c>
      <c r="C283">
        <v>0.27359081027471899</v>
      </c>
      <c r="D283">
        <v>4.13245691253806E-4</v>
      </c>
      <c r="E283">
        <v>1.9725206305058401E-2</v>
      </c>
      <c r="F283">
        <v>284</v>
      </c>
      <c r="G283">
        <v>1</v>
      </c>
      <c r="J283" t="s">
        <v>6903</v>
      </c>
      <c r="K283" s="2" t="s">
        <v>14129</v>
      </c>
      <c r="L283" s="2" t="s">
        <v>14130</v>
      </c>
      <c r="M283" t="str">
        <f>VLOOKUP(J:J&amp;".*",K:L,2,FALSE)</f>
        <v>S100A11</v>
      </c>
      <c r="N283">
        <v>0.27359081027471899</v>
      </c>
      <c r="O283">
        <v>1.9725206305058401E-2</v>
      </c>
    </row>
    <row r="284" spans="1:15">
      <c r="A284" t="s">
        <v>8105</v>
      </c>
      <c r="B284">
        <v>10.123983192993199</v>
      </c>
      <c r="C284">
        <v>0.33982850894914501</v>
      </c>
      <c r="D284">
        <v>4.11121759970362E-4</v>
      </c>
      <c r="E284">
        <v>1.9725206305058401E-2</v>
      </c>
      <c r="F284">
        <v>282</v>
      </c>
      <c r="G284">
        <v>1</v>
      </c>
      <c r="J284" t="s">
        <v>8105</v>
      </c>
      <c r="K284" s="2" t="s">
        <v>14131</v>
      </c>
      <c r="L284" s="2" t="s">
        <v>14132</v>
      </c>
      <c r="M284" t="str">
        <f>VLOOKUP(J:J&amp;".*",K:L,2,FALSE)</f>
        <v>CYCS</v>
      </c>
      <c r="N284">
        <v>0.33982850894914501</v>
      </c>
      <c r="O284">
        <v>1.9725206305058401E-2</v>
      </c>
    </row>
    <row r="285" spans="1:15">
      <c r="A285" t="s">
        <v>11311</v>
      </c>
      <c r="B285">
        <v>8.1700972827914207</v>
      </c>
      <c r="C285">
        <v>0.46931967084929699</v>
      </c>
      <c r="D285">
        <v>4.1231564108370702E-4</v>
      </c>
      <c r="E285">
        <v>1.9725206305058401E-2</v>
      </c>
      <c r="F285">
        <v>283</v>
      </c>
      <c r="G285">
        <v>1</v>
      </c>
      <c r="J285" t="s">
        <v>11311</v>
      </c>
      <c r="K285" s="2" t="s">
        <v>14133</v>
      </c>
      <c r="L285" s="2" t="s">
        <v>14134</v>
      </c>
      <c r="M285" t="str">
        <f>VLOOKUP(J:J&amp;".*",K:L,2,FALSE)</f>
        <v>LSM2</v>
      </c>
      <c r="N285">
        <v>0.46931967084929699</v>
      </c>
      <c r="O285">
        <v>1.9725206305058401E-2</v>
      </c>
    </row>
    <row r="286" spans="1:15">
      <c r="A286" t="s">
        <v>9501</v>
      </c>
      <c r="B286">
        <v>12.679291062177199</v>
      </c>
      <c r="C286">
        <v>0.22045984771662899</v>
      </c>
      <c r="D286">
        <v>4.1723615246907299E-4</v>
      </c>
      <c r="E286">
        <v>1.98458009925289E-2</v>
      </c>
      <c r="F286">
        <v>285</v>
      </c>
      <c r="G286">
        <v>1</v>
      </c>
      <c r="J286" t="s">
        <v>9501</v>
      </c>
      <c r="K286" s="2" t="s">
        <v>14135</v>
      </c>
      <c r="L286" s="2" t="s">
        <v>14136</v>
      </c>
      <c r="M286" t="str">
        <f>VLOOKUP(J:J&amp;".*",K:L,2,FALSE)</f>
        <v>S100A13</v>
      </c>
      <c r="N286">
        <v>0.22045984771662899</v>
      </c>
      <c r="O286">
        <v>1.98458009925289E-2</v>
      </c>
    </row>
    <row r="287" spans="1:15">
      <c r="A287" t="s">
        <v>9815</v>
      </c>
      <c r="B287">
        <v>9.1801378754788097</v>
      </c>
      <c r="C287">
        <v>0.58840741785272899</v>
      </c>
      <c r="D287">
        <v>4.1941747124551798E-4</v>
      </c>
      <c r="E287">
        <v>1.98798015391757E-2</v>
      </c>
      <c r="F287">
        <v>286</v>
      </c>
      <c r="G287">
        <v>1</v>
      </c>
      <c r="J287" t="s">
        <v>9815</v>
      </c>
      <c r="K287" s="2" t="s">
        <v>14137</v>
      </c>
      <c r="L287" s="2" t="s">
        <v>14138</v>
      </c>
      <c r="M287" t="str">
        <f>VLOOKUP(J:J&amp;".*",K:L,2,FALSE)</f>
        <v>MRPL42</v>
      </c>
      <c r="N287">
        <v>0.58840741785272899</v>
      </c>
      <c r="O287">
        <v>1.98798015391757E-2</v>
      </c>
    </row>
    <row r="288" spans="1:15">
      <c r="A288" t="s">
        <v>6353</v>
      </c>
      <c r="B288">
        <v>1.7397390662783201</v>
      </c>
      <c r="C288">
        <v>-3.8467163151285999</v>
      </c>
      <c r="D288">
        <v>4.2346675665135399E-4</v>
      </c>
      <c r="E288">
        <v>2.00017956556298E-2</v>
      </c>
      <c r="F288">
        <v>287</v>
      </c>
      <c r="G288">
        <v>1</v>
      </c>
      <c r="J288" t="s">
        <v>6353</v>
      </c>
      <c r="K288" s="2" t="s">
        <v>14139</v>
      </c>
      <c r="L288" s="2" t="s">
        <v>14140</v>
      </c>
      <c r="M288" t="str">
        <f>VLOOKUP(J:J&amp;".*",K:L,2,FALSE)</f>
        <v>DCK</v>
      </c>
      <c r="N288">
        <v>-3.8467163151285999</v>
      </c>
      <c r="O288">
        <v>2.00017956556298E-2</v>
      </c>
    </row>
    <row r="289" spans="1:15">
      <c r="A289" t="s">
        <v>3693</v>
      </c>
      <c r="B289">
        <v>12.0545459569275</v>
      </c>
      <c r="C289">
        <v>0.30272702624126102</v>
      </c>
      <c r="D289">
        <v>4.3247383963866302E-4</v>
      </c>
      <c r="E289">
        <v>2.0123968735465701E-2</v>
      </c>
      <c r="F289">
        <v>291</v>
      </c>
      <c r="G289">
        <v>1</v>
      </c>
      <c r="J289" t="s">
        <v>3693</v>
      </c>
      <c r="K289" s="2" t="s">
        <v>14141</v>
      </c>
      <c r="L289" s="2" t="s">
        <v>14142</v>
      </c>
      <c r="M289">
        <f>VLOOKUP(J:J&amp;".*",K:L,2,FALSE)</f>
        <v>0</v>
      </c>
      <c r="N289">
        <v>0.30272702624126102</v>
      </c>
      <c r="O289">
        <v>2.0123968735465701E-2</v>
      </c>
    </row>
    <row r="290" spans="1:15">
      <c r="A290" t="s">
        <v>5416</v>
      </c>
      <c r="B290">
        <v>2.76695017265427</v>
      </c>
      <c r="C290">
        <v>-3.3959163013711602</v>
      </c>
      <c r="D290">
        <v>4.2808691909710397E-4</v>
      </c>
      <c r="E290">
        <v>2.0123968735465701E-2</v>
      </c>
      <c r="F290">
        <v>288</v>
      </c>
      <c r="G290">
        <v>1</v>
      </c>
      <c r="J290" t="s">
        <v>5416</v>
      </c>
      <c r="K290" s="2" t="s">
        <v>14143</v>
      </c>
      <c r="L290" s="2" t="s">
        <v>14144</v>
      </c>
      <c r="M290" t="str">
        <f>VLOOKUP(J:J&amp;".*",K:L,2,FALSE)</f>
        <v>POU2F1</v>
      </c>
      <c r="N290">
        <v>-3.3959163013711602</v>
      </c>
      <c r="O290">
        <v>2.0123968735465701E-2</v>
      </c>
    </row>
    <row r="291" spans="1:15">
      <c r="A291" t="s">
        <v>11464</v>
      </c>
      <c r="B291">
        <v>8.1189189128420605</v>
      </c>
      <c r="C291">
        <v>0.48547344894951699</v>
      </c>
      <c r="D291">
        <v>4.29503505045192E-4</v>
      </c>
      <c r="E291">
        <v>2.0123968735465701E-2</v>
      </c>
      <c r="F291">
        <v>289</v>
      </c>
      <c r="G291">
        <v>1</v>
      </c>
      <c r="J291" t="s">
        <v>11464</v>
      </c>
      <c r="K291" s="2" t="s">
        <v>14145</v>
      </c>
      <c r="L291" s="2" t="s">
        <v>14146</v>
      </c>
      <c r="M291" t="str">
        <f>VLOOKUP(J:J&amp;".*",K:L,2,FALSE)</f>
        <v>SNHG3</v>
      </c>
      <c r="N291">
        <v>0.48547344894951699</v>
      </c>
      <c r="O291">
        <v>2.0123968735465701E-2</v>
      </c>
    </row>
    <row r="292" spans="1:15">
      <c r="A292" t="s">
        <v>11650</v>
      </c>
      <c r="B292">
        <v>4.9607356534128701</v>
      </c>
      <c r="C292">
        <v>-1.7469139956373201</v>
      </c>
      <c r="D292">
        <v>4.30511214234312E-4</v>
      </c>
      <c r="E292">
        <v>2.0123968735465701E-2</v>
      </c>
      <c r="F292">
        <v>290</v>
      </c>
      <c r="G292">
        <v>1</v>
      </c>
      <c r="J292" t="s">
        <v>11650</v>
      </c>
      <c r="K292" s="2" t="s">
        <v>14147</v>
      </c>
      <c r="L292" s="2" t="s">
        <v>14148</v>
      </c>
      <c r="M292" t="str">
        <f>VLOOKUP(J:J&amp;".*",K:L,2,FALSE)</f>
        <v>LINC02762</v>
      </c>
      <c r="N292">
        <v>-1.7469139956373201</v>
      </c>
      <c r="O292">
        <v>2.0123968735465701E-2</v>
      </c>
    </row>
    <row r="293" spans="1:15">
      <c r="A293" t="s">
        <v>13337</v>
      </c>
      <c r="B293">
        <v>7.5948036630423799</v>
      </c>
      <c r="C293">
        <v>0.92346115951671304</v>
      </c>
      <c r="D293">
        <v>4.3347586830598902E-4</v>
      </c>
      <c r="E293">
        <v>2.0123968735465701E-2</v>
      </c>
      <c r="F293">
        <v>292</v>
      </c>
      <c r="G293">
        <v>1</v>
      </c>
      <c r="J293" t="s">
        <v>13337</v>
      </c>
      <c r="K293" s="2" t="s">
        <v>14149</v>
      </c>
      <c r="L293" s="2" t="s">
        <v>14150</v>
      </c>
      <c r="M293" t="str">
        <f>VLOOKUP(J:J&amp;".*",K:L,2,FALSE)</f>
        <v>CASP4LP</v>
      </c>
      <c r="N293">
        <v>0.92346115951671304</v>
      </c>
      <c r="O293">
        <v>2.0123968735465701E-2</v>
      </c>
    </row>
    <row r="294" spans="1:15">
      <c r="A294" t="s">
        <v>5674</v>
      </c>
      <c r="B294">
        <v>12.578624371175</v>
      </c>
      <c r="C294">
        <v>0.46559092595592799</v>
      </c>
      <c r="D294">
        <v>4.3843086568801001E-4</v>
      </c>
      <c r="E294">
        <v>2.0257735144670701E-2</v>
      </c>
      <c r="F294">
        <v>293</v>
      </c>
      <c r="G294">
        <v>1</v>
      </c>
      <c r="J294" t="s">
        <v>5674</v>
      </c>
      <c r="K294" s="2" t="s">
        <v>14151</v>
      </c>
      <c r="L294" s="2" t="s">
        <v>14152</v>
      </c>
      <c r="M294" t="str">
        <f>VLOOKUP(J:J&amp;".*",K:L,2,FALSE)</f>
        <v>BTF3</v>
      </c>
      <c r="N294">
        <v>0.46559092595592799</v>
      </c>
      <c r="O294">
        <v>2.0257735144670701E-2</v>
      </c>
    </row>
    <row r="295" spans="1:15">
      <c r="A295" t="s">
        <v>12186</v>
      </c>
      <c r="B295">
        <v>10.9988576144414</v>
      </c>
      <c r="C295">
        <v>0.30493308779269601</v>
      </c>
      <c r="D295">
        <v>4.3934598203992302E-4</v>
      </c>
      <c r="E295">
        <v>2.0257735144670701E-2</v>
      </c>
      <c r="F295">
        <v>294</v>
      </c>
      <c r="G295">
        <v>1</v>
      </c>
      <c r="J295" t="s">
        <v>12186</v>
      </c>
      <c r="K295" s="2" t="s">
        <v>14153</v>
      </c>
      <c r="L295" s="2" t="s">
        <v>14154</v>
      </c>
      <c r="M295" t="str">
        <f>VLOOKUP(J:J&amp;".*",K:L,2,FALSE)</f>
        <v>GTF2H5</v>
      </c>
      <c r="N295">
        <v>0.30493308779269601</v>
      </c>
      <c r="O295">
        <v>2.0257735144670701E-2</v>
      </c>
    </row>
    <row r="296" spans="1:15">
      <c r="A296" t="s">
        <v>3899</v>
      </c>
      <c r="B296">
        <v>13.492371275076399</v>
      </c>
      <c r="C296">
        <v>0.27028693175813101</v>
      </c>
      <c r="D296">
        <v>4.4841602674064598E-4</v>
      </c>
      <c r="E296">
        <v>2.0536242089514201E-2</v>
      </c>
      <c r="F296">
        <v>296</v>
      </c>
      <c r="G296">
        <v>1</v>
      </c>
      <c r="J296" t="s">
        <v>3899</v>
      </c>
      <c r="K296" s="2" t="s">
        <v>14155</v>
      </c>
      <c r="L296" s="2" t="s">
        <v>14156</v>
      </c>
      <c r="M296" t="str">
        <f>VLOOKUP(J:J&amp;".*",K:L,2,FALSE)</f>
        <v>COX7C</v>
      </c>
      <c r="N296">
        <v>0.27028693175813101</v>
      </c>
      <c r="O296">
        <v>2.0536242089514201E-2</v>
      </c>
    </row>
    <row r="297" spans="1:15">
      <c r="A297" t="s">
        <v>7291</v>
      </c>
      <c r="B297">
        <v>6.1896571369992603</v>
      </c>
      <c r="C297">
        <v>-1.0210452664499401</v>
      </c>
      <c r="D297">
        <v>4.4767939606526498E-4</v>
      </c>
      <c r="E297">
        <v>2.0536242089514201E-2</v>
      </c>
      <c r="F297">
        <v>295</v>
      </c>
      <c r="G297">
        <v>1</v>
      </c>
      <c r="J297" t="s">
        <v>7291</v>
      </c>
      <c r="K297" s="2" t="s">
        <v>14157</v>
      </c>
      <c r="L297" s="2" t="s">
        <v>14158</v>
      </c>
      <c r="M297" t="str">
        <f>VLOOKUP(J:J&amp;".*",K:L,2,FALSE)</f>
        <v>DDX21</v>
      </c>
      <c r="N297">
        <v>-1.0210452664499401</v>
      </c>
      <c r="O297">
        <v>2.0536242089514201E-2</v>
      </c>
    </row>
    <row r="298" spans="1:15">
      <c r="A298" t="s">
        <v>7618</v>
      </c>
      <c r="B298">
        <v>13.0092068202591</v>
      </c>
      <c r="C298">
        <v>0.508223441212305</v>
      </c>
      <c r="D298">
        <v>4.5968564892761302E-4</v>
      </c>
      <c r="E298">
        <v>2.0981476959133698E-2</v>
      </c>
      <c r="F298">
        <v>297</v>
      </c>
      <c r="G298">
        <v>1</v>
      </c>
      <c r="J298" t="s">
        <v>7618</v>
      </c>
      <c r="K298" s="2" t="s">
        <v>14159</v>
      </c>
      <c r="L298" s="2" t="s">
        <v>14160</v>
      </c>
      <c r="M298" t="str">
        <f>VLOOKUP(J:J&amp;".*",K:L,2,FALSE)</f>
        <v>RPSA</v>
      </c>
      <c r="N298">
        <v>0.508223441212305</v>
      </c>
      <c r="O298">
        <v>2.0981476959133698E-2</v>
      </c>
    </row>
    <row r="299" spans="1:15">
      <c r="A299" t="s">
        <v>9159</v>
      </c>
      <c r="B299">
        <v>11.791176378293301</v>
      </c>
      <c r="C299">
        <v>0.32121386827359699</v>
      </c>
      <c r="D299">
        <v>4.71992527999663E-4</v>
      </c>
      <c r="E299">
        <v>2.1470908421353799E-2</v>
      </c>
      <c r="F299">
        <v>298</v>
      </c>
      <c r="G299">
        <v>1</v>
      </c>
      <c r="J299" t="s">
        <v>9159</v>
      </c>
      <c r="K299" s="2" t="s">
        <v>14161</v>
      </c>
      <c r="L299" s="2" t="s">
        <v>14162</v>
      </c>
      <c r="M299" t="str">
        <f>VLOOKUP(J:J&amp;".*",K:L,2,FALSE)</f>
        <v>NDUFA6</v>
      </c>
      <c r="N299">
        <v>0.32121386827359699</v>
      </c>
      <c r="O299">
        <v>2.1470908421353799E-2</v>
      </c>
    </row>
    <row r="300" spans="1:15">
      <c r="A300" t="s">
        <v>7259</v>
      </c>
      <c r="B300">
        <v>11.802139535138201</v>
      </c>
      <c r="C300">
        <v>0.31241106647001599</v>
      </c>
      <c r="D300">
        <v>4.8690586371275902E-4</v>
      </c>
      <c r="E300">
        <v>2.2075237085251401E-2</v>
      </c>
      <c r="F300">
        <v>299</v>
      </c>
      <c r="G300">
        <v>1</v>
      </c>
      <c r="J300" t="s">
        <v>7259</v>
      </c>
      <c r="K300" s="2" t="s">
        <v>14163</v>
      </c>
      <c r="L300" s="2" t="s">
        <v>14164</v>
      </c>
      <c r="M300" t="str">
        <f>VLOOKUP(J:J&amp;".*",K:L,2,FALSE)</f>
        <v>RPL36AL</v>
      </c>
      <c r="N300">
        <v>0.31241106647001599</v>
      </c>
      <c r="O300">
        <v>2.2075237085251401E-2</v>
      </c>
    </row>
    <row r="301" spans="1:15">
      <c r="A301" t="s">
        <v>7590</v>
      </c>
      <c r="B301">
        <v>10.3580617733579</v>
      </c>
      <c r="C301">
        <v>0.35518188982229598</v>
      </c>
      <c r="D301">
        <v>4.9342699914103601E-4</v>
      </c>
      <c r="E301">
        <v>2.22963213345196E-2</v>
      </c>
      <c r="F301">
        <v>300</v>
      </c>
      <c r="G301">
        <v>1</v>
      </c>
      <c r="J301" t="s">
        <v>7590</v>
      </c>
      <c r="K301" s="2" t="s">
        <v>14165</v>
      </c>
      <c r="L301" s="2" t="s">
        <v>14166</v>
      </c>
      <c r="M301" t="str">
        <f>VLOOKUP(J:J&amp;".*",K:L,2,FALSE)</f>
        <v>ATP5PD</v>
      </c>
      <c r="N301">
        <v>0.35518188982229598</v>
      </c>
      <c r="O301">
        <v>2.22963213345196E-2</v>
      </c>
    </row>
    <row r="302" spans="1:15">
      <c r="A302" t="s">
        <v>2536</v>
      </c>
      <c r="B302">
        <v>9.4757908776095601</v>
      </c>
      <c r="C302">
        <v>0.35326254008081498</v>
      </c>
      <c r="D302">
        <v>4.9875832496509604E-4</v>
      </c>
      <c r="E302">
        <v>2.2424696010145899E-2</v>
      </c>
      <c r="F302">
        <v>301</v>
      </c>
      <c r="G302">
        <v>1</v>
      </c>
      <c r="J302" t="s">
        <v>2536</v>
      </c>
      <c r="K302" s="2" t="s">
        <v>14167</v>
      </c>
      <c r="L302" s="2" t="s">
        <v>14168</v>
      </c>
      <c r="M302" t="str">
        <f>VLOOKUP(J:J&amp;".*",K:L,2,FALSE)</f>
        <v>ANAPC15</v>
      </c>
      <c r="N302">
        <v>0.35326254008081498</v>
      </c>
      <c r="O302">
        <v>2.2424696010145899E-2</v>
      </c>
    </row>
    <row r="303" spans="1:15">
      <c r="A303" t="s">
        <v>11400</v>
      </c>
      <c r="B303">
        <v>4.2781315402159503</v>
      </c>
      <c r="C303">
        <v>1.59751265760369</v>
      </c>
      <c r="D303">
        <v>4.9957643811331305E-4</v>
      </c>
      <c r="E303">
        <v>2.2424696010145899E-2</v>
      </c>
      <c r="F303">
        <v>302</v>
      </c>
      <c r="G303">
        <v>1</v>
      </c>
      <c r="J303" t="s">
        <v>11400</v>
      </c>
      <c r="K303" s="2" t="s">
        <v>14169</v>
      </c>
      <c r="L303" s="2" t="s">
        <v>14170</v>
      </c>
      <c r="M303" t="str">
        <f>VLOOKUP(J:J&amp;".*",K:L,2,FALSE)</f>
        <v>PSMB9</v>
      </c>
      <c r="N303">
        <v>1.59751265760369</v>
      </c>
      <c r="O303">
        <v>2.2424696010145899E-2</v>
      </c>
    </row>
    <row r="304" spans="1:15">
      <c r="A304" t="s">
        <v>13053</v>
      </c>
      <c r="B304">
        <v>6.5844555992889502</v>
      </c>
      <c r="C304">
        <v>0.81599325161203096</v>
      </c>
      <c r="D304">
        <v>5.0138924028576902E-4</v>
      </c>
      <c r="E304">
        <v>2.24317905653924E-2</v>
      </c>
      <c r="F304">
        <v>303</v>
      </c>
      <c r="G304">
        <v>1</v>
      </c>
      <c r="J304" t="s">
        <v>13053</v>
      </c>
      <c r="K304" s="2" t="s">
        <v>14171</v>
      </c>
      <c r="L304" s="2" t="s">
        <v>14172</v>
      </c>
      <c r="M304">
        <f>VLOOKUP(J:J&amp;".*",K:L,2,FALSE)</f>
        <v>0</v>
      </c>
      <c r="N304">
        <v>0.81599325161203096</v>
      </c>
      <c r="O304">
        <v>2.24317905653924E-2</v>
      </c>
    </row>
    <row r="305" spans="1:15">
      <c r="A305" t="s">
        <v>3665</v>
      </c>
      <c r="B305">
        <v>1.3131829500024499</v>
      </c>
      <c r="C305">
        <v>-4.3457116328410503</v>
      </c>
      <c r="D305">
        <v>5.1922415750102903E-4</v>
      </c>
      <c r="E305">
        <v>2.3068438092575898E-2</v>
      </c>
      <c r="F305">
        <v>304</v>
      </c>
      <c r="G305">
        <v>1</v>
      </c>
      <c r="J305" t="s">
        <v>3665</v>
      </c>
      <c r="K305" s="2" t="s">
        <v>14173</v>
      </c>
      <c r="L305" s="2" t="s">
        <v>14174</v>
      </c>
      <c r="M305" t="str">
        <f>VLOOKUP(J:J&amp;".*",K:L,2,FALSE)</f>
        <v>MTRR</v>
      </c>
      <c r="N305">
        <v>-4.3457116328410503</v>
      </c>
      <c r="O305">
        <v>2.3068438092575898E-2</v>
      </c>
    </row>
    <row r="306" spans="1:15">
      <c r="A306" t="s">
        <v>8967</v>
      </c>
      <c r="B306">
        <v>15.845443385895001</v>
      </c>
      <c r="C306">
        <v>0.28087511066507698</v>
      </c>
      <c r="D306">
        <v>5.20724554169978E-4</v>
      </c>
      <c r="E306">
        <v>2.3068438092575898E-2</v>
      </c>
      <c r="F306">
        <v>306</v>
      </c>
      <c r="G306">
        <v>1</v>
      </c>
      <c r="J306" t="s">
        <v>8967</v>
      </c>
      <c r="K306" s="2" t="s">
        <v>14175</v>
      </c>
      <c r="L306" s="2" t="s">
        <v>14176</v>
      </c>
      <c r="M306" t="str">
        <f>VLOOKUP(J:J&amp;".*",K:L,2,FALSE)</f>
        <v>RPL35A</v>
      </c>
      <c r="N306">
        <v>0.28087511066507698</v>
      </c>
      <c r="O306">
        <v>2.3068438092575898E-2</v>
      </c>
    </row>
    <row r="307" spans="1:15">
      <c r="A307" t="s">
        <v>11452</v>
      </c>
      <c r="B307">
        <v>11.4836305343139</v>
      </c>
      <c r="C307">
        <v>0.36287549600832297</v>
      </c>
      <c r="D307">
        <v>5.1962404228696202E-4</v>
      </c>
      <c r="E307">
        <v>2.3068438092575898E-2</v>
      </c>
      <c r="F307">
        <v>305</v>
      </c>
      <c r="G307">
        <v>1</v>
      </c>
      <c r="J307" t="s">
        <v>11452</v>
      </c>
      <c r="K307" s="2" t="s">
        <v>14177</v>
      </c>
      <c r="L307" s="2" t="s">
        <v>14178</v>
      </c>
      <c r="M307" t="str">
        <f>VLOOKUP(J:J&amp;".*",K:L,2,FALSE)</f>
        <v>ATP5PO</v>
      </c>
      <c r="N307">
        <v>0.36287549600832297</v>
      </c>
      <c r="O307">
        <v>2.3068438092575898E-2</v>
      </c>
    </row>
    <row r="308" spans="1:15">
      <c r="A308" t="s">
        <v>238</v>
      </c>
      <c r="B308">
        <v>1.8384800389379099</v>
      </c>
      <c r="C308">
        <v>4.08527729411324</v>
      </c>
      <c r="D308">
        <v>5.2549854432190298E-4</v>
      </c>
      <c r="E308">
        <v>2.3204098589015398E-2</v>
      </c>
      <c r="F308">
        <v>307</v>
      </c>
      <c r="G308">
        <v>1</v>
      </c>
      <c r="J308" t="s">
        <v>238</v>
      </c>
      <c r="K308" s="2" t="s">
        <v>14179</v>
      </c>
      <c r="L308" s="2" t="s">
        <v>14180</v>
      </c>
      <c r="M308" t="str">
        <f>VLOOKUP(J:J&amp;".*",K:L,2,FALSE)</f>
        <v>POLA2</v>
      </c>
      <c r="N308">
        <v>4.08527729411324</v>
      </c>
      <c r="O308">
        <v>2.3204098589015398E-2</v>
      </c>
    </row>
    <row r="309" spans="1:15">
      <c r="A309" t="s">
        <v>7900</v>
      </c>
      <c r="B309">
        <v>9.3139375614306701</v>
      </c>
      <c r="C309">
        <v>0.57098749577945396</v>
      </c>
      <c r="D309">
        <v>5.3996187959504398E-4</v>
      </c>
      <c r="E309">
        <v>2.3765335194124701E-2</v>
      </c>
      <c r="F309">
        <v>308</v>
      </c>
      <c r="G309">
        <v>1</v>
      </c>
      <c r="J309" t="s">
        <v>7900</v>
      </c>
      <c r="K309" s="2" t="s">
        <v>14181</v>
      </c>
      <c r="L309" s="2" t="s">
        <v>14182</v>
      </c>
      <c r="M309" t="str">
        <f>VLOOKUP(J:J&amp;".*",K:L,2,FALSE)</f>
        <v>FABP4</v>
      </c>
      <c r="N309">
        <v>0.57098749577945396</v>
      </c>
      <c r="O309">
        <v>2.3765335194124701E-2</v>
      </c>
    </row>
    <row r="310" spans="1:15">
      <c r="A310" t="s">
        <v>1116</v>
      </c>
      <c r="B310">
        <v>7.4646604867195796</v>
      </c>
      <c r="C310">
        <v>-0.59448364817845201</v>
      </c>
      <c r="D310">
        <v>5.4520228212195498E-4</v>
      </c>
      <c r="E310">
        <v>2.39183240661658E-2</v>
      </c>
      <c r="F310">
        <v>309</v>
      </c>
      <c r="G310">
        <v>1</v>
      </c>
      <c r="J310" t="s">
        <v>1116</v>
      </c>
      <c r="K310" s="2" t="s">
        <v>14183</v>
      </c>
      <c r="L310" s="2" t="s">
        <v>14184</v>
      </c>
      <c r="M310" t="str">
        <f>VLOOKUP(J:J&amp;".*",K:L,2,FALSE)</f>
        <v>APLP2</v>
      </c>
      <c r="N310">
        <v>-0.59448364817845201</v>
      </c>
      <c r="O310">
        <v>2.39183240661658E-2</v>
      </c>
    </row>
    <row r="311" spans="1:15">
      <c r="A311" t="s">
        <v>2783</v>
      </c>
      <c r="B311">
        <v>8.4425165722598408</v>
      </c>
      <c r="C311">
        <v>-0.73732391317451695</v>
      </c>
      <c r="D311">
        <v>5.4782919758193996E-4</v>
      </c>
      <c r="E311">
        <v>2.39560406529702E-2</v>
      </c>
      <c r="F311">
        <v>310</v>
      </c>
      <c r="G311">
        <v>1</v>
      </c>
      <c r="J311" t="s">
        <v>2783</v>
      </c>
      <c r="K311" s="2" t="s">
        <v>14185</v>
      </c>
      <c r="L311" s="2" t="s">
        <v>14186</v>
      </c>
      <c r="M311" t="str">
        <f>VLOOKUP(J:J&amp;".*",K:L,2,FALSE)</f>
        <v>HMGCR</v>
      </c>
      <c r="N311">
        <v>-0.73732391317451695</v>
      </c>
      <c r="O311">
        <v>2.39560406529702E-2</v>
      </c>
    </row>
    <row r="312" spans="1:15">
      <c r="A312" t="s">
        <v>10741</v>
      </c>
      <c r="B312">
        <v>8.1195955925348304</v>
      </c>
      <c r="C312">
        <v>0.46946348961175499</v>
      </c>
      <c r="D312">
        <v>5.5904832836224801E-4</v>
      </c>
      <c r="E312">
        <v>2.43680358176162E-2</v>
      </c>
      <c r="F312">
        <v>311</v>
      </c>
      <c r="G312">
        <v>1</v>
      </c>
      <c r="J312" t="s">
        <v>10741</v>
      </c>
      <c r="K312" s="2" t="s">
        <v>14187</v>
      </c>
      <c r="L312" s="2" t="s">
        <v>14188</v>
      </c>
      <c r="M312" t="str">
        <f>VLOOKUP(J:J&amp;".*",K:L,2,FALSE)</f>
        <v>LSM2</v>
      </c>
      <c r="N312">
        <v>0.46946348961175499</v>
      </c>
      <c r="O312">
        <v>2.43680358176162E-2</v>
      </c>
    </row>
    <row r="313" spans="1:15">
      <c r="A313" t="s">
        <v>836</v>
      </c>
      <c r="B313">
        <v>4.1085771613044404</v>
      </c>
      <c r="C313">
        <v>-2.41895285228293</v>
      </c>
      <c r="D313">
        <v>5.8260822026569997E-4</v>
      </c>
      <c r="E313">
        <v>2.5313580236928899E-2</v>
      </c>
      <c r="F313">
        <v>312</v>
      </c>
      <c r="G313">
        <v>1</v>
      </c>
      <c r="J313" t="s">
        <v>836</v>
      </c>
      <c r="K313" s="2" t="s">
        <v>14189</v>
      </c>
      <c r="L313" s="2" t="s">
        <v>14190</v>
      </c>
      <c r="M313" t="str">
        <f>VLOOKUP(J:J&amp;".*",K:L,2,FALSE)</f>
        <v>P4HA2</v>
      </c>
      <c r="N313">
        <v>-2.41895285228293</v>
      </c>
      <c r="O313">
        <v>2.5313580236928899E-2</v>
      </c>
    </row>
    <row r="314" spans="1:15">
      <c r="A314" t="s">
        <v>9945</v>
      </c>
      <c r="B314">
        <v>5.7565433499139997</v>
      </c>
      <c r="C314">
        <v>-1.0992697918935601</v>
      </c>
      <c r="D314">
        <v>5.8789502133044095E-4</v>
      </c>
      <c r="E314">
        <v>2.5461677026055798E-2</v>
      </c>
      <c r="F314">
        <v>313</v>
      </c>
      <c r="G314">
        <v>1</v>
      </c>
      <c r="J314" t="s">
        <v>9945</v>
      </c>
      <c r="K314" s="2" t="s">
        <v>14191</v>
      </c>
      <c r="L314" s="2" t="s">
        <v>14192</v>
      </c>
      <c r="M314" t="str">
        <f>VLOOKUP(J:J&amp;".*",K:L,2,FALSE)</f>
        <v>TMEM184B</v>
      </c>
      <c r="N314">
        <v>-1.0992697918935601</v>
      </c>
      <c r="O314">
        <v>2.5461677026055798E-2</v>
      </c>
    </row>
    <row r="315" spans="1:15">
      <c r="A315" t="s">
        <v>8182</v>
      </c>
      <c r="B315">
        <v>8.1082420181719304</v>
      </c>
      <c r="C315">
        <v>0.46600500300483899</v>
      </c>
      <c r="D315">
        <v>5.9874544733891496E-4</v>
      </c>
      <c r="E315">
        <v>2.58490231978546E-2</v>
      </c>
      <c r="F315">
        <v>314</v>
      </c>
      <c r="G315">
        <v>1</v>
      </c>
      <c r="J315" t="s">
        <v>8182</v>
      </c>
      <c r="K315" s="2" t="s">
        <v>14193</v>
      </c>
      <c r="L315" s="2" t="s">
        <v>14194</v>
      </c>
      <c r="M315" t="str">
        <f>VLOOKUP(J:J&amp;".*",K:L,2,FALSE)</f>
        <v>LSM2</v>
      </c>
      <c r="N315">
        <v>0.46600500300483899</v>
      </c>
      <c r="O315">
        <v>2.58490231978546E-2</v>
      </c>
    </row>
    <row r="316" spans="1:15">
      <c r="A316" t="s">
        <v>3561</v>
      </c>
      <c r="B316">
        <v>8.7642777770559999</v>
      </c>
      <c r="C316">
        <v>0.42642284116377399</v>
      </c>
      <c r="D316">
        <v>6.0518816054797205E-4</v>
      </c>
      <c r="E316">
        <v>2.6044224458375599E-2</v>
      </c>
      <c r="F316">
        <v>315</v>
      </c>
      <c r="G316">
        <v>1</v>
      </c>
      <c r="J316" t="s">
        <v>3561</v>
      </c>
      <c r="K316" s="2" t="s">
        <v>14195</v>
      </c>
      <c r="L316" s="2" t="s">
        <v>14196</v>
      </c>
      <c r="M316" t="str">
        <f>VLOOKUP(J:J&amp;".*",K:L,2,FALSE)</f>
        <v>CISD1</v>
      </c>
      <c r="N316">
        <v>0.42642284116377399</v>
      </c>
      <c r="O316">
        <v>2.6044224458375599E-2</v>
      </c>
    </row>
    <row r="317" spans="1:15">
      <c r="A317" t="s">
        <v>10503</v>
      </c>
      <c r="B317">
        <v>7.3444911326681499</v>
      </c>
      <c r="C317">
        <v>0.60947015394529003</v>
      </c>
      <c r="D317">
        <v>6.0768936801279495E-4</v>
      </c>
      <c r="E317">
        <v>2.6069104660700799E-2</v>
      </c>
      <c r="F317">
        <v>316</v>
      </c>
      <c r="G317">
        <v>1</v>
      </c>
      <c r="J317" t="s">
        <v>10503</v>
      </c>
      <c r="K317" s="2" t="s">
        <v>14197</v>
      </c>
      <c r="L317" s="2" t="s">
        <v>14198</v>
      </c>
      <c r="M317" t="str">
        <f>VLOOKUP(J:J&amp;".*",K:L,2,FALSE)</f>
        <v>IRF9</v>
      </c>
      <c r="N317">
        <v>0.60947015394529003</v>
      </c>
      <c r="O317">
        <v>2.6069104660700799E-2</v>
      </c>
    </row>
    <row r="318" spans="1:15">
      <c r="A318" t="s">
        <v>12209</v>
      </c>
      <c r="B318">
        <v>10.7939682299846</v>
      </c>
      <c r="C318">
        <v>0.32757697998520102</v>
      </c>
      <c r="D318">
        <v>6.1172856551008296E-4</v>
      </c>
      <c r="E318">
        <v>2.61595975837687E-2</v>
      </c>
      <c r="F318">
        <v>317</v>
      </c>
      <c r="G318">
        <v>1</v>
      </c>
      <c r="J318" t="s">
        <v>12209</v>
      </c>
      <c r="K318" s="2" t="s">
        <v>14199</v>
      </c>
      <c r="L318" s="2" t="s">
        <v>14200</v>
      </c>
      <c r="M318" t="str">
        <f>VLOOKUP(J:J&amp;".*",K:L,2,FALSE)</f>
        <v>NDUFA6</v>
      </c>
      <c r="N318">
        <v>0.32757697998520102</v>
      </c>
      <c r="O318">
        <v>2.61595975837687E-2</v>
      </c>
    </row>
    <row r="319" spans="1:15">
      <c r="A319" t="s">
        <v>9315</v>
      </c>
      <c r="B319">
        <v>6.6443371507899096</v>
      </c>
      <c r="C319">
        <v>-0.832421946025657</v>
      </c>
      <c r="D319">
        <v>6.3141917312510402E-4</v>
      </c>
      <c r="E319">
        <v>2.6916724248062601E-2</v>
      </c>
      <c r="F319">
        <v>318</v>
      </c>
      <c r="G319">
        <v>1</v>
      </c>
      <c r="J319" t="s">
        <v>9315</v>
      </c>
      <c r="K319" s="2" t="s">
        <v>14201</v>
      </c>
      <c r="L319" s="2" t="s">
        <v>14202</v>
      </c>
      <c r="M319" t="str">
        <f>VLOOKUP(J:J&amp;".*",K:L,2,FALSE)</f>
        <v>INSIG1</v>
      </c>
      <c r="N319">
        <v>-0.832421946025657</v>
      </c>
      <c r="O319">
        <v>2.6916724248062601E-2</v>
      </c>
    </row>
    <row r="320" spans="1:15">
      <c r="A320" t="s">
        <v>3243</v>
      </c>
      <c r="B320">
        <v>10.9429774560518</v>
      </c>
      <c r="C320">
        <v>0.34189619740140398</v>
      </c>
      <c r="D320">
        <v>6.3673879212939905E-4</v>
      </c>
      <c r="E320">
        <v>2.6973847081581698E-2</v>
      </c>
      <c r="F320">
        <v>320</v>
      </c>
      <c r="G320">
        <v>1</v>
      </c>
      <c r="J320" t="s">
        <v>3243</v>
      </c>
      <c r="K320" s="2" t="s">
        <v>14203</v>
      </c>
      <c r="L320" s="2" t="s">
        <v>14204</v>
      </c>
      <c r="M320" t="str">
        <f>VLOOKUP(J:J&amp;".*",K:L,2,FALSE)</f>
        <v>HMGN3</v>
      </c>
      <c r="N320">
        <v>0.34189619740140398</v>
      </c>
      <c r="O320">
        <v>2.6973847081581698E-2</v>
      </c>
    </row>
    <row r="321" spans="1:15">
      <c r="A321" t="s">
        <v>7984</v>
      </c>
      <c r="B321">
        <v>0.97756206827340997</v>
      </c>
      <c r="C321">
        <v>5.72727132846589</v>
      </c>
      <c r="D321">
        <v>6.3609424696387505E-4</v>
      </c>
      <c r="E321">
        <v>2.6973847081581698E-2</v>
      </c>
      <c r="F321">
        <v>319</v>
      </c>
      <c r="G321">
        <v>1</v>
      </c>
      <c r="J321" t="s">
        <v>7984</v>
      </c>
      <c r="K321" s="2" t="s">
        <v>14205</v>
      </c>
      <c r="L321" s="2" t="s">
        <v>14206</v>
      </c>
      <c r="M321" t="str">
        <f>VLOOKUP(J:J&amp;".*",K:L,2,FALSE)</f>
        <v>MTM1</v>
      </c>
      <c r="N321">
        <v>5.72727132846589</v>
      </c>
      <c r="O321">
        <v>2.6973847081581698E-2</v>
      </c>
    </row>
    <row r="322" spans="1:15">
      <c r="A322" t="s">
        <v>8238</v>
      </c>
      <c r="B322">
        <v>12.622144241816599</v>
      </c>
      <c r="C322">
        <v>0.31002667734519002</v>
      </c>
      <c r="D322">
        <v>6.4446178930523297E-4</v>
      </c>
      <c r="E322">
        <v>2.7215962666111301E-2</v>
      </c>
      <c r="F322">
        <v>321</v>
      </c>
      <c r="G322">
        <v>1</v>
      </c>
      <c r="J322" t="s">
        <v>8238</v>
      </c>
      <c r="K322" s="2" t="s">
        <v>14207</v>
      </c>
      <c r="L322" s="2" t="s">
        <v>14208</v>
      </c>
      <c r="M322" t="str">
        <f>VLOOKUP(J:J&amp;".*",K:L,2,FALSE)</f>
        <v>MICOS10</v>
      </c>
      <c r="N322">
        <v>0.31002667734519002</v>
      </c>
      <c r="O322">
        <v>2.7215962666111301E-2</v>
      </c>
    </row>
    <row r="323" spans="1:15">
      <c r="A323" t="s">
        <v>3074</v>
      </c>
      <c r="B323">
        <v>10.9803509669545</v>
      </c>
      <c r="C323">
        <v>0.40195371527500301</v>
      </c>
      <c r="D323">
        <v>6.5257893388105995E-4</v>
      </c>
      <c r="E323">
        <v>2.73919761724398E-2</v>
      </c>
      <c r="F323">
        <v>322</v>
      </c>
      <c r="G323">
        <v>1</v>
      </c>
      <c r="J323" t="s">
        <v>3074</v>
      </c>
      <c r="K323" s="2" t="s">
        <v>14209</v>
      </c>
      <c r="L323" s="2" t="s">
        <v>14210</v>
      </c>
      <c r="M323" t="str">
        <f>VLOOKUP(J:J&amp;".*",K:L,2,FALSE)</f>
        <v>PARK7</v>
      </c>
      <c r="N323">
        <v>0.40195371527500301</v>
      </c>
      <c r="O323">
        <v>2.73919761724398E-2</v>
      </c>
    </row>
    <row r="324" spans="1:15">
      <c r="A324" t="s">
        <v>12233</v>
      </c>
      <c r="B324">
        <v>11.791491848065</v>
      </c>
      <c r="C324">
        <v>0.32727003093391699</v>
      </c>
      <c r="D324">
        <v>6.5267101679684805E-4</v>
      </c>
      <c r="E324">
        <v>2.73919761724398E-2</v>
      </c>
      <c r="F324">
        <v>323</v>
      </c>
      <c r="G324">
        <v>1</v>
      </c>
      <c r="J324" t="s">
        <v>12233</v>
      </c>
      <c r="K324" s="2" t="s">
        <v>14211</v>
      </c>
      <c r="L324" s="2" t="s">
        <v>14212</v>
      </c>
      <c r="M324" t="str">
        <f>VLOOKUP(J:J&amp;".*",K:L,2,FALSE)</f>
        <v>NDUFA6</v>
      </c>
      <c r="N324">
        <v>0.32727003093391699</v>
      </c>
      <c r="O324">
        <v>2.73919761724398E-2</v>
      </c>
    </row>
    <row r="325" spans="1:15">
      <c r="A325" t="s">
        <v>881</v>
      </c>
      <c r="B325">
        <v>5.2471952713944496</v>
      </c>
      <c r="C325">
        <v>1.4374177339096399</v>
      </c>
      <c r="D325">
        <v>6.5961260432768995E-4</v>
      </c>
      <c r="E325">
        <v>2.75909049208076E-2</v>
      </c>
      <c r="F325">
        <v>324</v>
      </c>
      <c r="G325">
        <v>1</v>
      </c>
      <c r="J325" t="s">
        <v>881</v>
      </c>
      <c r="K325" s="2" t="s">
        <v>14213</v>
      </c>
      <c r="L325" s="2" t="s">
        <v>14214</v>
      </c>
      <c r="M325" t="str">
        <f>VLOOKUP(J:J&amp;".*",K:L,2,FALSE)</f>
        <v>BCS1L</v>
      </c>
      <c r="N325">
        <v>1.4374177339096399</v>
      </c>
      <c r="O325">
        <v>2.75909049208076E-2</v>
      </c>
    </row>
    <row r="326" spans="1:15">
      <c r="A326" t="s">
        <v>2565</v>
      </c>
      <c r="B326">
        <v>-1.6657989066111401</v>
      </c>
      <c r="C326">
        <v>5.41508167278824</v>
      </c>
      <c r="D326">
        <v>6.6351689319735002E-4</v>
      </c>
      <c r="E326">
        <v>2.75909049208076E-2</v>
      </c>
      <c r="F326">
        <v>326</v>
      </c>
      <c r="G326">
        <v>1</v>
      </c>
      <c r="J326" t="s">
        <v>2565</v>
      </c>
      <c r="K326" s="2" t="s">
        <v>14215</v>
      </c>
      <c r="L326" s="2" t="s">
        <v>14216</v>
      </c>
      <c r="M326" t="str">
        <f>VLOOKUP(J:J&amp;".*",K:L,2,FALSE)</f>
        <v>PITPNM1</v>
      </c>
      <c r="N326">
        <v>5.41508167278824</v>
      </c>
      <c r="O326">
        <v>2.75909049208076E-2</v>
      </c>
    </row>
    <row r="327" spans="1:15">
      <c r="A327" t="s">
        <v>8040</v>
      </c>
      <c r="B327">
        <v>11.864548208353099</v>
      </c>
      <c r="C327">
        <v>0.28974175499221</v>
      </c>
      <c r="D327">
        <v>6.6221512856746501E-4</v>
      </c>
      <c r="E327">
        <v>2.75909049208076E-2</v>
      </c>
      <c r="F327">
        <v>325</v>
      </c>
      <c r="G327">
        <v>1</v>
      </c>
      <c r="J327" t="s">
        <v>8040</v>
      </c>
      <c r="K327" s="2" t="s">
        <v>14217</v>
      </c>
      <c r="L327" s="2" t="s">
        <v>14218</v>
      </c>
      <c r="M327" t="str">
        <f>VLOOKUP(J:J&amp;".*",K:L,2,FALSE)</f>
        <v>TBCA</v>
      </c>
      <c r="N327">
        <v>0.28974175499221</v>
      </c>
      <c r="O327">
        <v>2.75909049208076E-2</v>
      </c>
    </row>
    <row r="328" spans="1:15">
      <c r="A328" t="s">
        <v>8480</v>
      </c>
      <c r="B328">
        <v>6.4696948172056397</v>
      </c>
      <c r="C328">
        <v>0.76146026983345505</v>
      </c>
      <c r="D328">
        <v>6.7341114659714399E-4</v>
      </c>
      <c r="E328">
        <v>2.79167018448651E-2</v>
      </c>
      <c r="F328">
        <v>327</v>
      </c>
      <c r="G328">
        <v>1</v>
      </c>
      <c r="J328" t="s">
        <v>8480</v>
      </c>
      <c r="K328" s="2" t="s">
        <v>14219</v>
      </c>
      <c r="L328" s="2" t="s">
        <v>14220</v>
      </c>
      <c r="M328" t="str">
        <f>VLOOKUP(J:J&amp;".*",K:L,2,FALSE)</f>
        <v>CSTF3</v>
      </c>
      <c r="N328">
        <v>0.76146026983345505</v>
      </c>
      <c r="O328">
        <v>2.79167018448651E-2</v>
      </c>
    </row>
    <row r="329" spans="1:15">
      <c r="A329" t="s">
        <v>10612</v>
      </c>
      <c r="B329">
        <v>8.4704905001479105</v>
      </c>
      <c r="C329">
        <v>0.43224271393054498</v>
      </c>
      <c r="D329">
        <v>7.0007831788739298E-4</v>
      </c>
      <c r="E329">
        <v>2.89337246258582E-2</v>
      </c>
      <c r="F329">
        <v>328</v>
      </c>
      <c r="G329">
        <v>1</v>
      </c>
      <c r="J329" t="s">
        <v>10612</v>
      </c>
      <c r="K329" s="2" t="s">
        <v>14221</v>
      </c>
      <c r="L329" s="2" t="s">
        <v>14222</v>
      </c>
      <c r="M329" t="str">
        <f>VLOOKUP(J:J&amp;".*",K:L,2,FALSE)</f>
        <v>RPL21P16</v>
      </c>
      <c r="N329">
        <v>0.43224271393054498</v>
      </c>
      <c r="O329">
        <v>2.89337246258582E-2</v>
      </c>
    </row>
    <row r="330" spans="1:15">
      <c r="A330" t="s">
        <v>5045</v>
      </c>
      <c r="B330">
        <v>7.1732722546797296</v>
      </c>
      <c r="C330">
        <v>-0.63946171600712298</v>
      </c>
      <c r="D330">
        <v>7.2432723067149696E-4</v>
      </c>
      <c r="E330">
        <v>2.9792477568401601E-2</v>
      </c>
      <c r="F330">
        <v>329</v>
      </c>
      <c r="G330">
        <v>1</v>
      </c>
      <c r="J330" t="s">
        <v>5045</v>
      </c>
      <c r="K330" s="2" t="s">
        <v>14223</v>
      </c>
      <c r="L330" s="2" t="s">
        <v>14224</v>
      </c>
      <c r="M330" t="str">
        <f>VLOOKUP(J:J&amp;".*",K:L,2,FALSE)</f>
        <v>MMRN1</v>
      </c>
      <c r="N330">
        <v>-0.63946171600712298</v>
      </c>
      <c r="O330">
        <v>2.9792477568401601E-2</v>
      </c>
    </row>
    <row r="331" spans="1:15">
      <c r="A331" t="s">
        <v>10074</v>
      </c>
      <c r="B331">
        <v>6.95675406537271</v>
      </c>
      <c r="C331">
        <v>-0.72164604410872202</v>
      </c>
      <c r="D331">
        <v>7.2744984325324004E-4</v>
      </c>
      <c r="E331">
        <v>2.9792477568401601E-2</v>
      </c>
      <c r="F331">
        <v>330.5</v>
      </c>
      <c r="G331">
        <v>1</v>
      </c>
      <c r="J331" t="s">
        <v>10074</v>
      </c>
      <c r="K331" s="2" t="s">
        <v>14225</v>
      </c>
      <c r="L331" s="2" t="s">
        <v>14226</v>
      </c>
      <c r="M331" t="str">
        <f>VLOOKUP(J:J&amp;".*",K:L,2,FALSE)</f>
        <v>7SK</v>
      </c>
      <c r="N331">
        <v>-0.72164604410872202</v>
      </c>
      <c r="O331">
        <v>2.9792477568401601E-2</v>
      </c>
    </row>
    <row r="332" spans="1:15">
      <c r="A332" t="s">
        <v>12866</v>
      </c>
      <c r="B332">
        <v>6.95675406537271</v>
      </c>
      <c r="C332">
        <v>-0.72164604410872202</v>
      </c>
      <c r="D332">
        <v>7.2744984325324004E-4</v>
      </c>
      <c r="E332">
        <v>2.9792477568401601E-2</v>
      </c>
      <c r="F332">
        <v>330.5</v>
      </c>
      <c r="G332">
        <v>1</v>
      </c>
      <c r="J332" t="s">
        <v>12866</v>
      </c>
      <c r="K332" s="2" t="s">
        <v>14227</v>
      </c>
      <c r="L332" s="2" t="s">
        <v>14228</v>
      </c>
      <c r="M332" t="str">
        <f>VLOOKUP(J:J&amp;".*",K:L,2,FALSE)</f>
        <v>RN7SK</v>
      </c>
      <c r="N332">
        <v>-0.72164604410872202</v>
      </c>
      <c r="O332">
        <v>2.9792477568401601E-2</v>
      </c>
    </row>
    <row r="333" spans="1:15">
      <c r="A333" t="s">
        <v>5394</v>
      </c>
      <c r="B333">
        <v>14.5112456206482</v>
      </c>
      <c r="C333">
        <v>0.29837694393811798</v>
      </c>
      <c r="D333">
        <v>7.4922857342695002E-4</v>
      </c>
      <c r="E333">
        <v>3.0591995606553402E-2</v>
      </c>
      <c r="F333">
        <v>332</v>
      </c>
      <c r="G333">
        <v>1</v>
      </c>
      <c r="J333" t="s">
        <v>5394</v>
      </c>
      <c r="K333" s="2" t="s">
        <v>14229</v>
      </c>
      <c r="L333" s="2" t="s">
        <v>14230</v>
      </c>
      <c r="M333" t="str">
        <f>VLOOKUP(J:J&amp;".*",K:L,2,FALSE)</f>
        <v>RPS8</v>
      </c>
      <c r="N333">
        <v>0.29837694393811798</v>
      </c>
      <c r="O333">
        <v>3.0591995606553402E-2</v>
      </c>
    </row>
    <row r="334" spans="1:15">
      <c r="A334" t="s">
        <v>4385</v>
      </c>
      <c r="B334">
        <v>6.9798191110700101</v>
      </c>
      <c r="C334">
        <v>-0.69331718490949301</v>
      </c>
      <c r="D334">
        <v>7.5277435175921496E-4</v>
      </c>
      <c r="E334">
        <v>3.06444718091529E-2</v>
      </c>
      <c r="F334">
        <v>333</v>
      </c>
      <c r="G334">
        <v>1</v>
      </c>
      <c r="J334" t="s">
        <v>4385</v>
      </c>
      <c r="K334" s="2" t="s">
        <v>14231</v>
      </c>
      <c r="L334" s="2" t="s">
        <v>14232</v>
      </c>
      <c r="M334" t="str">
        <f>VLOOKUP(J:J&amp;".*",K:L,2,FALSE)</f>
        <v>MYH10</v>
      </c>
      <c r="N334">
        <v>-0.69331718490949301</v>
      </c>
      <c r="O334">
        <v>3.06444718091529E-2</v>
      </c>
    </row>
    <row r="335" spans="1:15">
      <c r="A335" t="s">
        <v>9748</v>
      </c>
      <c r="B335">
        <v>2.8935660863015</v>
      </c>
      <c r="C335">
        <v>-3.0497193921798802</v>
      </c>
      <c r="D335">
        <v>7.6724431501737399E-4</v>
      </c>
      <c r="E335">
        <v>3.1140011779567399E-2</v>
      </c>
      <c r="F335">
        <v>334</v>
      </c>
      <c r="G335">
        <v>1</v>
      </c>
      <c r="J335" t="s">
        <v>9748</v>
      </c>
      <c r="K335" s="2" t="s">
        <v>14233</v>
      </c>
      <c r="L335" s="2" t="s">
        <v>14234</v>
      </c>
      <c r="M335" t="str">
        <f>VLOOKUP(J:J&amp;".*",K:L,2,FALSE)</f>
        <v>SIPA1L1</v>
      </c>
      <c r="N335">
        <v>-3.0497193921798802</v>
      </c>
      <c r="O335">
        <v>3.1140011779567399E-2</v>
      </c>
    </row>
    <row r="336" spans="1:15">
      <c r="A336" t="s">
        <v>5827</v>
      </c>
      <c r="B336">
        <v>2.89765880558565</v>
      </c>
      <c r="C336">
        <v>-2.8050078931565201</v>
      </c>
      <c r="D336">
        <v>7.7361887147584299E-4</v>
      </c>
      <c r="E336">
        <v>3.1305007229034398E-2</v>
      </c>
      <c r="F336">
        <v>335</v>
      </c>
      <c r="G336">
        <v>1</v>
      </c>
      <c r="J336" t="s">
        <v>5827</v>
      </c>
      <c r="K336" s="2" t="s">
        <v>14235</v>
      </c>
      <c r="L336" s="2" t="s">
        <v>14236</v>
      </c>
      <c r="M336" t="str">
        <f>VLOOKUP(J:J&amp;".*",K:L,2,FALSE)</f>
        <v>UHRF2</v>
      </c>
      <c r="N336">
        <v>-2.8050078931565201</v>
      </c>
      <c r="O336">
        <v>3.1305007229034398E-2</v>
      </c>
    </row>
    <row r="337" spans="1:15">
      <c r="A337" t="s">
        <v>1849</v>
      </c>
      <c r="B337">
        <v>10.4246880967778</v>
      </c>
      <c r="C337">
        <v>0.34323933617668501</v>
      </c>
      <c r="D337">
        <v>7.9363049685944001E-4</v>
      </c>
      <c r="E337">
        <v>3.2011867772142898E-2</v>
      </c>
      <c r="F337">
        <v>336</v>
      </c>
      <c r="G337">
        <v>1</v>
      </c>
      <c r="J337" t="s">
        <v>1849</v>
      </c>
      <c r="K337" s="2" t="s">
        <v>14237</v>
      </c>
      <c r="L337" s="2" t="s">
        <v>14238</v>
      </c>
      <c r="M337" t="str">
        <f>VLOOKUP(J:J&amp;".*",K:L,2,FALSE)</f>
        <v>NUTF2</v>
      </c>
      <c r="N337">
        <v>0.34323933617668501</v>
      </c>
      <c r="O337">
        <v>3.2011867772142898E-2</v>
      </c>
    </row>
    <row r="338" spans="1:15">
      <c r="A338" t="s">
        <v>10948</v>
      </c>
      <c r="B338">
        <v>18.103969101747499</v>
      </c>
      <c r="C338">
        <v>0.30725930444911498</v>
      </c>
      <c r="D338">
        <v>7.9580993207525603E-4</v>
      </c>
      <c r="E338">
        <v>3.2011867772142898E-2</v>
      </c>
      <c r="F338">
        <v>337</v>
      </c>
      <c r="G338">
        <v>1</v>
      </c>
      <c r="J338" t="s">
        <v>10948</v>
      </c>
      <c r="K338" s="2" t="s">
        <v>14239</v>
      </c>
      <c r="L338" s="2" t="s">
        <v>14240</v>
      </c>
      <c r="M338" t="str">
        <f>VLOOKUP(J:J&amp;".*",K:L,2,FALSE)</f>
        <v>RPL41</v>
      </c>
      <c r="N338">
        <v>0.30725930444911498</v>
      </c>
      <c r="O338">
        <v>3.2011867772142898E-2</v>
      </c>
    </row>
    <row r="339" spans="1:15">
      <c r="A339" t="s">
        <v>2957</v>
      </c>
      <c r="B339">
        <v>1.62914800953828</v>
      </c>
      <c r="C339">
        <v>-4.8839236394382102</v>
      </c>
      <c r="D339">
        <v>8.1897961552646298E-4</v>
      </c>
      <c r="E339">
        <v>3.2794881737876702E-2</v>
      </c>
      <c r="F339">
        <v>338</v>
      </c>
      <c r="G339">
        <v>1</v>
      </c>
      <c r="J339" t="s">
        <v>2957</v>
      </c>
      <c r="K339" s="2" t="s">
        <v>14241</v>
      </c>
      <c r="L339" s="2" t="s">
        <v>14242</v>
      </c>
      <c r="M339" t="str">
        <f>VLOOKUP(J:J&amp;".*",K:L,2,FALSE)</f>
        <v>TTC31</v>
      </c>
      <c r="N339">
        <v>-4.8839236394382102</v>
      </c>
      <c r="O339">
        <v>3.2794881737876702E-2</v>
      </c>
    </row>
    <row r="340" spans="1:15">
      <c r="A340" t="s">
        <v>7330</v>
      </c>
      <c r="B340">
        <v>4.2339179176135904</v>
      </c>
      <c r="C340">
        <v>-1.93548802571249</v>
      </c>
      <c r="D340">
        <v>8.2011396497050696E-4</v>
      </c>
      <c r="E340">
        <v>3.2794881737876702E-2</v>
      </c>
      <c r="F340">
        <v>339</v>
      </c>
      <c r="G340">
        <v>1</v>
      </c>
      <c r="J340" t="s">
        <v>7330</v>
      </c>
      <c r="K340" s="2" t="s">
        <v>14243</v>
      </c>
      <c r="L340" s="2" t="s">
        <v>14244</v>
      </c>
      <c r="M340" t="str">
        <f>VLOOKUP(J:J&amp;".*",K:L,2,FALSE)</f>
        <v>CEP57</v>
      </c>
      <c r="N340">
        <v>-1.93548802571249</v>
      </c>
      <c r="O340">
        <v>3.2794881737876702E-2</v>
      </c>
    </row>
    <row r="341" spans="1:15">
      <c r="A341" t="s">
        <v>9980</v>
      </c>
      <c r="B341">
        <v>2.3122553224884301</v>
      </c>
      <c r="C341">
        <v>-2.9460416678450501</v>
      </c>
      <c r="D341">
        <v>8.3819607544587701E-4</v>
      </c>
      <c r="E341">
        <v>3.3419370584542099E-2</v>
      </c>
      <c r="F341">
        <v>340</v>
      </c>
      <c r="G341">
        <v>1</v>
      </c>
      <c r="J341" t="s">
        <v>9980</v>
      </c>
      <c r="K341" s="2" t="s">
        <v>14245</v>
      </c>
      <c r="L341" s="2" t="s">
        <v>14246</v>
      </c>
      <c r="M341" t="str">
        <f>VLOOKUP(J:J&amp;".*",K:L,2,FALSE)</f>
        <v>TYW1</v>
      </c>
      <c r="N341">
        <v>-2.9460416678450501</v>
      </c>
      <c r="O341">
        <v>3.3419370584542099E-2</v>
      </c>
    </row>
    <row r="342" spans="1:15">
      <c r="A342" t="s">
        <v>8112</v>
      </c>
      <c r="B342">
        <v>2.4298979113867101</v>
      </c>
      <c r="C342">
        <v>-3.6697365801556501</v>
      </c>
      <c r="D342">
        <v>8.4476698340128103E-4</v>
      </c>
      <c r="E342">
        <v>3.3582584243365902E-2</v>
      </c>
      <c r="F342">
        <v>341</v>
      </c>
      <c r="G342">
        <v>1</v>
      </c>
      <c r="J342" t="s">
        <v>8112</v>
      </c>
      <c r="K342" s="2" t="s">
        <v>14247</v>
      </c>
      <c r="L342" s="2" t="s">
        <v>14248</v>
      </c>
      <c r="M342" t="str">
        <f>VLOOKUP(J:J&amp;".*",K:L,2,FALSE)</f>
        <v>MALT1</v>
      </c>
      <c r="N342">
        <v>-3.6697365801556501</v>
      </c>
      <c r="O342">
        <v>3.3582584243365902E-2</v>
      </c>
    </row>
    <row r="343" spans="1:15">
      <c r="A343" t="s">
        <v>2655</v>
      </c>
      <c r="B343">
        <v>10.9017242534467</v>
      </c>
      <c r="C343">
        <v>0.32893381757874501</v>
      </c>
      <c r="D343">
        <v>8.4724437065683696E-4</v>
      </c>
      <c r="E343">
        <v>3.3582586808842303E-2</v>
      </c>
      <c r="F343">
        <v>342</v>
      </c>
      <c r="G343">
        <v>1</v>
      </c>
      <c r="J343" t="s">
        <v>2655</v>
      </c>
      <c r="K343" s="2" t="s">
        <v>14249</v>
      </c>
      <c r="L343" s="2" t="s">
        <v>14250</v>
      </c>
      <c r="M343" t="str">
        <f>VLOOKUP(J:J&amp;".*",K:L,2,FALSE)</f>
        <v>C12orf57</v>
      </c>
      <c r="N343">
        <v>0.32893381757874501</v>
      </c>
      <c r="O343">
        <v>3.3582586808842303E-2</v>
      </c>
    </row>
    <row r="344" spans="1:15">
      <c r="A344" t="s">
        <v>2938</v>
      </c>
      <c r="B344">
        <v>2.4004145576559801</v>
      </c>
      <c r="C344">
        <v>-3.00950257732412</v>
      </c>
      <c r="D344">
        <v>8.6194261493440199E-4</v>
      </c>
      <c r="E344">
        <v>3.3944990426624001E-2</v>
      </c>
      <c r="F344">
        <v>343</v>
      </c>
      <c r="G344">
        <v>1</v>
      </c>
      <c r="J344" t="s">
        <v>2938</v>
      </c>
      <c r="K344" s="2" t="s">
        <v>14251</v>
      </c>
      <c r="L344" s="2" t="s">
        <v>14252</v>
      </c>
      <c r="M344" t="str">
        <f>VLOOKUP(J:J&amp;".*",K:L,2,FALSE)</f>
        <v>ACVR1</v>
      </c>
      <c r="N344">
        <v>-3.00950257732412</v>
      </c>
      <c r="O344">
        <v>3.3944990426624001E-2</v>
      </c>
    </row>
    <row r="345" spans="1:15">
      <c r="A345" t="s">
        <v>3976</v>
      </c>
      <c r="B345">
        <v>10.611170576249201</v>
      </c>
      <c r="C345">
        <v>0.292460901398577</v>
      </c>
      <c r="D345">
        <v>8.66362939893492E-4</v>
      </c>
      <c r="E345">
        <v>3.3944990426624001E-2</v>
      </c>
      <c r="F345">
        <v>345</v>
      </c>
      <c r="G345">
        <v>1</v>
      </c>
      <c r="J345" t="s">
        <v>3976</v>
      </c>
      <c r="K345" s="2" t="s">
        <v>14253</v>
      </c>
      <c r="L345" s="2" t="s">
        <v>14254</v>
      </c>
      <c r="M345" t="str">
        <f>VLOOKUP(J:J&amp;".*",K:L,2,FALSE)</f>
        <v>LSM8</v>
      </c>
      <c r="N345">
        <v>0.292460901398577</v>
      </c>
      <c r="O345">
        <v>3.3944990426624001E-2</v>
      </c>
    </row>
    <row r="346" spans="1:15">
      <c r="A346" t="s">
        <v>7607</v>
      </c>
      <c r="B346">
        <v>7.9368896223908303</v>
      </c>
      <c r="C346">
        <v>0.66830639326296004</v>
      </c>
      <c r="D346">
        <v>8.6640356208408996E-4</v>
      </c>
      <c r="E346">
        <v>3.3944990426624001E-2</v>
      </c>
      <c r="F346">
        <v>346</v>
      </c>
      <c r="G346">
        <v>1</v>
      </c>
      <c r="J346" t="s">
        <v>7607</v>
      </c>
      <c r="K346" s="2" t="s">
        <v>14255</v>
      </c>
      <c r="L346" s="2" t="s">
        <v>14256</v>
      </c>
      <c r="M346" t="str">
        <f>VLOOKUP(J:J&amp;".*",K:L,2,FALSE)</f>
        <v>SDHAF2</v>
      </c>
      <c r="N346">
        <v>0.66830639326296004</v>
      </c>
      <c r="O346">
        <v>3.3944990426624001E-2</v>
      </c>
    </row>
    <row r="347" spans="1:15">
      <c r="A347" t="s">
        <v>11234</v>
      </c>
      <c r="B347">
        <v>5.1083788105205397</v>
      </c>
      <c r="C347">
        <v>-1.4301170627989199</v>
      </c>
      <c r="D347">
        <v>8.6326753481101896E-4</v>
      </c>
      <c r="E347">
        <v>3.3944990426624001E-2</v>
      </c>
      <c r="F347">
        <v>344</v>
      </c>
      <c r="G347">
        <v>1</v>
      </c>
      <c r="J347" t="s">
        <v>11234</v>
      </c>
      <c r="K347" s="2" t="s">
        <v>14257</v>
      </c>
      <c r="L347" s="2" t="s">
        <v>14258</v>
      </c>
      <c r="M347">
        <f>VLOOKUP(J:J&amp;".*",K:L,2,FALSE)</f>
        <v>0</v>
      </c>
      <c r="N347">
        <v>-1.4301170627989199</v>
      </c>
      <c r="O347">
        <v>3.3944990426624001E-2</v>
      </c>
    </row>
    <row r="348" spans="1:15">
      <c r="A348" t="s">
        <v>7026</v>
      </c>
      <c r="B348">
        <v>7.63770620615123</v>
      </c>
      <c r="C348">
        <v>-0.82588516181181304</v>
      </c>
      <c r="D348">
        <v>8.7780704014177205E-4</v>
      </c>
      <c r="E348">
        <v>3.4292657741100498E-2</v>
      </c>
      <c r="F348">
        <v>347</v>
      </c>
      <c r="G348">
        <v>1</v>
      </c>
      <c r="J348" t="s">
        <v>7026</v>
      </c>
      <c r="K348" s="2" t="s">
        <v>14259</v>
      </c>
      <c r="L348" s="2" t="s">
        <v>14260</v>
      </c>
      <c r="M348" t="str">
        <f>VLOOKUP(J:J&amp;".*",K:L,2,FALSE)</f>
        <v>TKT</v>
      </c>
      <c r="N348">
        <v>-0.82588516181181304</v>
      </c>
      <c r="O348">
        <v>3.4292657741100498E-2</v>
      </c>
    </row>
    <row r="349" spans="1:15">
      <c r="A349" t="s">
        <v>5812</v>
      </c>
      <c r="B349">
        <v>13.283466829771299</v>
      </c>
      <c r="C349">
        <v>0.44944055058140697</v>
      </c>
      <c r="D349">
        <v>8.8376540168955597E-4</v>
      </c>
      <c r="E349">
        <v>3.4426217773860998E-2</v>
      </c>
      <c r="F349">
        <v>348</v>
      </c>
      <c r="G349">
        <v>1</v>
      </c>
      <c r="J349" t="s">
        <v>5812</v>
      </c>
      <c r="K349" s="2" t="s">
        <v>14261</v>
      </c>
      <c r="L349" s="2" t="s">
        <v>14262</v>
      </c>
      <c r="M349" t="str">
        <f>VLOOKUP(J:J&amp;".*",K:L,2,FALSE)</f>
        <v>RPL7</v>
      </c>
      <c r="N349">
        <v>0.44944055058140697</v>
      </c>
      <c r="O349">
        <v>3.4426217773860998E-2</v>
      </c>
    </row>
    <row r="350" spans="1:15">
      <c r="A350" t="s">
        <v>5650</v>
      </c>
      <c r="B350">
        <v>13.905796159055599</v>
      </c>
      <c r="C350">
        <v>0.50075436746859503</v>
      </c>
      <c r="D350">
        <v>8.9022553048026304E-4</v>
      </c>
      <c r="E350">
        <v>3.4578502267021298E-2</v>
      </c>
      <c r="F350">
        <v>349</v>
      </c>
      <c r="G350">
        <v>1</v>
      </c>
      <c r="J350" t="s">
        <v>5650</v>
      </c>
      <c r="K350" s="2" t="s">
        <v>14263</v>
      </c>
      <c r="L350" s="2" t="s">
        <v>14264</v>
      </c>
      <c r="M350" t="str">
        <f>VLOOKUP(J:J&amp;".*",K:L,2,FALSE)</f>
        <v>RPS3A</v>
      </c>
      <c r="N350">
        <v>0.50075436746859503</v>
      </c>
      <c r="O350">
        <v>3.4578502267021298E-2</v>
      </c>
    </row>
    <row r="351" spans="1:15">
      <c r="A351" t="s">
        <v>3988</v>
      </c>
      <c r="B351">
        <v>11.280940004276401</v>
      </c>
      <c r="C351">
        <v>0.36545718602599597</v>
      </c>
      <c r="D351">
        <v>8.9677954784518805E-4</v>
      </c>
      <c r="E351">
        <v>3.4733553001683903E-2</v>
      </c>
      <c r="F351">
        <v>350</v>
      </c>
      <c r="G351">
        <v>1</v>
      </c>
      <c r="J351" t="s">
        <v>3988</v>
      </c>
      <c r="K351" s="2" t="s">
        <v>14265</v>
      </c>
      <c r="L351" s="2" t="s">
        <v>14266</v>
      </c>
      <c r="M351" t="str">
        <f>VLOOKUP(J:J&amp;".*",K:L,2,FALSE)</f>
        <v>NDUFA5</v>
      </c>
      <c r="N351">
        <v>0.36545718602599597</v>
      </c>
      <c r="O351">
        <v>3.4733553001683903E-2</v>
      </c>
    </row>
    <row r="352" spans="1:15">
      <c r="A352" t="s">
        <v>13463</v>
      </c>
      <c r="B352">
        <v>13.9040085702035</v>
      </c>
      <c r="C352">
        <v>0.49765633217262101</v>
      </c>
      <c r="D352">
        <v>9.0496401654964898E-4</v>
      </c>
      <c r="E352">
        <v>3.4950690052270798E-2</v>
      </c>
      <c r="F352">
        <v>351</v>
      </c>
      <c r="G352">
        <v>1</v>
      </c>
      <c r="J352" t="s">
        <v>13463</v>
      </c>
      <c r="K352" s="2" t="s">
        <v>14267</v>
      </c>
      <c r="L352" s="2" t="s">
        <v>14268</v>
      </c>
      <c r="M352" t="str">
        <f>VLOOKUP(J:J&amp;".*",K:L,2,FALSE)</f>
        <v>RPS3A</v>
      </c>
      <c r="N352">
        <v>0.49765633217262101</v>
      </c>
      <c r="O352">
        <v>3.4950690052270798E-2</v>
      </c>
    </row>
    <row r="353" spans="1:15">
      <c r="A353" t="s">
        <v>8152</v>
      </c>
      <c r="B353">
        <v>10.1902440528117</v>
      </c>
      <c r="C353">
        <v>0.34101216291835901</v>
      </c>
      <c r="D353">
        <v>9.1429862995377298E-4</v>
      </c>
      <c r="E353">
        <v>3.5210887010378798E-2</v>
      </c>
      <c r="F353">
        <v>352</v>
      </c>
      <c r="G353">
        <v>1</v>
      </c>
      <c r="J353" t="s">
        <v>8152</v>
      </c>
      <c r="K353" s="2" t="s">
        <v>14269</v>
      </c>
      <c r="L353" s="2" t="s">
        <v>14270</v>
      </c>
      <c r="M353" t="str">
        <f>VLOOKUP(J:J&amp;".*",K:L,2,FALSE)</f>
        <v>CHCHD1</v>
      </c>
      <c r="N353">
        <v>0.34101216291835901</v>
      </c>
      <c r="O353">
        <v>3.5210887010378798E-2</v>
      </c>
    </row>
    <row r="354" spans="1:15">
      <c r="A354" t="s">
        <v>4632</v>
      </c>
      <c r="B354">
        <v>4.6068354922040298</v>
      </c>
      <c r="C354">
        <v>1.26855895518116</v>
      </c>
      <c r="D354">
        <v>9.2528392844996095E-4</v>
      </c>
      <c r="E354">
        <v>3.53420331895953E-2</v>
      </c>
      <c r="F354">
        <v>354</v>
      </c>
      <c r="G354">
        <v>1</v>
      </c>
      <c r="J354" t="s">
        <v>4632</v>
      </c>
      <c r="K354" s="2" t="s">
        <v>14271</v>
      </c>
      <c r="L354" s="2" t="s">
        <v>14272</v>
      </c>
      <c r="M354" t="str">
        <f>VLOOKUP(J:J&amp;".*",K:L,2,FALSE)</f>
        <v>KRT7</v>
      </c>
      <c r="N354">
        <v>1.26855895518116</v>
      </c>
      <c r="O354">
        <v>3.53420331895953E-2</v>
      </c>
    </row>
    <row r="355" spans="1:15">
      <c r="A355" t="s">
        <v>7809</v>
      </c>
      <c r="B355">
        <v>2.2284406434877901</v>
      </c>
      <c r="C355">
        <v>-4.2692836724736498</v>
      </c>
      <c r="D355">
        <v>9.2969186150132597E-4</v>
      </c>
      <c r="E355">
        <v>3.53420331895953E-2</v>
      </c>
      <c r="F355">
        <v>356</v>
      </c>
      <c r="G355">
        <v>1</v>
      </c>
      <c r="J355" t="s">
        <v>7809</v>
      </c>
      <c r="K355" s="2" t="s">
        <v>14273</v>
      </c>
      <c r="L355" s="2" t="s">
        <v>14274</v>
      </c>
      <c r="M355" t="str">
        <f>VLOOKUP(J:J&amp;".*",K:L,2,FALSE)</f>
        <v>ZEB2</v>
      </c>
      <c r="N355">
        <v>-4.2692836724736498</v>
      </c>
      <c r="O355">
        <v>3.53420331895953E-2</v>
      </c>
    </row>
    <row r="356" spans="1:15">
      <c r="A356" t="s">
        <v>11480</v>
      </c>
      <c r="B356">
        <v>3.3736589341711398</v>
      </c>
      <c r="C356">
        <v>1.96357861311379</v>
      </c>
      <c r="D356">
        <v>9.3073958753950498E-4</v>
      </c>
      <c r="E356">
        <v>3.53420331895953E-2</v>
      </c>
      <c r="F356">
        <v>357</v>
      </c>
      <c r="G356">
        <v>1</v>
      </c>
      <c r="J356" t="s">
        <v>11480</v>
      </c>
      <c r="K356" s="2" t="s">
        <v>14275</v>
      </c>
      <c r="L356" s="2" t="s">
        <v>14276</v>
      </c>
      <c r="M356" t="str">
        <f>VLOOKUP(J:J&amp;".*",K:L,2,FALSE)</f>
        <v>PSMB9</v>
      </c>
      <c r="N356">
        <v>1.96357861311379</v>
      </c>
      <c r="O356">
        <v>3.53420331895953E-2</v>
      </c>
    </row>
    <row r="357" spans="1:15">
      <c r="A357" t="s">
        <v>11505</v>
      </c>
      <c r="B357">
        <v>4.2750750953006698</v>
      </c>
      <c r="C357">
        <v>1.5289507001020499</v>
      </c>
      <c r="D357">
        <v>9.2254315631402396E-4</v>
      </c>
      <c r="E357">
        <v>3.53420331895953E-2</v>
      </c>
      <c r="F357">
        <v>353</v>
      </c>
      <c r="G357">
        <v>1</v>
      </c>
      <c r="J357" t="s">
        <v>11505</v>
      </c>
      <c r="K357" s="2" t="s">
        <v>14277</v>
      </c>
      <c r="L357" s="2" t="s">
        <v>14278</v>
      </c>
      <c r="M357" t="str">
        <f>VLOOKUP(J:J&amp;".*",K:L,2,FALSE)</f>
        <v>PSMB9</v>
      </c>
      <c r="N357">
        <v>1.5289507001020499</v>
      </c>
      <c r="O357">
        <v>3.53420331895953E-2</v>
      </c>
    </row>
    <row r="358" spans="1:15">
      <c r="A358" t="s">
        <v>12869</v>
      </c>
      <c r="B358">
        <v>12.3681675569661</v>
      </c>
      <c r="C358">
        <v>0.34463499728583002</v>
      </c>
      <c r="D358">
        <v>9.2888797218520299E-4</v>
      </c>
      <c r="E358">
        <v>3.53420331895953E-2</v>
      </c>
      <c r="F358">
        <v>355</v>
      </c>
      <c r="G358">
        <v>1</v>
      </c>
      <c r="J358" t="s">
        <v>12869</v>
      </c>
      <c r="K358" s="2" t="s">
        <v>14279</v>
      </c>
      <c r="L358" s="2" t="s">
        <v>14280</v>
      </c>
      <c r="M358" t="str">
        <f>VLOOKUP(J:J&amp;".*",K:L,2,FALSE)</f>
        <v>EEF1B2</v>
      </c>
      <c r="N358">
        <v>0.34463499728583002</v>
      </c>
      <c r="O358">
        <v>3.53420331895953E-2</v>
      </c>
    </row>
    <row r="359" spans="1:15">
      <c r="A359" t="s">
        <v>10547</v>
      </c>
      <c r="B359">
        <v>11.420632486384999</v>
      </c>
      <c r="C359">
        <v>0.30353510250802701</v>
      </c>
      <c r="D359">
        <v>9.3998171971922204E-4</v>
      </c>
      <c r="E359">
        <v>3.5593274280764697E-2</v>
      </c>
      <c r="F359">
        <v>358</v>
      </c>
      <c r="G359">
        <v>1</v>
      </c>
      <c r="J359" t="s">
        <v>10547</v>
      </c>
      <c r="K359" s="2" t="s">
        <v>14281</v>
      </c>
      <c r="L359" s="2" t="s">
        <v>14282</v>
      </c>
      <c r="M359" t="str">
        <f>VLOOKUP(J:J&amp;".*",K:L,2,FALSE)</f>
        <v>TOMM6</v>
      </c>
      <c r="N359">
        <v>0.30353510250802701</v>
      </c>
      <c r="O359">
        <v>3.5593274280764697E-2</v>
      </c>
    </row>
    <row r="360" spans="1:15">
      <c r="A360" t="s">
        <v>2076</v>
      </c>
      <c r="B360">
        <v>7.8351720777058897</v>
      </c>
      <c r="C360">
        <v>-0.85411675969480005</v>
      </c>
      <c r="D360">
        <v>9.4862254454285795E-4</v>
      </c>
      <c r="E360">
        <v>3.5820410066359297E-2</v>
      </c>
      <c r="F360">
        <v>359</v>
      </c>
      <c r="G360">
        <v>1</v>
      </c>
      <c r="J360" t="s">
        <v>2076</v>
      </c>
      <c r="K360" s="2" t="s">
        <v>14283</v>
      </c>
      <c r="L360" s="2" t="s">
        <v>14284</v>
      </c>
      <c r="M360" t="str">
        <f>VLOOKUP(J:J&amp;".*",K:L,2,FALSE)</f>
        <v>GPI</v>
      </c>
      <c r="N360">
        <v>-0.85411675969480005</v>
      </c>
      <c r="O360">
        <v>3.5820410066359297E-2</v>
      </c>
    </row>
    <row r="361" spans="1:15">
      <c r="A361" t="s">
        <v>4248</v>
      </c>
      <c r="B361">
        <v>4.5717131645208298</v>
      </c>
      <c r="C361">
        <v>-1.92134313674749</v>
      </c>
      <c r="D361">
        <v>9.5817099982450102E-4</v>
      </c>
      <c r="E361">
        <v>3.6080461315613703E-2</v>
      </c>
      <c r="F361">
        <v>360</v>
      </c>
      <c r="G361">
        <v>1</v>
      </c>
      <c r="J361" t="s">
        <v>4248</v>
      </c>
      <c r="K361" s="2" t="s">
        <v>14285</v>
      </c>
      <c r="L361" s="2" t="s">
        <v>14286</v>
      </c>
      <c r="M361" t="str">
        <f>VLOOKUP(J:J&amp;".*",K:L,2,FALSE)</f>
        <v>TRAF7</v>
      </c>
      <c r="N361">
        <v>-1.92134313674749</v>
      </c>
      <c r="O361">
        <v>3.6080461315613703E-2</v>
      </c>
    </row>
    <row r="362" spans="1:15">
      <c r="A362" t="s">
        <v>4063</v>
      </c>
      <c r="B362">
        <v>10.8913639762053</v>
      </c>
      <c r="C362">
        <v>0.25088744613747999</v>
      </c>
      <c r="D362">
        <v>9.6561712495708797E-4</v>
      </c>
      <c r="E362">
        <v>3.6159960624083699E-2</v>
      </c>
      <c r="F362">
        <v>362</v>
      </c>
      <c r="G362">
        <v>1</v>
      </c>
      <c r="J362" t="s">
        <v>4063</v>
      </c>
      <c r="K362" s="2" t="s">
        <v>14287</v>
      </c>
      <c r="L362" s="2" t="s">
        <v>14288</v>
      </c>
      <c r="M362" t="str">
        <f>VLOOKUP(J:J&amp;".*",K:L,2,FALSE)</f>
        <v>DAD1</v>
      </c>
      <c r="N362">
        <v>0.25088744613747999</v>
      </c>
      <c r="O362">
        <v>3.6159960624083699E-2</v>
      </c>
    </row>
    <row r="363" spans="1:15">
      <c r="A363" t="s">
        <v>9025</v>
      </c>
      <c r="B363">
        <v>8.5539572485921997</v>
      </c>
      <c r="C363">
        <v>0.49271158894095501</v>
      </c>
      <c r="D363">
        <v>9.65141556939609E-4</v>
      </c>
      <c r="E363">
        <v>3.6159960624083699E-2</v>
      </c>
      <c r="F363">
        <v>361</v>
      </c>
      <c r="G363">
        <v>1</v>
      </c>
      <c r="J363" t="s">
        <v>9025</v>
      </c>
      <c r="K363" s="2" t="s">
        <v>14289</v>
      </c>
      <c r="L363" s="2" t="s">
        <v>14290</v>
      </c>
      <c r="M363" t="str">
        <f>VLOOKUP(J:J&amp;".*",K:L,2,FALSE)</f>
        <v>COA5</v>
      </c>
      <c r="N363">
        <v>0.49271158894095501</v>
      </c>
      <c r="O363">
        <v>3.6159960624083699E-2</v>
      </c>
    </row>
    <row r="364" spans="1:15">
      <c r="A364" t="s">
        <v>2098</v>
      </c>
      <c r="B364">
        <v>4.6217036273214704</v>
      </c>
      <c r="C364">
        <v>-1.6134964368985301</v>
      </c>
      <c r="D364">
        <v>9.7686292755428295E-4</v>
      </c>
      <c r="E364">
        <v>3.6411672897589502E-2</v>
      </c>
      <c r="F364">
        <v>363</v>
      </c>
      <c r="G364">
        <v>1</v>
      </c>
      <c r="J364" t="s">
        <v>2098</v>
      </c>
      <c r="K364" s="2" t="s">
        <v>14291</v>
      </c>
      <c r="L364" s="2" t="s">
        <v>14292</v>
      </c>
      <c r="M364" t="str">
        <f>VLOOKUP(J:J&amp;".*",K:L,2,FALSE)</f>
        <v>MRPL4</v>
      </c>
      <c r="N364">
        <v>-1.6134964368985301</v>
      </c>
      <c r="O364">
        <v>3.6411672897589502E-2</v>
      </c>
    </row>
    <row r="365" spans="1:15">
      <c r="A365" t="s">
        <v>11408</v>
      </c>
      <c r="B365">
        <v>4.2878817681764199</v>
      </c>
      <c r="C365">
        <v>1.49366163405964</v>
      </c>
      <c r="D365">
        <v>9.7771089810582703E-4</v>
      </c>
      <c r="E365">
        <v>3.6411672897589502E-2</v>
      </c>
      <c r="F365">
        <v>364</v>
      </c>
      <c r="G365">
        <v>1</v>
      </c>
      <c r="J365" t="s">
        <v>11408</v>
      </c>
      <c r="K365" s="2" t="s">
        <v>14293</v>
      </c>
      <c r="L365" s="2" t="s">
        <v>14294</v>
      </c>
      <c r="M365" t="str">
        <f>VLOOKUP(J:J&amp;".*",K:L,2,FALSE)</f>
        <v>PSMB9</v>
      </c>
      <c r="N365">
        <v>1.49366163405964</v>
      </c>
      <c r="O365">
        <v>3.6411672897589502E-2</v>
      </c>
    </row>
    <row r="366" spans="1:15">
      <c r="A366" t="s">
        <v>4593</v>
      </c>
      <c r="B366">
        <v>1.8952891098842899</v>
      </c>
      <c r="C366">
        <v>-4.5978316872432501</v>
      </c>
      <c r="D366">
        <v>9.8430706246220101E-4</v>
      </c>
      <c r="E366">
        <v>3.6556894626678299E-2</v>
      </c>
      <c r="F366">
        <v>365</v>
      </c>
      <c r="G366">
        <v>1</v>
      </c>
      <c r="J366" t="s">
        <v>4593</v>
      </c>
      <c r="K366" s="2" t="s">
        <v>14295</v>
      </c>
      <c r="L366" s="2" t="s">
        <v>14296</v>
      </c>
      <c r="M366" t="str">
        <f>VLOOKUP(J:J&amp;".*",K:L,2,FALSE)</f>
        <v>DMTF1</v>
      </c>
      <c r="N366">
        <v>-4.5978316872432501</v>
      </c>
      <c r="O366">
        <v>3.6556894626678299E-2</v>
      </c>
    </row>
    <row r="367" spans="1:15">
      <c r="A367" t="s">
        <v>2917</v>
      </c>
      <c r="B367">
        <v>12.367522908308199</v>
      </c>
      <c r="C367">
        <v>0.346696597763342</v>
      </c>
      <c r="D367">
        <v>1.00372153596429E-3</v>
      </c>
      <c r="E367">
        <v>3.7104359326677598E-2</v>
      </c>
      <c r="F367">
        <v>366</v>
      </c>
      <c r="G367">
        <v>1</v>
      </c>
      <c r="J367" t="s">
        <v>2917</v>
      </c>
      <c r="K367" s="2" t="s">
        <v>14297</v>
      </c>
      <c r="L367" s="2" t="s">
        <v>14298</v>
      </c>
      <c r="M367" t="str">
        <f>VLOOKUP(J:J&amp;".*",K:L,2,FALSE)</f>
        <v>EEF1B2</v>
      </c>
      <c r="N367">
        <v>0.346696597763342</v>
      </c>
      <c r="O367">
        <v>3.7104359326677598E-2</v>
      </c>
    </row>
    <row r="368" spans="1:15">
      <c r="A368" t="s">
        <v>6378</v>
      </c>
      <c r="B368">
        <v>2.1520297648290398</v>
      </c>
      <c r="C368">
        <v>-2.6255905525262699</v>
      </c>
      <c r="D368">
        <v>1.0045219735092001E-3</v>
      </c>
      <c r="E368">
        <v>3.7104359326677598E-2</v>
      </c>
      <c r="F368">
        <v>367</v>
      </c>
      <c r="G368">
        <v>1</v>
      </c>
      <c r="J368" t="s">
        <v>6378</v>
      </c>
      <c r="K368" s="2" t="s">
        <v>14299</v>
      </c>
      <c r="L368" s="2" t="s">
        <v>14300</v>
      </c>
      <c r="M368" t="str">
        <f>VLOOKUP(J:J&amp;".*",K:L,2,FALSE)</f>
        <v>PABIR2</v>
      </c>
      <c r="N368">
        <v>-2.6255905525262699</v>
      </c>
      <c r="O368">
        <v>3.7104359326677598E-2</v>
      </c>
    </row>
    <row r="369" spans="1:15">
      <c r="A369" t="s">
        <v>4036</v>
      </c>
      <c r="B369">
        <v>12.1501590447818</v>
      </c>
      <c r="C369">
        <v>0.247452057027404</v>
      </c>
      <c r="D369">
        <v>1.0123818723384501E-3</v>
      </c>
      <c r="E369">
        <v>3.7293067014728398E-2</v>
      </c>
      <c r="F369">
        <v>368</v>
      </c>
      <c r="G369">
        <v>1</v>
      </c>
      <c r="J369" t="s">
        <v>4036</v>
      </c>
      <c r="K369" s="2" t="s">
        <v>14301</v>
      </c>
      <c r="L369" s="2" t="s">
        <v>14302</v>
      </c>
      <c r="M369" t="str">
        <f>VLOOKUP(J:J&amp;".*",K:L,2,FALSE)</f>
        <v>TXNDC17</v>
      </c>
      <c r="N369">
        <v>0.247452057027404</v>
      </c>
      <c r="O369">
        <v>3.7293067014728398E-2</v>
      </c>
    </row>
    <row r="370" spans="1:15">
      <c r="A370" t="s">
        <v>9818</v>
      </c>
      <c r="B370">
        <v>12.524172961595401</v>
      </c>
      <c r="C370">
        <v>0.415094182575938</v>
      </c>
      <c r="D370">
        <v>1.0203996467335499E-3</v>
      </c>
      <c r="E370">
        <v>3.7486551791653097E-2</v>
      </c>
      <c r="F370">
        <v>369</v>
      </c>
      <c r="G370">
        <v>1</v>
      </c>
      <c r="J370" t="s">
        <v>9818</v>
      </c>
      <c r="K370" s="2" t="s">
        <v>14303</v>
      </c>
      <c r="L370" s="2" t="s">
        <v>14304</v>
      </c>
      <c r="M370" t="str">
        <f>VLOOKUP(J:J&amp;".*",K:L,2,FALSE)</f>
        <v>RPS4X</v>
      </c>
      <c r="N370">
        <v>0.415094182575938</v>
      </c>
      <c r="O370">
        <v>3.7486551791653097E-2</v>
      </c>
    </row>
    <row r="371" spans="1:15">
      <c r="A371" t="s">
        <v>1435</v>
      </c>
      <c r="B371">
        <v>1.9327276702938001</v>
      </c>
      <c r="C371">
        <v>-3.77401585008093</v>
      </c>
      <c r="D371">
        <v>1.0332468349789499E-3</v>
      </c>
      <c r="E371">
        <v>3.77538924392848E-2</v>
      </c>
      <c r="F371">
        <v>371</v>
      </c>
      <c r="G371">
        <v>1</v>
      </c>
      <c r="J371" t="s">
        <v>1435</v>
      </c>
      <c r="K371" s="2" t="s">
        <v>14305</v>
      </c>
      <c r="L371" s="2" t="s">
        <v>14306</v>
      </c>
      <c r="M371" t="str">
        <f>VLOOKUP(J:J&amp;".*",K:L,2,FALSE)</f>
        <v>OCEL1</v>
      </c>
      <c r="N371">
        <v>-3.77401585008093</v>
      </c>
      <c r="O371">
        <v>3.77538924392848E-2</v>
      </c>
    </row>
    <row r="372" spans="1:15">
      <c r="A372" t="s">
        <v>4153</v>
      </c>
      <c r="B372">
        <v>10.0886917123619</v>
      </c>
      <c r="C372">
        <v>0.30122806425648102</v>
      </c>
      <c r="D372">
        <v>1.03200477611011E-3</v>
      </c>
      <c r="E372">
        <v>3.77538924392848E-2</v>
      </c>
      <c r="F372">
        <v>370</v>
      </c>
      <c r="G372">
        <v>1</v>
      </c>
      <c r="J372" t="s">
        <v>4153</v>
      </c>
      <c r="K372" s="2" t="s">
        <v>14307</v>
      </c>
      <c r="L372" s="2" t="s">
        <v>14308</v>
      </c>
      <c r="M372" t="str">
        <f>VLOOKUP(J:J&amp;".*",K:L,2,FALSE)</f>
        <v>CHMP2A</v>
      </c>
      <c r="N372">
        <v>0.30122806425648102</v>
      </c>
      <c r="O372">
        <v>3.77538924392848E-2</v>
      </c>
    </row>
    <row r="373" spans="1:15">
      <c r="A373" t="s">
        <v>5820</v>
      </c>
      <c r="B373">
        <v>11.7453656275868</v>
      </c>
      <c r="C373">
        <v>0.370135750640392</v>
      </c>
      <c r="D373">
        <v>1.0372623290041401E-3</v>
      </c>
      <c r="E373">
        <v>3.7798731537580899E-2</v>
      </c>
      <c r="F373">
        <v>372</v>
      </c>
      <c r="G373">
        <v>1</v>
      </c>
      <c r="J373" t="s">
        <v>5820</v>
      </c>
      <c r="K373" s="2" t="s">
        <v>14309</v>
      </c>
      <c r="L373" s="2" t="s">
        <v>14310</v>
      </c>
      <c r="M373" t="str">
        <f>VLOOKUP(J:J&amp;".*",K:L,2,FALSE)</f>
        <v>NDUFB9</v>
      </c>
      <c r="N373">
        <v>0.370135750640392</v>
      </c>
      <c r="O373">
        <v>3.7798731537580899E-2</v>
      </c>
    </row>
    <row r="374" spans="1:15">
      <c r="A374" t="s">
        <v>1252</v>
      </c>
      <c r="B374">
        <v>5.03585914353964</v>
      </c>
      <c r="C374">
        <v>2.2277414070344799</v>
      </c>
      <c r="D374">
        <v>1.0408040099659001E-3</v>
      </c>
      <c r="E374">
        <v>3.7826110346106397E-2</v>
      </c>
      <c r="F374">
        <v>373</v>
      </c>
      <c r="G374">
        <v>1</v>
      </c>
      <c r="J374" t="s">
        <v>1252</v>
      </c>
      <c r="K374" s="2" t="s">
        <v>14311</v>
      </c>
      <c r="L374" s="2" t="s">
        <v>14312</v>
      </c>
      <c r="M374" t="str">
        <f>VLOOKUP(J:J&amp;".*",K:L,2,FALSE)</f>
        <v>OAS1</v>
      </c>
      <c r="N374">
        <v>2.2277414070344799</v>
      </c>
      <c r="O374">
        <v>3.7826110346106397E-2</v>
      </c>
    </row>
    <row r="375" spans="1:15">
      <c r="A375" t="s">
        <v>3830</v>
      </c>
      <c r="B375">
        <v>9.4548033221802701</v>
      </c>
      <c r="C375">
        <v>0.35318093283929203</v>
      </c>
      <c r="D375">
        <v>1.0495332693273201E-3</v>
      </c>
      <c r="E375">
        <v>3.8041371655083298E-2</v>
      </c>
      <c r="F375">
        <v>374</v>
      </c>
      <c r="G375">
        <v>1</v>
      </c>
      <c r="J375" t="s">
        <v>3830</v>
      </c>
      <c r="K375" s="2" t="s">
        <v>14313</v>
      </c>
      <c r="L375" s="2" t="s">
        <v>14314</v>
      </c>
      <c r="M375" t="str">
        <f>VLOOKUP(J:J&amp;".*",K:L,2,FALSE)</f>
        <v>PSMB2</v>
      </c>
      <c r="N375">
        <v>0.35318093283929203</v>
      </c>
      <c r="O375">
        <v>3.8041371655083298E-2</v>
      </c>
    </row>
    <row r="376" spans="1:15">
      <c r="A376" t="s">
        <v>1091</v>
      </c>
      <c r="B376">
        <v>8.1168677149271105</v>
      </c>
      <c r="C376">
        <v>-0.65192170362786706</v>
      </c>
      <c r="D376">
        <v>1.0703941032760599E-3</v>
      </c>
      <c r="E376">
        <v>3.86940332373608E-2</v>
      </c>
      <c r="F376">
        <v>375</v>
      </c>
      <c r="G376">
        <v>1</v>
      </c>
      <c r="J376" t="s">
        <v>1091</v>
      </c>
      <c r="K376" s="2" t="s">
        <v>14315</v>
      </c>
      <c r="L376" s="2" t="s">
        <v>14316</v>
      </c>
      <c r="M376" t="str">
        <f>VLOOKUP(J:J&amp;".*",K:L,2,FALSE)</f>
        <v>TNPO1</v>
      </c>
      <c r="N376">
        <v>-0.65192170362786706</v>
      </c>
      <c r="O376">
        <v>3.86940332373608E-2</v>
      </c>
    </row>
    <row r="377" spans="1:15">
      <c r="A377" t="s">
        <v>3939</v>
      </c>
      <c r="B377">
        <v>12.153352256609301</v>
      </c>
      <c r="C377">
        <v>0.30096068299087603</v>
      </c>
      <c r="D377">
        <v>1.0758708862742101E-3</v>
      </c>
      <c r="E377">
        <v>3.87441587389461E-2</v>
      </c>
      <c r="F377">
        <v>376</v>
      </c>
      <c r="G377">
        <v>1</v>
      </c>
      <c r="J377" t="s">
        <v>3939</v>
      </c>
      <c r="K377" s="2" t="s">
        <v>14317</v>
      </c>
      <c r="L377" s="2" t="s">
        <v>14318</v>
      </c>
      <c r="M377" t="str">
        <f>VLOOKUP(J:J&amp;".*",K:L,2,FALSE)</f>
        <v>SEM1</v>
      </c>
      <c r="N377">
        <v>0.30096068299087603</v>
      </c>
      <c r="O377">
        <v>3.87441587389461E-2</v>
      </c>
    </row>
    <row r="378" spans="1:15">
      <c r="A378" t="s">
        <v>10168</v>
      </c>
      <c r="B378">
        <v>7.4271011138068603</v>
      </c>
      <c r="C378">
        <v>0.51411570864823997</v>
      </c>
      <c r="D378">
        <v>1.0774968902760901E-3</v>
      </c>
      <c r="E378">
        <v>3.87441587389461E-2</v>
      </c>
      <c r="F378">
        <v>377</v>
      </c>
      <c r="G378">
        <v>1</v>
      </c>
      <c r="J378" t="s">
        <v>10168</v>
      </c>
      <c r="K378" s="2" t="s">
        <v>14319</v>
      </c>
      <c r="L378" s="2" t="s">
        <v>14320</v>
      </c>
      <c r="M378" t="str">
        <f>VLOOKUP(J:J&amp;".*",K:L,2,FALSE)</f>
        <v>CSNK2B</v>
      </c>
      <c r="N378">
        <v>0.51411570864823997</v>
      </c>
      <c r="O378">
        <v>3.87441587389461E-2</v>
      </c>
    </row>
    <row r="379" spans="1:15">
      <c r="A379" t="s">
        <v>3093</v>
      </c>
      <c r="B379">
        <v>10.150086214750299</v>
      </c>
      <c r="C379">
        <v>0.33649245980246301</v>
      </c>
      <c r="D379">
        <v>1.08698554691963E-3</v>
      </c>
      <c r="E379">
        <v>3.8981947285826601E-2</v>
      </c>
      <c r="F379">
        <v>378</v>
      </c>
      <c r="G379">
        <v>1</v>
      </c>
      <c r="J379" t="s">
        <v>3093</v>
      </c>
      <c r="K379" s="2" t="s">
        <v>14321</v>
      </c>
      <c r="L379" s="2" t="s">
        <v>14322</v>
      </c>
      <c r="M379" t="str">
        <f>VLOOKUP(J:J&amp;".*",K:L,2,FALSE)</f>
        <v>LAMTOR2</v>
      </c>
      <c r="N379">
        <v>0.33649245980246301</v>
      </c>
      <c r="O379">
        <v>3.8981947285826601E-2</v>
      </c>
    </row>
    <row r="380" spans="1:15">
      <c r="A380" t="s">
        <v>8579</v>
      </c>
      <c r="B380">
        <v>11.8494174489557</v>
      </c>
      <c r="C380">
        <v>0.27096853941171301</v>
      </c>
      <c r="D380">
        <v>1.10571666765703E-3</v>
      </c>
      <c r="E380">
        <v>3.9274222293450199E-2</v>
      </c>
      <c r="F380">
        <v>381</v>
      </c>
      <c r="G380">
        <v>1</v>
      </c>
      <c r="J380" t="s">
        <v>8579</v>
      </c>
      <c r="K380" s="2" t="s">
        <v>14323</v>
      </c>
      <c r="L380" s="2" t="s">
        <v>14324</v>
      </c>
      <c r="M380" t="str">
        <f>VLOOKUP(J:J&amp;".*",K:L,2,FALSE)</f>
        <v>ZFAS1</v>
      </c>
      <c r="N380">
        <v>0.27096853941171301</v>
      </c>
      <c r="O380">
        <v>3.9274222293450199E-2</v>
      </c>
    </row>
    <row r="381" spans="1:15">
      <c r="A381" t="s">
        <v>9238</v>
      </c>
      <c r="B381">
        <v>11.0468628175835</v>
      </c>
      <c r="C381">
        <v>0.41003269448031798</v>
      </c>
      <c r="D381">
        <v>1.10357945883211E-3</v>
      </c>
      <c r="E381">
        <v>3.9274222293450199E-2</v>
      </c>
      <c r="F381">
        <v>380</v>
      </c>
      <c r="G381">
        <v>1</v>
      </c>
      <c r="J381" t="s">
        <v>9238</v>
      </c>
      <c r="K381" s="2" t="s">
        <v>14325</v>
      </c>
      <c r="L381" s="2" t="s">
        <v>14326</v>
      </c>
      <c r="M381" t="str">
        <f>VLOOKUP(J:J&amp;".*",K:L,2,FALSE)</f>
        <v>UBE2L3</v>
      </c>
      <c r="N381">
        <v>0.41003269448031798</v>
      </c>
      <c r="O381">
        <v>3.9274222293450199E-2</v>
      </c>
    </row>
    <row r="382" spans="1:15">
      <c r="A382" t="s">
        <v>9372</v>
      </c>
      <c r="B382">
        <v>11.979807328682501</v>
      </c>
      <c r="C382">
        <v>0.345763977068971</v>
      </c>
      <c r="D382">
        <v>1.10126407751356E-3</v>
      </c>
      <c r="E382">
        <v>3.9274222293450199E-2</v>
      </c>
      <c r="F382">
        <v>379</v>
      </c>
      <c r="G382">
        <v>1</v>
      </c>
      <c r="J382" t="s">
        <v>9372</v>
      </c>
      <c r="K382" s="2" t="s">
        <v>14327</v>
      </c>
      <c r="L382" s="2" t="s">
        <v>14328</v>
      </c>
      <c r="M382" t="str">
        <f>VLOOKUP(J:J&amp;".*",K:L,2,FALSE)</f>
        <v>PTMA</v>
      </c>
      <c r="N382">
        <v>0.345763977068971</v>
      </c>
      <c r="O382">
        <v>3.9274222293450199E-2</v>
      </c>
    </row>
    <row r="383" spans="1:15">
      <c r="A383" t="s">
        <v>11434</v>
      </c>
      <c r="B383">
        <v>16.273898124963999</v>
      </c>
      <c r="C383">
        <v>0.27744797685114297</v>
      </c>
      <c r="D383">
        <v>1.1067241749851001E-3</v>
      </c>
      <c r="E383">
        <v>3.9274222293450199E-2</v>
      </c>
      <c r="F383">
        <v>382</v>
      </c>
      <c r="G383">
        <v>1</v>
      </c>
      <c r="J383" t="s">
        <v>11434</v>
      </c>
      <c r="K383" s="2" t="s">
        <v>14329</v>
      </c>
      <c r="L383" s="2" t="s">
        <v>14330</v>
      </c>
      <c r="M383" t="str">
        <f>VLOOKUP(J:J&amp;".*",K:L,2,FALSE)</f>
        <v>RPL36A</v>
      </c>
      <c r="N383">
        <v>0.27744797685114297</v>
      </c>
      <c r="O383">
        <v>3.9274222293450199E-2</v>
      </c>
    </row>
    <row r="384" spans="1:15">
      <c r="A384" t="s">
        <v>9997</v>
      </c>
      <c r="B384">
        <v>15.6675411866579</v>
      </c>
      <c r="C384">
        <v>0.26889769546787301</v>
      </c>
      <c r="D384">
        <v>1.1466402490687201E-3</v>
      </c>
      <c r="E384">
        <v>4.05844783717378E-2</v>
      </c>
      <c r="F384">
        <v>383</v>
      </c>
      <c r="G384">
        <v>1</v>
      </c>
      <c r="J384" t="s">
        <v>9997</v>
      </c>
      <c r="K384" s="2" t="s">
        <v>14331</v>
      </c>
      <c r="L384" s="2" t="s">
        <v>14332</v>
      </c>
      <c r="M384" t="str">
        <f>VLOOKUP(J:J&amp;".*",K:L,2,FALSE)</f>
        <v>RPL39</v>
      </c>
      <c r="N384">
        <v>0.26889769546787301</v>
      </c>
      <c r="O384">
        <v>4.05844783717378E-2</v>
      </c>
    </row>
    <row r="385" spans="1:15">
      <c r="A385" t="s">
        <v>5594</v>
      </c>
      <c r="B385">
        <v>16.0239443447783</v>
      </c>
      <c r="C385">
        <v>0.26252797240919401</v>
      </c>
      <c r="D385">
        <v>1.1498040300414699E-3</v>
      </c>
      <c r="E385">
        <v>4.0590477685526601E-2</v>
      </c>
      <c r="F385">
        <v>384</v>
      </c>
      <c r="G385">
        <v>1</v>
      </c>
      <c r="J385" t="s">
        <v>5594</v>
      </c>
      <c r="K385" s="2" t="s">
        <v>14333</v>
      </c>
      <c r="L385" s="2" t="s">
        <v>14334</v>
      </c>
      <c r="M385" t="str">
        <f>VLOOKUP(J:J&amp;".*",K:L,2,FALSE)</f>
        <v>RPL32</v>
      </c>
      <c r="N385">
        <v>0.26252797240919401</v>
      </c>
      <c r="O385">
        <v>4.0590477685526601E-2</v>
      </c>
    </row>
    <row r="386" spans="1:15">
      <c r="A386" t="s">
        <v>4227</v>
      </c>
      <c r="B386">
        <v>5.4912630307322701</v>
      </c>
      <c r="C386">
        <v>-1.7865090625867699</v>
      </c>
      <c r="D386">
        <v>1.1570247002360601E-3</v>
      </c>
      <c r="E386">
        <v>4.0739290484156102E-2</v>
      </c>
      <c r="F386">
        <v>385</v>
      </c>
      <c r="G386">
        <v>1</v>
      </c>
      <c r="J386" t="s">
        <v>4227</v>
      </c>
      <c r="K386" s="2" t="s">
        <v>14335</v>
      </c>
      <c r="L386" s="2" t="s">
        <v>14336</v>
      </c>
      <c r="M386" t="str">
        <f>VLOOKUP(J:J&amp;".*",K:L,2,FALSE)</f>
        <v>NR1H2</v>
      </c>
      <c r="N386">
        <v>-1.7865090625867699</v>
      </c>
      <c r="O386">
        <v>4.0739290484156102E-2</v>
      </c>
    </row>
    <row r="387" spans="1:15">
      <c r="A387" t="s">
        <v>5385</v>
      </c>
      <c r="B387">
        <v>8.0287651698452294</v>
      </c>
      <c r="C387">
        <v>-0.50213387648820695</v>
      </c>
      <c r="D387">
        <v>1.1978714870928299E-3</v>
      </c>
      <c r="E387">
        <v>4.2068253572617502E-2</v>
      </c>
      <c r="F387">
        <v>386</v>
      </c>
      <c r="G387">
        <v>1</v>
      </c>
      <c r="J387" t="s">
        <v>5385</v>
      </c>
      <c r="K387" s="2" t="s">
        <v>14337</v>
      </c>
      <c r="L387" s="2" t="s">
        <v>14338</v>
      </c>
      <c r="M387" t="str">
        <f>VLOOKUP(J:J&amp;".*",K:L,2,FALSE)</f>
        <v>HSPG2</v>
      </c>
      <c r="N387">
        <v>-0.50213387648820695</v>
      </c>
      <c r="O387">
        <v>4.2068253572617502E-2</v>
      </c>
    </row>
    <row r="388" spans="1:15">
      <c r="A388" t="s">
        <v>12425</v>
      </c>
      <c r="B388">
        <v>11.215498160787201</v>
      </c>
      <c r="C388">
        <v>0.32427255056784099</v>
      </c>
      <c r="D388">
        <v>1.2143659875534501E-3</v>
      </c>
      <c r="E388">
        <v>4.2537326427066202E-2</v>
      </c>
      <c r="F388">
        <v>387</v>
      </c>
      <c r="G388">
        <v>1</v>
      </c>
      <c r="J388" t="s">
        <v>12425</v>
      </c>
      <c r="K388" s="2" t="s">
        <v>14339</v>
      </c>
      <c r="L388" s="2" t="s">
        <v>14340</v>
      </c>
      <c r="M388" t="str">
        <f>VLOOKUP(J:J&amp;".*",K:L,2,FALSE)</f>
        <v>NDUFA3</v>
      </c>
      <c r="N388">
        <v>0.32427255056784099</v>
      </c>
      <c r="O388">
        <v>4.2537326427066202E-2</v>
      </c>
    </row>
    <row r="389" spans="1:15">
      <c r="A389" t="s">
        <v>7237</v>
      </c>
      <c r="B389">
        <v>8.9335590663212905</v>
      </c>
      <c r="C389">
        <v>-0.52069775079369596</v>
      </c>
      <c r="D389">
        <v>1.24119678706275E-3</v>
      </c>
      <c r="E389">
        <v>4.3257514845026497E-2</v>
      </c>
      <c r="F389">
        <v>388</v>
      </c>
      <c r="G389">
        <v>1</v>
      </c>
      <c r="J389" t="s">
        <v>7237</v>
      </c>
      <c r="K389" s="2" t="s">
        <v>14341</v>
      </c>
      <c r="L389" s="2" t="s">
        <v>14342</v>
      </c>
      <c r="M389" t="str">
        <f>VLOOKUP(J:J&amp;".*",K:L,2,FALSE)</f>
        <v>VCP</v>
      </c>
      <c r="N389">
        <v>-0.52069775079369596</v>
      </c>
      <c r="O389">
        <v>4.3257514845026497E-2</v>
      </c>
    </row>
    <row r="390" spans="1:15">
      <c r="A390" t="s">
        <v>7619</v>
      </c>
      <c r="B390">
        <v>7.6984892821143296</v>
      </c>
      <c r="C390">
        <v>0.66053492217964005</v>
      </c>
      <c r="D390">
        <v>1.24130814950688E-3</v>
      </c>
      <c r="E390">
        <v>4.3257514845026497E-2</v>
      </c>
      <c r="F390">
        <v>389</v>
      </c>
      <c r="G390">
        <v>1</v>
      </c>
      <c r="J390" t="s">
        <v>7619</v>
      </c>
      <c r="K390" s="2" t="s">
        <v>14343</v>
      </c>
      <c r="L390" s="2" t="s">
        <v>14344</v>
      </c>
      <c r="M390" t="str">
        <f>VLOOKUP(J:J&amp;".*",K:L,2,FALSE)</f>
        <v>CTNNB1</v>
      </c>
      <c r="N390">
        <v>0.66053492217964005</v>
      </c>
      <c r="O390">
        <v>4.3257514845026497E-2</v>
      </c>
    </row>
    <row r="391" spans="1:15">
      <c r="A391" t="s">
        <v>5300</v>
      </c>
      <c r="B391">
        <v>13.062781409627499</v>
      </c>
      <c r="C391">
        <v>0.28512830016541602</v>
      </c>
      <c r="D391">
        <v>1.24514140303356E-3</v>
      </c>
      <c r="E391">
        <v>4.3279838101340798E-2</v>
      </c>
      <c r="F391">
        <v>390</v>
      </c>
      <c r="G391">
        <v>1</v>
      </c>
      <c r="J391" t="s">
        <v>5300</v>
      </c>
      <c r="K391" s="2" t="s">
        <v>14345</v>
      </c>
      <c r="L391" s="2" t="s">
        <v>14346</v>
      </c>
      <c r="M391" t="str">
        <f>VLOOKUP(J:J&amp;".*",K:L,2,FALSE)</f>
        <v>ANAPC11</v>
      </c>
      <c r="N391">
        <v>0.28512830016541602</v>
      </c>
      <c r="O391">
        <v>4.3279838101340798E-2</v>
      </c>
    </row>
    <row r="392" spans="1:15">
      <c r="A392" t="s">
        <v>1362</v>
      </c>
      <c r="B392">
        <v>15.637201195421</v>
      </c>
      <c r="C392">
        <v>0.29254310107908998</v>
      </c>
      <c r="D392">
        <v>1.2884293384324099E-3</v>
      </c>
      <c r="E392">
        <v>4.4669944019922497E-2</v>
      </c>
      <c r="F392">
        <v>391</v>
      </c>
      <c r="G392">
        <v>1</v>
      </c>
      <c r="J392" t="s">
        <v>1362</v>
      </c>
      <c r="K392" s="2" t="s">
        <v>14347</v>
      </c>
      <c r="L392" s="2" t="s">
        <v>14348</v>
      </c>
      <c r="M392" t="str">
        <f>VLOOKUP(J:J&amp;".*",K:L,2,FALSE)</f>
        <v>MYL6</v>
      </c>
      <c r="N392">
        <v>0.29254310107908998</v>
      </c>
      <c r="O392">
        <v>4.4669944019922497E-2</v>
      </c>
    </row>
    <row r="393" spans="1:15">
      <c r="A393" t="s">
        <v>361</v>
      </c>
      <c r="B393">
        <v>9.2293926228785708</v>
      </c>
      <c r="C393">
        <v>0.34518404238859202</v>
      </c>
      <c r="D393">
        <v>1.32222477715515E-3</v>
      </c>
      <c r="E393">
        <v>4.5539705450947002E-2</v>
      </c>
      <c r="F393">
        <v>393</v>
      </c>
      <c r="G393">
        <v>1</v>
      </c>
      <c r="J393" t="s">
        <v>361</v>
      </c>
      <c r="K393" s="2" t="s">
        <v>14349</v>
      </c>
      <c r="L393" s="2" t="s">
        <v>14350</v>
      </c>
      <c r="M393" t="str">
        <f>VLOOKUP(J:J&amp;".*",K:L,2,FALSE)</f>
        <v>FAM136A</v>
      </c>
      <c r="N393">
        <v>0.34518404238859202</v>
      </c>
      <c r="O393">
        <v>4.5539705450947002E-2</v>
      </c>
    </row>
    <row r="394" spans="1:15">
      <c r="A394" t="s">
        <v>641</v>
      </c>
      <c r="B394">
        <v>3.8754198445390302</v>
      </c>
      <c r="C394">
        <v>-2.3460991361233701</v>
      </c>
      <c r="D394">
        <v>1.32359427173747E-3</v>
      </c>
      <c r="E394">
        <v>4.5539705450947002E-2</v>
      </c>
      <c r="F394">
        <v>394</v>
      </c>
      <c r="G394">
        <v>1</v>
      </c>
      <c r="J394" t="s">
        <v>641</v>
      </c>
      <c r="K394" s="2" t="s">
        <v>14351</v>
      </c>
      <c r="L394" s="2" t="s">
        <v>14188</v>
      </c>
      <c r="M394" t="str">
        <f>VLOOKUP(J:J&amp;".*",K:L,2,FALSE)</f>
        <v>MYLK</v>
      </c>
      <c r="N394">
        <v>-2.3460991361233701</v>
      </c>
      <c r="O394">
        <v>4.5539705450947002E-2</v>
      </c>
    </row>
    <row r="395" spans="1:15">
      <c r="A395" t="s">
        <v>11294</v>
      </c>
      <c r="B395">
        <v>10.243330116238001</v>
      </c>
      <c r="C395">
        <v>0.25098214258095197</v>
      </c>
      <c r="D395">
        <v>1.3214781029281899E-3</v>
      </c>
      <c r="E395">
        <v>4.5539705450947002E-2</v>
      </c>
      <c r="F395">
        <v>392</v>
      </c>
      <c r="G395">
        <v>1</v>
      </c>
      <c r="J395" t="s">
        <v>11294</v>
      </c>
      <c r="K395" s="2" t="s">
        <v>14352</v>
      </c>
      <c r="L395" s="2" t="s">
        <v>14353</v>
      </c>
      <c r="M395" t="str">
        <f>VLOOKUP(J:J&amp;".*",K:L,2,FALSE)</f>
        <v>RPL13AP5</v>
      </c>
      <c r="N395">
        <v>0.25098214258095197</v>
      </c>
      <c r="O395">
        <v>4.5539705450947002E-2</v>
      </c>
    </row>
    <row r="396" spans="1:15">
      <c r="A396" t="s">
        <v>12621</v>
      </c>
      <c r="B396">
        <v>10.684396394701301</v>
      </c>
      <c r="C396">
        <v>-0.54909400552386101</v>
      </c>
      <c r="D396">
        <v>1.33464243969846E-3</v>
      </c>
      <c r="E396">
        <v>4.5803576993803399E-2</v>
      </c>
      <c r="F396">
        <v>395</v>
      </c>
      <c r="G396">
        <v>1</v>
      </c>
      <c r="J396" t="s">
        <v>12621</v>
      </c>
      <c r="K396" s="2" t="s">
        <v>14354</v>
      </c>
      <c r="L396" s="2" t="s">
        <v>14355</v>
      </c>
      <c r="M396" t="str">
        <f>VLOOKUP(J:J&amp;".*",K:L,2,FALSE)</f>
        <v>RPS9</v>
      </c>
      <c r="N396">
        <v>-0.54909400552386101</v>
      </c>
      <c r="O396">
        <v>4.5803576993803399E-2</v>
      </c>
    </row>
    <row r="397" spans="1:15">
      <c r="A397" t="s">
        <v>8913</v>
      </c>
      <c r="B397">
        <v>7.9452705309320999</v>
      </c>
      <c r="C397">
        <v>-0.86506381436097701</v>
      </c>
      <c r="D397">
        <v>1.34509505967899E-3</v>
      </c>
      <c r="E397">
        <v>4.6045728861132403E-2</v>
      </c>
      <c r="F397">
        <v>396</v>
      </c>
      <c r="G397">
        <v>1</v>
      </c>
      <c r="J397" t="s">
        <v>8913</v>
      </c>
      <c r="K397" s="2" t="s">
        <v>14356</v>
      </c>
      <c r="L397" s="2" t="s">
        <v>14357</v>
      </c>
      <c r="M397" t="str">
        <f>VLOOKUP(J:J&amp;".*",K:L,2,FALSE)</f>
        <v>ARL6IP4</v>
      </c>
      <c r="N397">
        <v>-0.86506381436097701</v>
      </c>
      <c r="O397">
        <v>4.6045728861132403E-2</v>
      </c>
    </row>
    <row r="398" spans="1:15">
      <c r="A398" t="s">
        <v>689</v>
      </c>
      <c r="B398">
        <v>6.1174838990533598</v>
      </c>
      <c r="C398">
        <v>-1.22498001100215</v>
      </c>
      <c r="D398">
        <v>1.36685565244708E-3</v>
      </c>
      <c r="E398">
        <v>4.6592185594998697E-2</v>
      </c>
      <c r="F398">
        <v>397</v>
      </c>
      <c r="G398">
        <v>1</v>
      </c>
      <c r="J398" t="s">
        <v>689</v>
      </c>
      <c r="K398" s="2" t="s">
        <v>14358</v>
      </c>
      <c r="L398" s="2" t="s">
        <v>14359</v>
      </c>
      <c r="M398" t="str">
        <f>VLOOKUP(J:J&amp;".*",K:L,2,FALSE)</f>
        <v>TNFRSF1A</v>
      </c>
      <c r="N398">
        <v>-1.22498001100215</v>
      </c>
      <c r="O398">
        <v>4.6592185594998697E-2</v>
      </c>
    </row>
    <row r="399" spans="1:15">
      <c r="A399" t="s">
        <v>3079</v>
      </c>
      <c r="B399">
        <v>2.2169461550124101</v>
      </c>
      <c r="C399">
        <v>-2.64256577203698</v>
      </c>
      <c r="D399">
        <v>1.3679322710836101E-3</v>
      </c>
      <c r="E399">
        <v>4.6592185594998697E-2</v>
      </c>
      <c r="F399">
        <v>398</v>
      </c>
      <c r="G399">
        <v>1</v>
      </c>
      <c r="J399" t="s">
        <v>3079</v>
      </c>
      <c r="K399" s="2" t="s">
        <v>14360</v>
      </c>
      <c r="L399" s="2" t="s">
        <v>14361</v>
      </c>
      <c r="M399" t="str">
        <f>VLOOKUP(J:J&amp;".*",K:L,2,FALSE)</f>
        <v>KCNC4</v>
      </c>
      <c r="N399">
        <v>-2.64256577203698</v>
      </c>
      <c r="O399">
        <v>4.6592185594998697E-2</v>
      </c>
    </row>
    <row r="400" spans="1:15">
      <c r="A400" t="s">
        <v>8966</v>
      </c>
      <c r="B400">
        <v>5.4513370486448904</v>
      </c>
      <c r="C400">
        <v>-1.2297527225631</v>
      </c>
      <c r="D400">
        <v>1.39292459992223E-3</v>
      </c>
      <c r="E400">
        <v>4.7324526006380402E-2</v>
      </c>
      <c r="F400">
        <v>399</v>
      </c>
      <c r="G400">
        <v>1</v>
      </c>
      <c r="J400" t="s">
        <v>8966</v>
      </c>
      <c r="K400" s="2" t="s">
        <v>14362</v>
      </c>
      <c r="L400" s="2" t="s">
        <v>14363</v>
      </c>
      <c r="M400" t="str">
        <f>VLOOKUP(J:J&amp;".*",K:L,2,FALSE)</f>
        <v>RBM10</v>
      </c>
      <c r="N400">
        <v>-1.2297527225631</v>
      </c>
      <c r="O400">
        <v>4.7324526006380402E-2</v>
      </c>
    </row>
    <row r="401" spans="1:15">
      <c r="A401" t="s">
        <v>4486</v>
      </c>
      <c r="B401">
        <v>11.8792671808734</v>
      </c>
      <c r="C401">
        <v>0.31429650221188499</v>
      </c>
      <c r="D401">
        <v>1.4217256416438201E-3</v>
      </c>
      <c r="E401">
        <v>4.8182281995309197E-2</v>
      </c>
      <c r="F401">
        <v>400</v>
      </c>
      <c r="G401">
        <v>1</v>
      </c>
      <c r="J401" t="s">
        <v>4486</v>
      </c>
      <c r="K401" s="2" t="s">
        <v>14364</v>
      </c>
      <c r="L401" s="2" t="s">
        <v>14365</v>
      </c>
      <c r="M401" t="str">
        <f>VLOOKUP(J:J&amp;".*",K:L,2,FALSE)</f>
        <v>LAMTOR5</v>
      </c>
      <c r="N401">
        <v>0.31429650221188499</v>
      </c>
      <c r="O401">
        <v>4.8182281995309197E-2</v>
      </c>
    </row>
    <row r="402" spans="1:15">
      <c r="A402" t="s">
        <v>4481</v>
      </c>
      <c r="B402">
        <v>7.1881027292230399</v>
      </c>
      <c r="C402">
        <v>-0.79355356091612295</v>
      </c>
      <c r="D402">
        <v>1.43033316638266E-3</v>
      </c>
      <c r="E402">
        <v>4.8353108238113202E-2</v>
      </c>
      <c r="F402">
        <v>401</v>
      </c>
      <c r="G402">
        <v>1</v>
      </c>
      <c r="J402" t="s">
        <v>4481</v>
      </c>
      <c r="K402" s="2" t="s">
        <v>14366</v>
      </c>
      <c r="L402" s="2" t="s">
        <v>14367</v>
      </c>
      <c r="M402" t="str">
        <f>VLOOKUP(J:J&amp;".*",K:L,2,FALSE)</f>
        <v>GSTM3</v>
      </c>
      <c r="N402">
        <v>-0.79355356091612295</v>
      </c>
      <c r="O402">
        <v>4.8353108238113202E-2</v>
      </c>
    </row>
    <row r="403" spans="1:15">
      <c r="A403" t="s">
        <v>4285</v>
      </c>
      <c r="B403">
        <v>5.2776837165002597</v>
      </c>
      <c r="C403">
        <v>-1.7896996518413799</v>
      </c>
      <c r="D403">
        <v>1.4454560537430401E-3</v>
      </c>
      <c r="E403">
        <v>4.8742791702837497E-2</v>
      </c>
      <c r="F403">
        <v>402</v>
      </c>
      <c r="G403">
        <v>1</v>
      </c>
      <c r="J403" t="s">
        <v>4285</v>
      </c>
      <c r="K403" s="2" t="s">
        <v>14368</v>
      </c>
      <c r="L403" s="2" t="s">
        <v>14369</v>
      </c>
      <c r="M403" t="str">
        <f>VLOOKUP(J:J&amp;".*",K:L,2,FALSE)</f>
        <v>RAF1</v>
      </c>
      <c r="N403">
        <v>-1.7896996518413799</v>
      </c>
      <c r="O403">
        <v>4.8742791702837497E-2</v>
      </c>
    </row>
    <row r="404" spans="1:15">
      <c r="A404" t="s">
        <v>1061</v>
      </c>
      <c r="B404">
        <v>2.6188527585819701</v>
      </c>
      <c r="C404">
        <v>-3.7425084974796001</v>
      </c>
      <c r="D404">
        <v>1.46321633633168E-3</v>
      </c>
      <c r="E404">
        <v>4.9219257209211699E-2</v>
      </c>
      <c r="F404">
        <v>403</v>
      </c>
      <c r="G404">
        <v>1</v>
      </c>
      <c r="J404" t="s">
        <v>1061</v>
      </c>
      <c r="K404" s="2" t="s">
        <v>14370</v>
      </c>
      <c r="L404" s="2" t="s">
        <v>14371</v>
      </c>
      <c r="M404" t="str">
        <f>VLOOKUP(J:J&amp;".*",K:L,2,FALSE)</f>
        <v>CADPS2</v>
      </c>
      <c r="N404">
        <v>-3.7425084974796001</v>
      </c>
      <c r="O404">
        <v>4.9219257209211699E-2</v>
      </c>
    </row>
    <row r="405" spans="1:15">
      <c r="A405" t="s">
        <v>8777</v>
      </c>
      <c r="B405">
        <v>-1.6657989066111401</v>
      </c>
      <c r="C405">
        <v>-5.5596350233103404</v>
      </c>
      <c r="D405">
        <v>1.46758510935941E-3</v>
      </c>
      <c r="E405">
        <v>4.92440191645451E-2</v>
      </c>
      <c r="F405">
        <v>404</v>
      </c>
      <c r="G405">
        <v>1</v>
      </c>
      <c r="J405" t="s">
        <v>8777</v>
      </c>
      <c r="K405" s="2" t="s">
        <v>14372</v>
      </c>
      <c r="L405" s="2" t="s">
        <v>14373</v>
      </c>
      <c r="M405" t="str">
        <f>VLOOKUP(J:J&amp;".*",K:L,2,FALSE)</f>
        <v>SEPTIN1</v>
      </c>
      <c r="N405">
        <v>-5.5596350233103404</v>
      </c>
      <c r="O405">
        <v>4.92440191645451E-2</v>
      </c>
    </row>
    <row r="406" spans="1:15">
      <c r="A406" t="s">
        <v>3764</v>
      </c>
      <c r="B406">
        <v>3.68645839505503</v>
      </c>
      <c r="C406">
        <v>-1.75072300361706</v>
      </c>
      <c r="D406">
        <v>1.49315863444221E-3</v>
      </c>
      <c r="E406">
        <v>4.9978415922218702E-2</v>
      </c>
      <c r="F406">
        <v>405</v>
      </c>
      <c r="G406">
        <v>1</v>
      </c>
      <c r="J406" t="s">
        <v>3764</v>
      </c>
      <c r="K406" s="2" t="s">
        <v>14374</v>
      </c>
      <c r="L406" s="2" t="s">
        <v>14375</v>
      </c>
      <c r="M406" t="str">
        <f>VLOOKUP(J:J&amp;".*",K:L,2,FALSE)</f>
        <v>POLR1B</v>
      </c>
      <c r="N406">
        <v>-1.75072300361706</v>
      </c>
      <c r="O406">
        <v>4.9978415922218702E-2</v>
      </c>
    </row>
    <row r="407" spans="1:15">
      <c r="A407" t="s">
        <v>12062</v>
      </c>
      <c r="B407">
        <v>11.201400080813899</v>
      </c>
      <c r="C407">
        <v>0.28408295699306202</v>
      </c>
      <c r="D407">
        <v>1.50563466967694E-3</v>
      </c>
      <c r="E407">
        <v>5.02718807441885E-2</v>
      </c>
      <c r="F407">
        <v>406</v>
      </c>
      <c r="G407">
        <v>0</v>
      </c>
      <c r="J407" t="s">
        <v>12062</v>
      </c>
      <c r="K407" s="2" t="s">
        <v>14376</v>
      </c>
      <c r="L407" s="2" t="s">
        <v>14377</v>
      </c>
      <c r="M407" t="str">
        <f>VLOOKUP(J:J&amp;".*",K:L,2,FALSE)</f>
        <v>MRPS21</v>
      </c>
      <c r="N407">
        <v>0.28408295699306202</v>
      </c>
      <c r="O407">
        <v>5.02718807441885E-2</v>
      </c>
    </row>
    <row r="408" spans="1:15">
      <c r="A408" t="s">
        <v>5994</v>
      </c>
      <c r="B408">
        <v>5.4641712807471299</v>
      </c>
      <c r="C408">
        <v>1.0979203542213301</v>
      </c>
      <c r="D408">
        <v>1.5308760102308199E-3</v>
      </c>
      <c r="E408">
        <v>5.0864105869335902E-2</v>
      </c>
      <c r="F408">
        <v>408</v>
      </c>
      <c r="G408">
        <v>0</v>
      </c>
      <c r="J408" t="s">
        <v>5994</v>
      </c>
      <c r="K408" s="2" t="s">
        <v>14378</v>
      </c>
      <c r="L408" s="2" t="s">
        <v>14379</v>
      </c>
      <c r="M408" t="str">
        <f>VLOOKUP(J:J&amp;".*",K:L,2,FALSE)</f>
        <v>HNMT</v>
      </c>
      <c r="N408">
        <v>1.0979203542213301</v>
      </c>
      <c r="O408">
        <v>5.0864105869335902E-2</v>
      </c>
    </row>
    <row r="409" spans="1:15">
      <c r="A409" t="s">
        <v>9770</v>
      </c>
      <c r="B409">
        <v>16.156250801173201</v>
      </c>
      <c r="C409">
        <v>0.25689140232609697</v>
      </c>
      <c r="D409">
        <v>1.5273996023310501E-3</v>
      </c>
      <c r="E409">
        <v>5.0864105869335902E-2</v>
      </c>
      <c r="F409">
        <v>407</v>
      </c>
      <c r="G409">
        <v>0</v>
      </c>
      <c r="J409" t="s">
        <v>9770</v>
      </c>
      <c r="K409" s="2" t="s">
        <v>14380</v>
      </c>
      <c r="L409" s="2" t="s">
        <v>14188</v>
      </c>
      <c r="M409" t="str">
        <f>VLOOKUP(J:J&amp;".*",K:L,2,FALSE)</f>
        <v>RPS26</v>
      </c>
      <c r="N409">
        <v>0.25689140232609697</v>
      </c>
      <c r="O409">
        <v>5.0864105869335902E-2</v>
      </c>
    </row>
    <row r="410" spans="1:15">
      <c r="A410" t="s">
        <v>6542</v>
      </c>
      <c r="B410">
        <v>0.97703623759607305</v>
      </c>
      <c r="C410">
        <v>4.7390553594785203</v>
      </c>
      <c r="D410">
        <v>1.5570800124287301E-3</v>
      </c>
      <c r="E410">
        <v>5.1608255864263701E-2</v>
      </c>
      <c r="F410">
        <v>409</v>
      </c>
      <c r="G410">
        <v>0</v>
      </c>
      <c r="J410" t="s">
        <v>6542</v>
      </c>
      <c r="K410" s="2" t="s">
        <v>14381</v>
      </c>
      <c r="L410" s="2" t="s">
        <v>14382</v>
      </c>
      <c r="M410" t="str">
        <f>VLOOKUP(J:J&amp;".*",K:L,2,FALSE)</f>
        <v>CACHD1</v>
      </c>
      <c r="N410">
        <v>4.7390553594785203</v>
      </c>
      <c r="O410">
        <v>5.1608255864263701E-2</v>
      </c>
    </row>
    <row r="411" spans="1:15">
      <c r="A411" t="s">
        <v>1395</v>
      </c>
      <c r="B411">
        <v>5.5484562340521402</v>
      </c>
      <c r="C411">
        <v>0.956828376543019</v>
      </c>
      <c r="D411">
        <v>1.5650383616425199E-3</v>
      </c>
      <c r="E411">
        <v>5.17455122693318E-2</v>
      </c>
      <c r="F411">
        <v>410</v>
      </c>
      <c r="G411">
        <v>0</v>
      </c>
      <c r="J411" t="s">
        <v>1395</v>
      </c>
      <c r="K411" s="2" t="s">
        <v>14383</v>
      </c>
      <c r="L411" s="2" t="s">
        <v>14384</v>
      </c>
      <c r="M411" t="str">
        <f>VLOOKUP(J:J&amp;".*",K:L,2,FALSE)</f>
        <v>SH2D3C</v>
      </c>
      <c r="N411">
        <v>0.956828376543019</v>
      </c>
      <c r="O411">
        <v>5.17455122693318E-2</v>
      </c>
    </row>
    <row r="412" spans="1:15">
      <c r="A412" t="s">
        <v>2575</v>
      </c>
      <c r="B412">
        <v>5.6960927462861104</v>
      </c>
      <c r="C412">
        <v>-0.89745242736348796</v>
      </c>
      <c r="D412">
        <v>1.5699187790764199E-3</v>
      </c>
      <c r="E412">
        <v>5.17805814334793E-2</v>
      </c>
      <c r="F412">
        <v>411</v>
      </c>
      <c r="G412">
        <v>0</v>
      </c>
      <c r="J412" t="s">
        <v>2575</v>
      </c>
      <c r="K412" s="2" t="s">
        <v>14385</v>
      </c>
      <c r="L412" s="2" t="s">
        <v>14386</v>
      </c>
      <c r="M412" t="str">
        <f>VLOOKUP(J:J&amp;".*",K:L,2,FALSE)</f>
        <v>P3H3</v>
      </c>
      <c r="N412">
        <v>-0.89745242736348796</v>
      </c>
      <c r="O412">
        <v>5.17805814334793E-2</v>
      </c>
    </row>
    <row r="413" spans="1:15">
      <c r="A413" t="s">
        <v>9594</v>
      </c>
      <c r="B413">
        <v>4.1578964291123803</v>
      </c>
      <c r="C413">
        <v>-1.87598046948333</v>
      </c>
      <c r="D413">
        <v>1.58531054125542E-3</v>
      </c>
      <c r="E413">
        <v>5.2088645222093798E-2</v>
      </c>
      <c r="F413">
        <v>412</v>
      </c>
      <c r="G413">
        <v>0</v>
      </c>
      <c r="J413" t="s">
        <v>9594</v>
      </c>
      <c r="K413" s="2" t="s">
        <v>14387</v>
      </c>
      <c r="L413" s="2" t="s">
        <v>14188</v>
      </c>
      <c r="M413" t="str">
        <f>VLOOKUP(J:J&amp;".*",K:L,2,FALSE)</f>
        <v>AFAP1</v>
      </c>
      <c r="N413">
        <v>-1.87598046948333</v>
      </c>
      <c r="O413">
        <v>5.2088645222093798E-2</v>
      </c>
    </row>
    <row r="414" spans="1:15">
      <c r="A414" t="s">
        <v>9861</v>
      </c>
      <c r="B414">
        <v>4.9594573237651298</v>
      </c>
      <c r="C414">
        <v>-1.3424368195426799</v>
      </c>
      <c r="D414">
        <v>1.5869438238953E-3</v>
      </c>
      <c r="E414">
        <v>5.2088645222093798E-2</v>
      </c>
      <c r="F414">
        <v>413</v>
      </c>
      <c r="G414">
        <v>0</v>
      </c>
      <c r="J414" t="s">
        <v>9861</v>
      </c>
      <c r="K414" s="2" t="s">
        <v>14388</v>
      </c>
      <c r="L414" s="2" t="s">
        <v>14389</v>
      </c>
      <c r="M414" t="str">
        <f>VLOOKUP(J:J&amp;".*",K:L,2,FALSE)</f>
        <v>ASPH</v>
      </c>
      <c r="N414">
        <v>-1.3424368195426799</v>
      </c>
      <c r="O414">
        <v>5.2088645222093798E-2</v>
      </c>
    </row>
    <row r="415" spans="1:15">
      <c r="A415" t="s">
        <v>1490</v>
      </c>
      <c r="B415">
        <v>1.35380586398323</v>
      </c>
      <c r="C415">
        <v>-4.7197209704529701</v>
      </c>
      <c r="D415">
        <v>1.59296174525176E-3</v>
      </c>
      <c r="E415">
        <v>5.2159877822784799E-2</v>
      </c>
      <c r="F415">
        <v>414</v>
      </c>
      <c r="G415">
        <v>0</v>
      </c>
      <c r="J415" t="s">
        <v>1490</v>
      </c>
      <c r="K415" s="2" t="s">
        <v>14390</v>
      </c>
      <c r="L415" s="2" t="s">
        <v>14391</v>
      </c>
      <c r="M415" t="str">
        <f>VLOOKUP(J:J&amp;".*",K:L,2,FALSE)</f>
        <v>HPS4</v>
      </c>
      <c r="N415">
        <v>-4.7197209704529701</v>
      </c>
      <c r="O415">
        <v>5.2159877822784799E-2</v>
      </c>
    </row>
    <row r="416" spans="1:15">
      <c r="A416" t="s">
        <v>8022</v>
      </c>
      <c r="B416">
        <v>11.0399674678702</v>
      </c>
      <c r="C416">
        <v>0.394766001587534</v>
      </c>
      <c r="D416">
        <v>1.6475587275791501E-3</v>
      </c>
      <c r="E416">
        <v>5.3817605086898597E-2</v>
      </c>
      <c r="F416">
        <v>415</v>
      </c>
      <c r="G416">
        <v>0</v>
      </c>
      <c r="J416" t="s">
        <v>8022</v>
      </c>
      <c r="K416" s="2" t="s">
        <v>14392</v>
      </c>
      <c r="L416" s="2" t="s">
        <v>14393</v>
      </c>
      <c r="M416" t="str">
        <f>VLOOKUP(J:J&amp;".*",K:L,2,FALSE)</f>
        <v>MRPL36</v>
      </c>
      <c r="N416">
        <v>0.394766001587534</v>
      </c>
      <c r="O416">
        <v>5.3817605086898597E-2</v>
      </c>
    </row>
    <row r="417" spans="1:15">
      <c r="A417" t="s">
        <v>12669</v>
      </c>
      <c r="B417">
        <v>7.1786693096079697</v>
      </c>
      <c r="C417">
        <v>0.47596532020709698</v>
      </c>
      <c r="D417">
        <v>1.65276391746631E-3</v>
      </c>
      <c r="E417">
        <v>5.3857854964358902E-2</v>
      </c>
      <c r="F417">
        <v>416</v>
      </c>
      <c r="G417">
        <v>0</v>
      </c>
      <c r="J417" t="s">
        <v>12669</v>
      </c>
      <c r="K417" s="2" t="s">
        <v>14394</v>
      </c>
      <c r="L417" s="2" t="s">
        <v>14355</v>
      </c>
      <c r="M417" t="str">
        <f>VLOOKUP(J:J&amp;".*",K:L,2,FALSE)</f>
        <v>SERF1B</v>
      </c>
      <c r="N417">
        <v>0.47596532020709698</v>
      </c>
      <c r="O417">
        <v>5.3857854964358902E-2</v>
      </c>
    </row>
    <row r="418" spans="1:15">
      <c r="A418" t="s">
        <v>4546</v>
      </c>
      <c r="B418">
        <v>9.8792266964796998</v>
      </c>
      <c r="C418">
        <v>0.36883793617225502</v>
      </c>
      <c r="D418">
        <v>1.67526179934299E-3</v>
      </c>
      <c r="E418">
        <v>5.4105575267411901E-2</v>
      </c>
      <c r="F418">
        <v>418</v>
      </c>
      <c r="G418">
        <v>0</v>
      </c>
      <c r="J418" t="s">
        <v>4546</v>
      </c>
      <c r="K418" s="2" t="s">
        <v>14395</v>
      </c>
      <c r="L418" s="2" t="s">
        <v>14396</v>
      </c>
      <c r="M418" t="str">
        <f>VLOOKUP(J:J&amp;".*",K:L,2,FALSE)</f>
        <v>TIMM10</v>
      </c>
      <c r="N418">
        <v>0.36883793617225502</v>
      </c>
      <c r="O418">
        <v>5.4105575267411901E-2</v>
      </c>
    </row>
    <row r="419" spans="1:15">
      <c r="A419" t="s">
        <v>5885</v>
      </c>
      <c r="B419">
        <v>6.5942506534524696</v>
      </c>
      <c r="C419">
        <v>-0.84614537421642799</v>
      </c>
      <c r="D419">
        <v>1.68483147529101E-3</v>
      </c>
      <c r="E419">
        <v>5.4105575267411901E-2</v>
      </c>
      <c r="F419">
        <v>421</v>
      </c>
      <c r="G419">
        <v>0</v>
      </c>
      <c r="J419" t="s">
        <v>5885</v>
      </c>
      <c r="K419" s="2" t="s">
        <v>14397</v>
      </c>
      <c r="L419" s="2" t="s">
        <v>14355</v>
      </c>
      <c r="M419" t="str">
        <f>VLOOKUP(J:J&amp;".*",K:L,2,FALSE)</f>
        <v>ADIRF</v>
      </c>
      <c r="N419">
        <v>-0.84614537421642799</v>
      </c>
      <c r="O419">
        <v>5.4105575267411901E-2</v>
      </c>
    </row>
    <row r="420" spans="1:15">
      <c r="A420" t="s">
        <v>5909</v>
      </c>
      <c r="B420">
        <v>4.6631282410524797</v>
      </c>
      <c r="C420">
        <v>-1.6397366507458699</v>
      </c>
      <c r="D420">
        <v>1.6744896357840399E-3</v>
      </c>
      <c r="E420">
        <v>5.4105575267411901E-2</v>
      </c>
      <c r="F420">
        <v>417</v>
      </c>
      <c r="G420">
        <v>0</v>
      </c>
      <c r="J420" t="s">
        <v>5909</v>
      </c>
      <c r="K420" s="2" t="s">
        <v>14398</v>
      </c>
      <c r="L420" s="2" t="s">
        <v>14399</v>
      </c>
      <c r="M420" t="str">
        <f>VLOOKUP(J:J&amp;".*",K:L,2,FALSE)</f>
        <v>PGAP2</v>
      </c>
      <c r="N420">
        <v>-1.6397366507458699</v>
      </c>
      <c r="O420">
        <v>5.4105575267411901E-2</v>
      </c>
    </row>
    <row r="421" spans="1:15">
      <c r="A421" t="s">
        <v>7948</v>
      </c>
      <c r="B421">
        <v>11.408841813161001</v>
      </c>
      <c r="C421">
        <v>0.37461977853944201</v>
      </c>
      <c r="D421">
        <v>1.6849512815939099E-3</v>
      </c>
      <c r="E421">
        <v>5.4105575267411901E-2</v>
      </c>
      <c r="F421">
        <v>422</v>
      </c>
      <c r="G421">
        <v>0</v>
      </c>
      <c r="J421" t="s">
        <v>7948</v>
      </c>
      <c r="K421" s="2" t="s">
        <v>14400</v>
      </c>
      <c r="L421" s="2" t="s">
        <v>14188</v>
      </c>
      <c r="M421" t="str">
        <f>VLOOKUP(J:J&amp;".*",K:L,2,FALSE)</f>
        <v>CHCHD7</v>
      </c>
      <c r="N421">
        <v>0.37461977853944201</v>
      </c>
      <c r="O421">
        <v>5.4105575267411901E-2</v>
      </c>
    </row>
    <row r="422" spans="1:15">
      <c r="A422" t="s">
        <v>8596</v>
      </c>
      <c r="B422">
        <v>14.5969848459996</v>
      </c>
      <c r="C422">
        <v>0.21009629706376401</v>
      </c>
      <c r="D422">
        <v>1.67608488062875E-3</v>
      </c>
      <c r="E422">
        <v>5.4105575267411901E-2</v>
      </c>
      <c r="F422">
        <v>419</v>
      </c>
      <c r="G422">
        <v>0</v>
      </c>
      <c r="J422" t="s">
        <v>8596</v>
      </c>
      <c r="K422" s="2" t="s">
        <v>14401</v>
      </c>
      <c r="L422" s="2" t="s">
        <v>14402</v>
      </c>
      <c r="M422" t="str">
        <f>VLOOKUP(J:J&amp;".*",K:L,2,FALSE)</f>
        <v>RPLP2</v>
      </c>
      <c r="N422">
        <v>0.21009629706376401</v>
      </c>
      <c r="O422">
        <v>5.4105575267411901E-2</v>
      </c>
    </row>
    <row r="423" spans="1:15">
      <c r="A423" t="s">
        <v>9688</v>
      </c>
      <c r="B423">
        <v>7.32729894879217</v>
      </c>
      <c r="C423">
        <v>-0.70801050175341695</v>
      </c>
      <c r="D423">
        <v>1.6962872151556601E-3</v>
      </c>
      <c r="E423">
        <v>5.4105575267411901E-2</v>
      </c>
      <c r="F423">
        <v>425</v>
      </c>
      <c r="G423">
        <v>0</v>
      </c>
      <c r="J423" t="s">
        <v>9688</v>
      </c>
      <c r="K423" s="2" t="s">
        <v>14403</v>
      </c>
      <c r="L423" s="2" t="s">
        <v>14404</v>
      </c>
      <c r="M423" t="str">
        <f>VLOOKUP(J:J&amp;".*",K:L,2,FALSE)</f>
        <v>DYNC1H1</v>
      </c>
      <c r="N423">
        <v>-0.70801050175341695</v>
      </c>
      <c r="O423">
        <v>5.4105575267411901E-2</v>
      </c>
    </row>
    <row r="424" spans="1:15">
      <c r="A424" t="s">
        <v>9768</v>
      </c>
      <c r="B424">
        <v>6.8821465619424496</v>
      </c>
      <c r="C424">
        <v>0.76939258753362005</v>
      </c>
      <c r="D424">
        <v>1.6782919701383899E-3</v>
      </c>
      <c r="E424">
        <v>5.4105575267411901E-2</v>
      </c>
      <c r="F424">
        <v>420</v>
      </c>
      <c r="G424">
        <v>0</v>
      </c>
      <c r="J424" t="s">
        <v>9768</v>
      </c>
      <c r="K424" s="2" t="s">
        <v>14405</v>
      </c>
      <c r="L424" s="2" t="s">
        <v>14355</v>
      </c>
      <c r="M424" t="str">
        <f>VLOOKUP(J:J&amp;".*",K:L,2,FALSE)</f>
        <v>RPE</v>
      </c>
      <c r="N424">
        <v>0.76939258753362005</v>
      </c>
      <c r="O424">
        <v>5.4105575267411901E-2</v>
      </c>
    </row>
    <row r="425" spans="1:15">
      <c r="A425" t="s">
        <v>11510</v>
      </c>
      <c r="B425">
        <v>13.067608022878799</v>
      </c>
      <c r="C425">
        <v>0.22813747855894001</v>
      </c>
      <c r="D425">
        <v>1.6898418537075301E-3</v>
      </c>
      <c r="E425">
        <v>5.4105575267411901E-2</v>
      </c>
      <c r="F425">
        <v>423</v>
      </c>
      <c r="G425">
        <v>0</v>
      </c>
      <c r="J425" t="s">
        <v>11510</v>
      </c>
      <c r="K425" s="2" t="s">
        <v>14406</v>
      </c>
      <c r="L425" s="2"/>
      <c r="M425" t="str">
        <f>VLOOKUP(J:J&amp;".*",K:L,2,FALSE)</f>
        <v>NME2</v>
      </c>
      <c r="N425">
        <v>0.22813747855894001</v>
      </c>
      <c r="O425">
        <v>5.4105575267411901E-2</v>
      </c>
    </row>
    <row r="426" spans="1:15">
      <c r="A426" t="s">
        <v>12063</v>
      </c>
      <c r="B426">
        <v>5.4680714166146904</v>
      </c>
      <c r="C426">
        <v>0.95924274488630001</v>
      </c>
      <c r="D426">
        <v>1.6932395092026701E-3</v>
      </c>
      <c r="E426">
        <v>5.4105575267411901E-2</v>
      </c>
      <c r="F426">
        <v>424</v>
      </c>
      <c r="G426">
        <v>0</v>
      </c>
      <c r="J426" t="s">
        <v>12063</v>
      </c>
      <c r="K426" s="2" t="s">
        <v>14407</v>
      </c>
      <c r="L426" s="2" t="s">
        <v>14408</v>
      </c>
      <c r="M426" t="str">
        <f>VLOOKUP(J:J&amp;".*",K:L,2,FALSE)</f>
        <v>GAPLINC</v>
      </c>
      <c r="N426">
        <v>0.95924274488630001</v>
      </c>
      <c r="O426">
        <v>5.4105575267411901E-2</v>
      </c>
    </row>
    <row r="427" spans="1:15">
      <c r="A427" t="s">
        <v>3336</v>
      </c>
      <c r="B427">
        <v>14.7702282393112</v>
      </c>
      <c r="C427">
        <v>0.31766878348331901</v>
      </c>
      <c r="D427">
        <v>1.71597387558837E-3</v>
      </c>
      <c r="E427">
        <v>5.45808536064748E-2</v>
      </c>
      <c r="F427">
        <v>426</v>
      </c>
      <c r="G427">
        <v>0</v>
      </c>
      <c r="J427" t="s">
        <v>3336</v>
      </c>
      <c r="K427" s="2" t="s">
        <v>14409</v>
      </c>
      <c r="L427" s="2" t="s">
        <v>14391</v>
      </c>
      <c r="M427" t="str">
        <f>VLOOKUP(J:J&amp;".*",K:L,2,FALSE)</f>
        <v>SLIRP</v>
      </c>
      <c r="N427">
        <v>0.31766878348331901</v>
      </c>
      <c r="O427">
        <v>5.45808536064748E-2</v>
      </c>
    </row>
    <row r="428" spans="1:15">
      <c r="A428" t="s">
        <v>6596</v>
      </c>
      <c r="B428">
        <v>3.4565969272566299</v>
      </c>
      <c r="C428">
        <v>1.85864204500338</v>
      </c>
      <c r="D428">
        <v>1.7192405200623199E-3</v>
      </c>
      <c r="E428">
        <v>5.45808536064748E-2</v>
      </c>
      <c r="F428">
        <v>427</v>
      </c>
      <c r="G428">
        <v>0</v>
      </c>
      <c r="J428" t="s">
        <v>6596</v>
      </c>
      <c r="K428" s="2" t="s">
        <v>14410</v>
      </c>
      <c r="L428" s="2" t="s">
        <v>14411</v>
      </c>
      <c r="M428" t="str">
        <f>VLOOKUP(J:J&amp;".*",K:L,2,FALSE)</f>
        <v>CHCHD6</v>
      </c>
      <c r="N428">
        <v>1.85864204500338</v>
      </c>
      <c r="O428">
        <v>5.45808536064748E-2</v>
      </c>
    </row>
    <row r="429" spans="1:15">
      <c r="A429" t="s">
        <v>6379</v>
      </c>
      <c r="B429">
        <v>13.3041281795269</v>
      </c>
      <c r="C429">
        <v>-0.19812519849607599</v>
      </c>
      <c r="D429">
        <v>1.7273893875758999E-3</v>
      </c>
      <c r="E429">
        <v>5.4711426490605002E-2</v>
      </c>
      <c r="F429">
        <v>428</v>
      </c>
      <c r="G429">
        <v>0</v>
      </c>
      <c r="J429" t="s">
        <v>6379</v>
      </c>
      <c r="K429" s="2" t="s">
        <v>14412</v>
      </c>
      <c r="L429" s="2" t="s">
        <v>14188</v>
      </c>
      <c r="M429" t="str">
        <f>VLOOKUP(J:J&amp;".*",K:L,2,FALSE)</f>
        <v>EEF1A1</v>
      </c>
      <c r="N429">
        <v>-0.19812519849607599</v>
      </c>
      <c r="O429">
        <v>5.4711426490605002E-2</v>
      </c>
    </row>
    <row r="430" spans="1:15">
      <c r="A430" t="s">
        <v>2933</v>
      </c>
      <c r="B430">
        <v>10.127222885557201</v>
      </c>
      <c r="C430">
        <v>0.41817388732514399</v>
      </c>
      <c r="D430">
        <v>1.74055705457479E-3</v>
      </c>
      <c r="E430">
        <v>5.4967590011268899E-2</v>
      </c>
      <c r="F430">
        <v>429</v>
      </c>
      <c r="G430">
        <v>0</v>
      </c>
      <c r="J430" t="s">
        <v>2933</v>
      </c>
      <c r="K430" s="2" t="s">
        <v>14413</v>
      </c>
      <c r="L430" s="2" t="s">
        <v>14414</v>
      </c>
      <c r="M430" t="str">
        <f>VLOOKUP(J:J&amp;".*",K:L,2,FALSE)</f>
        <v>SF3B6</v>
      </c>
      <c r="N430">
        <v>0.41817388732514399</v>
      </c>
      <c r="O430">
        <v>5.4967590011268899E-2</v>
      </c>
    </row>
    <row r="431" spans="1:15">
      <c r="A431" t="s">
        <v>8910</v>
      </c>
      <c r="B431">
        <v>9.6180725701624592</v>
      </c>
      <c r="C431">
        <v>0.41481823612109497</v>
      </c>
      <c r="D431">
        <v>1.7516965834219701E-3</v>
      </c>
      <c r="E431">
        <v>5.4967590011268899E-2</v>
      </c>
      <c r="F431">
        <v>432</v>
      </c>
      <c r="G431">
        <v>0</v>
      </c>
      <c r="J431" t="s">
        <v>8910</v>
      </c>
      <c r="K431" s="2" t="s">
        <v>14415</v>
      </c>
      <c r="L431" s="2" t="s">
        <v>14416</v>
      </c>
      <c r="M431" t="str">
        <f>VLOOKUP(J:J&amp;".*",K:L,2,FALSE)</f>
        <v>MRPS16</v>
      </c>
      <c r="N431">
        <v>0.41481823612109497</v>
      </c>
      <c r="O431">
        <v>5.4967590011268899E-2</v>
      </c>
    </row>
    <row r="432" spans="1:15">
      <c r="A432" t="s">
        <v>10144</v>
      </c>
      <c r="B432">
        <v>8.9842957618287507</v>
      </c>
      <c r="C432">
        <v>0.341326790399197</v>
      </c>
      <c r="D432">
        <v>1.74393195677729E-3</v>
      </c>
      <c r="E432">
        <v>5.4967590011268899E-2</v>
      </c>
      <c r="F432">
        <v>430</v>
      </c>
      <c r="G432">
        <v>0</v>
      </c>
      <c r="J432" t="s">
        <v>10144</v>
      </c>
      <c r="K432" s="2" t="s">
        <v>14417</v>
      </c>
      <c r="L432" s="2" t="s">
        <v>14418</v>
      </c>
      <c r="M432" t="str">
        <f>VLOOKUP(J:J&amp;".*",K:L,2,FALSE)</f>
        <v>NBDY</v>
      </c>
      <c r="N432">
        <v>0.341326790399197</v>
      </c>
      <c r="O432">
        <v>5.4967590011268899E-2</v>
      </c>
    </row>
    <row r="433" spans="1:15">
      <c r="A433" t="s">
        <v>12747</v>
      </c>
      <c r="B433">
        <v>10.5945372772824</v>
      </c>
      <c r="C433">
        <v>0.32169269032067599</v>
      </c>
      <c r="D433">
        <v>1.74821879740432E-3</v>
      </c>
      <c r="E433">
        <v>5.4967590011268899E-2</v>
      </c>
      <c r="F433">
        <v>431</v>
      </c>
      <c r="G433">
        <v>0</v>
      </c>
      <c r="J433" t="s">
        <v>12747</v>
      </c>
      <c r="K433" s="2" t="s">
        <v>14419</v>
      </c>
      <c r="L433" s="2" t="s">
        <v>14418</v>
      </c>
      <c r="M433" t="str">
        <f>VLOOKUP(J:J&amp;".*",K:L,2,FALSE)</f>
        <v>NDUFA6</v>
      </c>
      <c r="N433">
        <v>0.32169269032067599</v>
      </c>
      <c r="O433">
        <v>5.4967590011268899E-2</v>
      </c>
    </row>
    <row r="434" spans="1:15">
      <c r="A434" t="s">
        <v>4897</v>
      </c>
      <c r="B434">
        <v>7.6694961664351702</v>
      </c>
      <c r="C434">
        <v>-0.48795338984622599</v>
      </c>
      <c r="D434">
        <v>1.7630125208778699E-3</v>
      </c>
      <c r="E434">
        <v>5.5170202896543799E-2</v>
      </c>
      <c r="F434">
        <v>433</v>
      </c>
      <c r="G434">
        <v>0</v>
      </c>
      <c r="J434" t="s">
        <v>4897</v>
      </c>
      <c r="K434" s="2" t="s">
        <v>14420</v>
      </c>
      <c r="L434" s="2" t="s">
        <v>14421</v>
      </c>
      <c r="M434" t="str">
        <f>VLOOKUP(J:J&amp;".*",K:L,2,FALSE)</f>
        <v>PRCP</v>
      </c>
      <c r="N434">
        <v>-0.48795338984622599</v>
      </c>
      <c r="O434">
        <v>5.5170202896543799E-2</v>
      </c>
    </row>
    <row r="435" spans="1:15">
      <c r="A435" t="s">
        <v>7962</v>
      </c>
      <c r="B435">
        <v>10.691415469353901</v>
      </c>
      <c r="C435">
        <v>-0.58618096785102503</v>
      </c>
      <c r="D435">
        <v>1.7662930109988201E-3</v>
      </c>
      <c r="E435">
        <v>5.5170202896543799E-2</v>
      </c>
      <c r="F435">
        <v>434</v>
      </c>
      <c r="G435">
        <v>0</v>
      </c>
      <c r="J435" t="s">
        <v>7962</v>
      </c>
      <c r="K435" s="2" t="s">
        <v>14422</v>
      </c>
      <c r="L435" s="2" t="s">
        <v>14423</v>
      </c>
      <c r="M435" t="str">
        <f>VLOOKUP(J:J&amp;".*",K:L,2,FALSE)</f>
        <v>RPS9</v>
      </c>
      <c r="N435">
        <v>-0.58618096785102503</v>
      </c>
      <c r="O435">
        <v>5.5170202896543799E-2</v>
      </c>
    </row>
    <row r="436" spans="1:15">
      <c r="A436" t="s">
        <v>8176</v>
      </c>
      <c r="B436">
        <v>16.296138613543199</v>
      </c>
      <c r="C436">
        <v>0.25425687810847503</v>
      </c>
      <c r="D436">
        <v>1.7735713527327801E-3</v>
      </c>
      <c r="E436">
        <v>5.5270191396886499E-2</v>
      </c>
      <c r="F436">
        <v>435</v>
      </c>
      <c r="G436">
        <v>0</v>
      </c>
      <c r="J436" t="s">
        <v>8176</v>
      </c>
      <c r="K436" s="2" t="s">
        <v>14424</v>
      </c>
      <c r="L436" s="2" t="s">
        <v>14425</v>
      </c>
      <c r="M436" t="str">
        <f>VLOOKUP(J:J&amp;".*",K:L,2,FALSE)</f>
        <v>RPL38</v>
      </c>
      <c r="N436">
        <v>0.25425687810847503</v>
      </c>
      <c r="O436">
        <v>5.5270191396886499E-2</v>
      </c>
    </row>
    <row r="437" spans="1:15">
      <c r="A437" t="s">
        <v>497</v>
      </c>
      <c r="B437">
        <v>4.5207501202747702</v>
      </c>
      <c r="C437">
        <v>-2.3468933343620302</v>
      </c>
      <c r="D437">
        <v>1.78352012761259E-3</v>
      </c>
      <c r="E437">
        <v>5.5379848948517101E-2</v>
      </c>
      <c r="F437">
        <v>436</v>
      </c>
      <c r="G437">
        <v>0</v>
      </c>
      <c r="J437" t="s">
        <v>497</v>
      </c>
      <c r="K437" s="2" t="s">
        <v>14426</v>
      </c>
      <c r="L437" s="2" t="s">
        <v>14427</v>
      </c>
      <c r="M437" t="str">
        <f>VLOOKUP(J:J&amp;".*",K:L,2,FALSE)</f>
        <v>TBC1D22A</v>
      </c>
      <c r="N437">
        <v>-2.3468933343620302</v>
      </c>
      <c r="O437">
        <v>5.5379848948517101E-2</v>
      </c>
    </row>
    <row r="438" spans="1:15">
      <c r="A438" t="s">
        <v>1243</v>
      </c>
      <c r="B438">
        <v>12.373190626718101</v>
      </c>
      <c r="C438">
        <v>0.44078940904524999</v>
      </c>
      <c r="D438">
        <v>1.79289287395006E-3</v>
      </c>
      <c r="E438">
        <v>5.5379848948517101E-2</v>
      </c>
      <c r="F438">
        <v>438</v>
      </c>
      <c r="G438">
        <v>0</v>
      </c>
      <c r="J438" t="s">
        <v>1243</v>
      </c>
      <c r="K438" s="2" t="s">
        <v>14428</v>
      </c>
      <c r="L438" s="2" t="s">
        <v>14429</v>
      </c>
      <c r="M438" t="str">
        <f>VLOOKUP(J:J&amp;".*",K:L,2,FALSE)</f>
        <v>RPL6</v>
      </c>
      <c r="N438">
        <v>0.44078940904524999</v>
      </c>
      <c r="O438">
        <v>5.5379848948517101E-2</v>
      </c>
    </row>
    <row r="439" spans="1:15">
      <c r="A439" t="s">
        <v>11472</v>
      </c>
      <c r="B439">
        <v>10.5850934229223</v>
      </c>
      <c r="C439">
        <v>0.41784728384941</v>
      </c>
      <c r="D439">
        <v>1.7934312251695901E-3</v>
      </c>
      <c r="E439">
        <v>5.5379848948517101E-2</v>
      </c>
      <c r="F439">
        <v>439</v>
      </c>
      <c r="G439">
        <v>0</v>
      </c>
      <c r="J439" t="s">
        <v>11472</v>
      </c>
      <c r="K439" s="2" t="s">
        <v>14430</v>
      </c>
      <c r="L439" s="2" t="s">
        <v>14418</v>
      </c>
      <c r="M439" t="str">
        <f>VLOOKUP(J:J&amp;".*",K:L,2,FALSE)</f>
        <v>MRPL20</v>
      </c>
      <c r="N439">
        <v>0.41784728384941</v>
      </c>
      <c r="O439">
        <v>5.5379848948517101E-2</v>
      </c>
    </row>
    <row r="440" spans="1:15">
      <c r="A440" t="s">
        <v>11993</v>
      </c>
      <c r="B440">
        <v>-1.6657989066111401</v>
      </c>
      <c r="C440">
        <v>6.1063796719745804</v>
      </c>
      <c r="D440">
        <v>1.7874316124260399E-3</v>
      </c>
      <c r="E440">
        <v>5.5379848948517101E-2</v>
      </c>
      <c r="F440">
        <v>437</v>
      </c>
      <c r="G440">
        <v>0</v>
      </c>
      <c r="J440" t="s">
        <v>11993</v>
      </c>
      <c r="K440" s="2" t="s">
        <v>14431</v>
      </c>
      <c r="L440" s="2" t="s">
        <v>14418</v>
      </c>
      <c r="M440">
        <f>VLOOKUP(J:J&amp;".*",K:L,2,FALSE)</f>
        <v>0</v>
      </c>
      <c r="N440">
        <v>6.1063796719745804</v>
      </c>
      <c r="O440">
        <v>5.5379848948517101E-2</v>
      </c>
    </row>
    <row r="441" spans="1:15">
      <c r="A441" t="s">
        <v>10781</v>
      </c>
      <c r="B441">
        <v>3.0552417510854002</v>
      </c>
      <c r="C441">
        <v>-3.1187335149225799</v>
      </c>
      <c r="D441">
        <v>1.8187462603242101E-3</v>
      </c>
      <c r="E441">
        <v>5.5906857834365102E-2</v>
      </c>
      <c r="F441">
        <v>441</v>
      </c>
      <c r="G441">
        <v>0</v>
      </c>
      <c r="J441" t="s">
        <v>10781</v>
      </c>
      <c r="K441" s="2" t="s">
        <v>14432</v>
      </c>
      <c r="L441" s="2" t="s">
        <v>14433</v>
      </c>
      <c r="M441" t="str">
        <f>VLOOKUP(J:J&amp;".*",K:L,2,FALSE)</f>
        <v>ERCC6</v>
      </c>
      <c r="N441">
        <v>-3.1187335149225799</v>
      </c>
      <c r="O441">
        <v>5.5906857834365102E-2</v>
      </c>
    </row>
    <row r="442" spans="1:15">
      <c r="A442" t="s">
        <v>11546</v>
      </c>
      <c r="B442">
        <v>-1.6657989066111401</v>
      </c>
      <c r="C442">
        <v>5.3957014426985204</v>
      </c>
      <c r="D442">
        <v>1.8183395568692601E-3</v>
      </c>
      <c r="E442">
        <v>5.5906857834365102E-2</v>
      </c>
      <c r="F442">
        <v>440</v>
      </c>
      <c r="G442">
        <v>0</v>
      </c>
      <c r="J442" t="s">
        <v>11546</v>
      </c>
      <c r="K442" s="2" t="s">
        <v>14434</v>
      </c>
      <c r="L442" s="2" t="s">
        <v>14418</v>
      </c>
      <c r="M442" t="str">
        <f>VLOOKUP(J:J&amp;".*",K:L,2,FALSE)</f>
        <v>PTCHD4</v>
      </c>
      <c r="N442">
        <v>5.3957014426985204</v>
      </c>
      <c r="O442">
        <v>5.5906857834365102E-2</v>
      </c>
    </row>
    <row r="443" spans="1:15">
      <c r="A443" t="s">
        <v>7520</v>
      </c>
      <c r="B443">
        <v>9.8128758244899608</v>
      </c>
      <c r="C443">
        <v>-0.30112972735967197</v>
      </c>
      <c r="D443">
        <v>1.8351593687274399E-3</v>
      </c>
      <c r="E443">
        <v>5.6077509937155101E-2</v>
      </c>
      <c r="F443">
        <v>443</v>
      </c>
      <c r="G443">
        <v>0</v>
      </c>
      <c r="J443" t="s">
        <v>7520</v>
      </c>
      <c r="K443" s="2" t="s">
        <v>14435</v>
      </c>
      <c r="L443" s="2" t="s">
        <v>14436</v>
      </c>
      <c r="M443" t="str">
        <f>VLOOKUP(J:J&amp;".*",K:L,2,FALSE)</f>
        <v>TPM4</v>
      </c>
      <c r="N443">
        <v>-0.30112972735967197</v>
      </c>
      <c r="O443">
        <v>5.6077509937155101E-2</v>
      </c>
    </row>
    <row r="444" spans="1:15">
      <c r="A444" t="s">
        <v>9518</v>
      </c>
      <c r="B444">
        <v>9.9500084555377395</v>
      </c>
      <c r="C444">
        <v>0.297397719589025</v>
      </c>
      <c r="D444">
        <v>1.83880799673332E-3</v>
      </c>
      <c r="E444">
        <v>5.6077509937155101E-2</v>
      </c>
      <c r="F444">
        <v>444</v>
      </c>
      <c r="G444">
        <v>0</v>
      </c>
      <c r="J444" t="s">
        <v>9518</v>
      </c>
      <c r="K444" s="2" t="s">
        <v>14437</v>
      </c>
      <c r="L444" s="2" t="s">
        <v>14438</v>
      </c>
      <c r="M444" t="str">
        <f>VLOOKUP(J:J&amp;".*",K:L,2,FALSE)</f>
        <v>HMGB1</v>
      </c>
      <c r="N444">
        <v>0.297397719589025</v>
      </c>
      <c r="O444">
        <v>5.6077509937155101E-2</v>
      </c>
    </row>
    <row r="445" spans="1:15">
      <c r="A445" t="s">
        <v>11074</v>
      </c>
      <c r="B445">
        <v>14.2115783380492</v>
      </c>
      <c r="C445">
        <v>0.27356050976012702</v>
      </c>
      <c r="D445">
        <v>1.8408447862226301E-3</v>
      </c>
      <c r="E445">
        <v>5.6077509937155101E-2</v>
      </c>
      <c r="F445">
        <v>445</v>
      </c>
      <c r="G445">
        <v>0</v>
      </c>
      <c r="J445" t="s">
        <v>11074</v>
      </c>
      <c r="K445" s="2" t="s">
        <v>14439</v>
      </c>
      <c r="L445" s="2" t="s">
        <v>14440</v>
      </c>
      <c r="M445" t="str">
        <f>VLOOKUP(J:J&amp;".*",K:L,2,FALSE)</f>
        <v>TMA7</v>
      </c>
      <c r="N445">
        <v>0.27356050976012702</v>
      </c>
      <c r="O445">
        <v>5.6077509937155101E-2</v>
      </c>
    </row>
    <row r="446" spans="1:15">
      <c r="A446" t="s">
        <v>12396</v>
      </c>
      <c r="B446">
        <v>9.6638664746378495</v>
      </c>
      <c r="C446">
        <v>-0.60456168608197403</v>
      </c>
      <c r="D446">
        <v>1.8290794214258601E-3</v>
      </c>
      <c r="E446">
        <v>5.6077509937155101E-2</v>
      </c>
      <c r="F446">
        <v>442</v>
      </c>
      <c r="G446">
        <v>0</v>
      </c>
      <c r="J446" t="s">
        <v>12396</v>
      </c>
      <c r="K446" s="2" t="s">
        <v>14441</v>
      </c>
      <c r="L446" s="2" t="s">
        <v>14442</v>
      </c>
      <c r="M446" t="str">
        <f>VLOOKUP(J:J&amp;".*",K:L,2,FALSE)</f>
        <v>RPS9</v>
      </c>
      <c r="N446">
        <v>-0.60456168608197403</v>
      </c>
      <c r="O446">
        <v>5.6077509937155101E-2</v>
      </c>
    </row>
    <row r="447" spans="1:15">
      <c r="A447" t="s">
        <v>1594</v>
      </c>
      <c r="B447">
        <v>8.9189939753408805</v>
      </c>
      <c r="C447">
        <v>0.57082037791154705</v>
      </c>
      <c r="D447">
        <v>1.86488908704085E-3</v>
      </c>
      <c r="E447">
        <v>5.6478737110725097E-2</v>
      </c>
      <c r="F447">
        <v>447</v>
      </c>
      <c r="G447">
        <v>0</v>
      </c>
      <c r="J447" t="s">
        <v>1594</v>
      </c>
      <c r="K447" s="2" t="s">
        <v>14443</v>
      </c>
      <c r="L447" s="2" t="s">
        <v>14444</v>
      </c>
      <c r="M447" t="str">
        <f>VLOOKUP(J:J&amp;".*",K:L,2,FALSE)</f>
        <v>CDKN3</v>
      </c>
      <c r="N447">
        <v>0.57082037791154705</v>
      </c>
      <c r="O447">
        <v>5.6478737110725097E-2</v>
      </c>
    </row>
    <row r="448" spans="1:15">
      <c r="A448" t="s">
        <v>1646</v>
      </c>
      <c r="B448">
        <v>9.6771589367139903</v>
      </c>
      <c r="C448">
        <v>0.48996029656878398</v>
      </c>
      <c r="D448">
        <v>1.86651477025707E-3</v>
      </c>
      <c r="E448">
        <v>5.6478737110725097E-2</v>
      </c>
      <c r="F448">
        <v>448</v>
      </c>
      <c r="G448">
        <v>0</v>
      </c>
      <c r="J448" t="s">
        <v>1646</v>
      </c>
      <c r="K448" s="2" t="s">
        <v>14445</v>
      </c>
      <c r="L448" s="2" t="s">
        <v>14446</v>
      </c>
      <c r="M448" t="str">
        <f>VLOOKUP(J:J&amp;".*",K:L,2,FALSE)</f>
        <v>PSMA6</v>
      </c>
      <c r="N448">
        <v>0.48996029656878398</v>
      </c>
      <c r="O448">
        <v>5.6478737110725097E-2</v>
      </c>
    </row>
    <row r="449" spans="1:15">
      <c r="A449" t="s">
        <v>5701</v>
      </c>
      <c r="B449">
        <v>9.3035265033747105</v>
      </c>
      <c r="C449">
        <v>0.36648063965098399</v>
      </c>
      <c r="D449">
        <v>1.8608289908239499E-3</v>
      </c>
      <c r="E449">
        <v>5.6478737110725097E-2</v>
      </c>
      <c r="F449">
        <v>446</v>
      </c>
      <c r="G449">
        <v>0</v>
      </c>
      <c r="J449" t="s">
        <v>5701</v>
      </c>
      <c r="K449" s="2" t="s">
        <v>14447</v>
      </c>
      <c r="L449" s="2"/>
      <c r="M449" t="str">
        <f>VLOOKUP(J:J&amp;".*",K:L,2,FALSE)</f>
        <v>HIGD2A</v>
      </c>
      <c r="N449">
        <v>0.36648063965098399</v>
      </c>
      <c r="O449">
        <v>5.6478737110725097E-2</v>
      </c>
    </row>
    <row r="450" spans="1:15">
      <c r="A450" t="s">
        <v>4399</v>
      </c>
      <c r="B450">
        <v>3.3972014878049999</v>
      </c>
      <c r="C450">
        <v>-2.0241685991329299</v>
      </c>
      <c r="D450">
        <v>1.8944209681518E-3</v>
      </c>
      <c r="E450">
        <v>5.7096843549385198E-2</v>
      </c>
      <c r="F450">
        <v>449</v>
      </c>
      <c r="G450">
        <v>0</v>
      </c>
      <c r="J450" t="s">
        <v>4399</v>
      </c>
      <c r="K450" s="2" t="s">
        <v>14448</v>
      </c>
      <c r="L450" s="2" t="s">
        <v>14449</v>
      </c>
      <c r="M450" t="str">
        <f>VLOOKUP(J:J&amp;".*",K:L,2,FALSE)</f>
        <v>GPALPP1</v>
      </c>
      <c r="N450">
        <v>-2.0241685991329299</v>
      </c>
      <c r="O450">
        <v>5.7096843549385198E-2</v>
      </c>
    </row>
    <row r="451" spans="1:15">
      <c r="A451" t="s">
        <v>9424</v>
      </c>
      <c r="B451">
        <v>12.9625633311037</v>
      </c>
      <c r="C451">
        <v>0.25861740271003503</v>
      </c>
      <c r="D451">
        <v>1.8953658599309101E-3</v>
      </c>
      <c r="E451">
        <v>5.7096843549385198E-2</v>
      </c>
      <c r="F451">
        <v>450</v>
      </c>
      <c r="G451">
        <v>0</v>
      </c>
      <c r="J451" t="s">
        <v>9424</v>
      </c>
      <c r="K451" s="2" t="s">
        <v>14450</v>
      </c>
      <c r="L451" s="2" t="s">
        <v>14451</v>
      </c>
      <c r="M451" t="str">
        <f>VLOOKUP(J:J&amp;".*",K:L,2,FALSE)</f>
        <v>COMMD6</v>
      </c>
      <c r="N451">
        <v>0.25861740271003503</v>
      </c>
      <c r="O451">
        <v>5.7096843549385198E-2</v>
      </c>
    </row>
    <row r="452" spans="1:15">
      <c r="A452" t="s">
        <v>4106</v>
      </c>
      <c r="B452">
        <v>15.948668649114399</v>
      </c>
      <c r="C452">
        <v>0.26878149845865601</v>
      </c>
      <c r="D452">
        <v>1.91839806519302E-3</v>
      </c>
      <c r="E452">
        <v>5.76625369662008E-2</v>
      </c>
      <c r="F452">
        <v>451</v>
      </c>
      <c r="G452">
        <v>0</v>
      </c>
      <c r="J452" t="s">
        <v>4106</v>
      </c>
      <c r="K452" s="2" t="s">
        <v>14452</v>
      </c>
      <c r="L452" s="2" t="s">
        <v>14453</v>
      </c>
      <c r="M452" t="str">
        <f>VLOOKUP(J:J&amp;".*",K:L,2,FALSE)</f>
        <v>RPL36</v>
      </c>
      <c r="N452">
        <v>0.26878149845865601</v>
      </c>
      <c r="O452">
        <v>5.76625369662008E-2</v>
      </c>
    </row>
    <row r="453" spans="1:15">
      <c r="A453" t="s">
        <v>1294</v>
      </c>
      <c r="B453">
        <v>2.5410398427708398</v>
      </c>
      <c r="C453">
        <v>-2.6317475615328898</v>
      </c>
      <c r="D453">
        <v>1.9268403605652001E-3</v>
      </c>
      <c r="E453">
        <v>5.76745752509739E-2</v>
      </c>
      <c r="F453">
        <v>452</v>
      </c>
      <c r="G453">
        <v>0</v>
      </c>
      <c r="J453" t="s">
        <v>1294</v>
      </c>
      <c r="K453" s="2" t="s">
        <v>14454</v>
      </c>
      <c r="L453" s="2" t="s">
        <v>14455</v>
      </c>
      <c r="M453" t="str">
        <f>VLOOKUP(J:J&amp;".*",K:L,2,FALSE)</f>
        <v>TFAP4</v>
      </c>
      <c r="N453">
        <v>-2.6317475615328898</v>
      </c>
      <c r="O453">
        <v>5.76745752509739E-2</v>
      </c>
    </row>
    <row r="454" spans="1:15">
      <c r="A454" t="s">
        <v>8645</v>
      </c>
      <c r="B454">
        <v>9.5194060377822591</v>
      </c>
      <c r="C454">
        <v>0.353585192366486</v>
      </c>
      <c r="D454">
        <v>1.9273076562917699E-3</v>
      </c>
      <c r="E454">
        <v>5.76745752509739E-2</v>
      </c>
      <c r="F454">
        <v>453</v>
      </c>
      <c r="G454">
        <v>0</v>
      </c>
      <c r="J454" t="s">
        <v>8645</v>
      </c>
      <c r="K454" s="2" t="s">
        <v>14456</v>
      </c>
      <c r="L454" s="2" t="s">
        <v>14457</v>
      </c>
      <c r="M454" t="str">
        <f>VLOOKUP(J:J&amp;".*",K:L,2,FALSE)</f>
        <v>NDUFV2</v>
      </c>
      <c r="N454">
        <v>0.353585192366486</v>
      </c>
      <c r="O454">
        <v>5.76745752509739E-2</v>
      </c>
    </row>
    <row r="455" spans="1:15">
      <c r="A455" t="s">
        <v>5474</v>
      </c>
      <c r="B455">
        <v>5.1049486297122098</v>
      </c>
      <c r="C455">
        <v>-1.63237353482605</v>
      </c>
      <c r="D455">
        <v>1.9335534790470301E-3</v>
      </c>
      <c r="E455">
        <v>5.7734032955862297E-2</v>
      </c>
      <c r="F455">
        <v>454</v>
      </c>
      <c r="G455">
        <v>0</v>
      </c>
      <c r="J455" t="s">
        <v>5474</v>
      </c>
      <c r="K455" s="2" t="s">
        <v>14458</v>
      </c>
      <c r="L455" s="2" t="s">
        <v>14459</v>
      </c>
      <c r="M455" t="str">
        <f>VLOOKUP(J:J&amp;".*",K:L,2,FALSE)</f>
        <v>ADAM15</v>
      </c>
      <c r="N455">
        <v>-1.63237353482605</v>
      </c>
      <c r="O455">
        <v>5.7734032955862297E-2</v>
      </c>
    </row>
    <row r="456" spans="1:15">
      <c r="A456" t="s">
        <v>3746</v>
      </c>
      <c r="B456">
        <v>7.7584220035640499</v>
      </c>
      <c r="C456">
        <v>0.50049079331258295</v>
      </c>
      <c r="D456">
        <v>1.9554035940805899E-3</v>
      </c>
      <c r="E456">
        <v>5.82581343326515E-2</v>
      </c>
      <c r="F456">
        <v>455</v>
      </c>
      <c r="G456">
        <v>0</v>
      </c>
      <c r="J456" t="s">
        <v>3746</v>
      </c>
      <c r="K456" s="2" t="s">
        <v>14460</v>
      </c>
      <c r="L456" s="2" t="s">
        <v>14461</v>
      </c>
      <c r="M456" t="str">
        <f>VLOOKUP(J:J&amp;".*",K:L,2,FALSE)</f>
        <v>MRPS7</v>
      </c>
      <c r="N456">
        <v>0.50049079331258295</v>
      </c>
      <c r="O456">
        <v>5.82581343326515E-2</v>
      </c>
    </row>
    <row r="457" spans="1:15">
      <c r="A457" t="s">
        <v>3259</v>
      </c>
      <c r="B457">
        <v>9.4410131189269197</v>
      </c>
      <c r="C457">
        <v>0.400972767772238</v>
      </c>
      <c r="D457">
        <v>1.9625676995359601E-3</v>
      </c>
      <c r="E457">
        <v>5.8337170976977902E-2</v>
      </c>
      <c r="F457">
        <v>456</v>
      </c>
      <c r="G457">
        <v>0</v>
      </c>
      <c r="J457" t="s">
        <v>3259</v>
      </c>
      <c r="K457" s="2" t="s">
        <v>14462</v>
      </c>
      <c r="L457" s="2" t="s">
        <v>14262</v>
      </c>
      <c r="M457" t="str">
        <f>VLOOKUP(J:J&amp;".*",K:L,2,FALSE)</f>
        <v>VAMP8</v>
      </c>
      <c r="N457">
        <v>0.400972767772238</v>
      </c>
      <c r="O457">
        <v>5.8337170976977902E-2</v>
      </c>
    </row>
    <row r="458" spans="1:15">
      <c r="A458" t="s">
        <v>4325</v>
      </c>
      <c r="B458">
        <v>10.402167670078301</v>
      </c>
      <c r="C458">
        <v>0.32419475902940698</v>
      </c>
      <c r="D458">
        <v>1.96666325881373E-3</v>
      </c>
      <c r="E458">
        <v>5.8337170976977902E-2</v>
      </c>
      <c r="F458">
        <v>457</v>
      </c>
      <c r="G458">
        <v>0</v>
      </c>
      <c r="J458" t="s">
        <v>4325</v>
      </c>
      <c r="K458" s="2" t="s">
        <v>14463</v>
      </c>
      <c r="L458" s="2" t="s">
        <v>14262</v>
      </c>
      <c r="M458" t="str">
        <f>VLOOKUP(J:J&amp;".*",K:L,2,FALSE)</f>
        <v>H3-3B</v>
      </c>
      <c r="N458">
        <v>0.32419475902940698</v>
      </c>
      <c r="O458">
        <v>5.8337170976977902E-2</v>
      </c>
    </row>
    <row r="459" spans="1:15">
      <c r="A459" t="s">
        <v>8714</v>
      </c>
      <c r="B459">
        <v>10.322624831326999</v>
      </c>
      <c r="C459">
        <v>0.33131451577991899</v>
      </c>
      <c r="D459">
        <v>2.0248258938388298E-3</v>
      </c>
      <c r="E459">
        <v>5.9800740341784703E-2</v>
      </c>
      <c r="F459">
        <v>459</v>
      </c>
      <c r="G459">
        <v>0</v>
      </c>
      <c r="J459" t="s">
        <v>8714</v>
      </c>
      <c r="K459" s="2" t="s">
        <v>14464</v>
      </c>
      <c r="L459" s="2" t="s">
        <v>14122</v>
      </c>
      <c r="M459" t="str">
        <f>VLOOKUP(J:J&amp;".*",K:L,2,FALSE)</f>
        <v>DPM3</v>
      </c>
      <c r="N459">
        <v>0.33131451577991899</v>
      </c>
      <c r="O459">
        <v>5.9800740341784703E-2</v>
      </c>
    </row>
    <row r="460" spans="1:15">
      <c r="A460" t="s">
        <v>12627</v>
      </c>
      <c r="B460">
        <v>11.2347106781028</v>
      </c>
      <c r="C460">
        <v>0.305247066024119</v>
      </c>
      <c r="D460">
        <v>2.02319969382496E-3</v>
      </c>
      <c r="E460">
        <v>5.9800740341784703E-2</v>
      </c>
      <c r="F460">
        <v>458</v>
      </c>
      <c r="G460">
        <v>0</v>
      </c>
      <c r="J460" t="s">
        <v>12627</v>
      </c>
      <c r="K460" s="2" t="s">
        <v>14465</v>
      </c>
      <c r="L460" s="2" t="s">
        <v>14290</v>
      </c>
      <c r="M460" t="str">
        <f>VLOOKUP(J:J&amp;".*",K:L,2,FALSE)</f>
        <v>NDUFA3</v>
      </c>
      <c r="N460">
        <v>0.305247066024119</v>
      </c>
      <c r="O460">
        <v>5.9800740341784703E-2</v>
      </c>
    </row>
    <row r="461" spans="1:15">
      <c r="A461" t="s">
        <v>5690</v>
      </c>
      <c r="B461">
        <v>10.1973835634321</v>
      </c>
      <c r="C461">
        <v>0.32557881113825399</v>
      </c>
      <c r="D461">
        <v>2.0346791090494602E-3</v>
      </c>
      <c r="E461">
        <v>5.9961108700596698E-2</v>
      </c>
      <c r="F461">
        <v>460</v>
      </c>
      <c r="G461">
        <v>0</v>
      </c>
      <c r="J461" t="s">
        <v>5690</v>
      </c>
      <c r="K461" s="2" t="s">
        <v>14466</v>
      </c>
      <c r="L461" s="2" t="s">
        <v>14170</v>
      </c>
      <c r="M461" t="str">
        <f>VLOOKUP(J:J&amp;".*",K:L,2,FALSE)</f>
        <v>NHP2</v>
      </c>
      <c r="N461">
        <v>0.32557881113825399</v>
      </c>
      <c r="O461">
        <v>5.9961108700596698E-2</v>
      </c>
    </row>
    <row r="462" spans="1:15">
      <c r="A462" t="s">
        <v>11842</v>
      </c>
      <c r="B462">
        <v>10.7568904751659</v>
      </c>
      <c r="C462">
        <v>0.32139242754265501</v>
      </c>
      <c r="D462">
        <v>2.0443750561884499E-3</v>
      </c>
      <c r="E462">
        <v>6.01161567498711E-2</v>
      </c>
      <c r="F462">
        <v>461</v>
      </c>
      <c r="G462">
        <v>0</v>
      </c>
      <c r="J462" t="s">
        <v>11842</v>
      </c>
      <c r="K462" s="2" t="s">
        <v>14467</v>
      </c>
      <c r="L462" s="2" t="s">
        <v>14114</v>
      </c>
      <c r="M462" t="str">
        <f>VLOOKUP(J:J&amp;".*",K:L,2,FALSE)</f>
        <v>CHURC1</v>
      </c>
      <c r="N462">
        <v>0.32139242754265501</v>
      </c>
      <c r="O462">
        <v>6.01161567498711E-2</v>
      </c>
    </row>
    <row r="463" spans="1:15">
      <c r="A463" t="s">
        <v>11492</v>
      </c>
      <c r="B463">
        <v>12.6736276650596</v>
      </c>
      <c r="C463">
        <v>0.26504560648047898</v>
      </c>
      <c r="D463">
        <v>2.07370041940047E-3</v>
      </c>
      <c r="E463">
        <v>6.0846499751932299E-2</v>
      </c>
      <c r="F463">
        <v>462</v>
      </c>
      <c r="G463">
        <v>0</v>
      </c>
      <c r="J463" t="s">
        <v>11492</v>
      </c>
      <c r="K463" s="2" t="s">
        <v>14468</v>
      </c>
      <c r="L463" s="2" t="s">
        <v>14170</v>
      </c>
      <c r="M463" t="str">
        <f>VLOOKUP(J:J&amp;".*",K:L,2,FALSE)</f>
        <v>MRPL33</v>
      </c>
      <c r="N463">
        <v>0.26504560648047898</v>
      </c>
      <c r="O463">
        <v>6.0846499751932299E-2</v>
      </c>
    </row>
    <row r="464" spans="1:15">
      <c r="A464" t="s">
        <v>97</v>
      </c>
      <c r="B464">
        <v>7.3429294860058496</v>
      </c>
      <c r="C464">
        <v>-0.48550533323824302</v>
      </c>
      <c r="D464">
        <v>2.0945984905307601E-3</v>
      </c>
      <c r="E464">
        <v>6.1326948461414697E-2</v>
      </c>
      <c r="F464">
        <v>463</v>
      </c>
      <c r="G464">
        <v>0</v>
      </c>
      <c r="J464" t="s">
        <v>97</v>
      </c>
      <c r="K464" s="2" t="s">
        <v>14469</v>
      </c>
      <c r="L464" s="2" t="s">
        <v>14470</v>
      </c>
      <c r="M464" t="str">
        <f>VLOOKUP(J:J&amp;".*",K:L,2,FALSE)</f>
        <v>TNFRSF12A</v>
      </c>
      <c r="N464">
        <v>-0.48550533323824302</v>
      </c>
      <c r="O464">
        <v>6.1326948461414697E-2</v>
      </c>
    </row>
    <row r="465" spans="1:15">
      <c r="A465" t="s">
        <v>7088</v>
      </c>
      <c r="B465">
        <v>9.2942360309439707</v>
      </c>
      <c r="C465">
        <v>0.429299433952815</v>
      </c>
      <c r="D465">
        <v>2.1165677471150601E-3</v>
      </c>
      <c r="E465">
        <v>6.1700026036870297E-2</v>
      </c>
      <c r="F465">
        <v>465</v>
      </c>
      <c r="G465">
        <v>0</v>
      </c>
      <c r="J465" t="s">
        <v>7088</v>
      </c>
      <c r="K465" s="2" t="s">
        <v>14471</v>
      </c>
      <c r="L465" s="2" t="s">
        <v>14472</v>
      </c>
      <c r="M465" t="str">
        <f>VLOOKUP(J:J&amp;".*",K:L,2,FALSE)</f>
        <v>LSM6</v>
      </c>
      <c r="N465">
        <v>0.429299433952815</v>
      </c>
      <c r="O465">
        <v>6.1700026036870297E-2</v>
      </c>
    </row>
    <row r="466" spans="1:15">
      <c r="A466" t="s">
        <v>7428</v>
      </c>
      <c r="B466">
        <v>13.214046051787699</v>
      </c>
      <c r="C466">
        <v>0.37299814534944498</v>
      </c>
      <c r="D466">
        <v>2.1209952886678601E-3</v>
      </c>
      <c r="E466">
        <v>6.1700026036870297E-2</v>
      </c>
      <c r="F466">
        <v>466</v>
      </c>
      <c r="G466">
        <v>0</v>
      </c>
      <c r="J466" t="s">
        <v>7428</v>
      </c>
      <c r="K466" s="2" t="s">
        <v>14473</v>
      </c>
      <c r="L466" s="2" t="s">
        <v>14474</v>
      </c>
      <c r="M466" t="str">
        <f>VLOOKUP(J:J&amp;".*",K:L,2,FALSE)</f>
        <v>PPIB</v>
      </c>
      <c r="N466">
        <v>0.37299814534944498</v>
      </c>
      <c r="O466">
        <v>6.1700026036870297E-2</v>
      </c>
    </row>
    <row r="467" spans="1:15">
      <c r="A467" t="s">
        <v>10247</v>
      </c>
      <c r="B467">
        <v>10.0423659517791</v>
      </c>
      <c r="C467">
        <v>0.30763566456424701</v>
      </c>
      <c r="D467">
        <v>2.1148993562964198E-3</v>
      </c>
      <c r="E467">
        <v>6.1700026036870297E-2</v>
      </c>
      <c r="F467">
        <v>464</v>
      </c>
      <c r="G467">
        <v>0</v>
      </c>
      <c r="J467" t="s">
        <v>10247</v>
      </c>
      <c r="K467" s="2" t="s">
        <v>14475</v>
      </c>
      <c r="L467" s="2" t="s">
        <v>14262</v>
      </c>
      <c r="M467" t="str">
        <f>VLOOKUP(J:J&amp;".*",K:L,2,FALSE)</f>
        <v>TMEM256</v>
      </c>
      <c r="N467">
        <v>0.30763566456424701</v>
      </c>
      <c r="O467">
        <v>6.1700026036870297E-2</v>
      </c>
    </row>
    <row r="468" spans="1:15">
      <c r="A468" t="s">
        <v>5458</v>
      </c>
      <c r="B468">
        <v>5.1458947629913796</v>
      </c>
      <c r="C468">
        <v>-1.47185302274795</v>
      </c>
      <c r="D468">
        <v>2.1266050198361099E-3</v>
      </c>
      <c r="E468">
        <v>6.1730744430189E-2</v>
      </c>
      <c r="F468">
        <v>467</v>
      </c>
      <c r="G468">
        <v>0</v>
      </c>
      <c r="J468" t="s">
        <v>5458</v>
      </c>
      <c r="K468" s="2" t="s">
        <v>14476</v>
      </c>
      <c r="L468" s="2" t="s">
        <v>14474</v>
      </c>
      <c r="M468" t="str">
        <f>VLOOKUP(J:J&amp;".*",K:L,2,FALSE)</f>
        <v>MRPL9</v>
      </c>
      <c r="N468">
        <v>-1.47185302274795</v>
      </c>
      <c r="O468">
        <v>6.1730744430189E-2</v>
      </c>
    </row>
    <row r="469" spans="1:15">
      <c r="A469" t="s">
        <v>2238</v>
      </c>
      <c r="B469">
        <v>11.643163756791999</v>
      </c>
      <c r="C469">
        <v>0.468924568137213</v>
      </c>
      <c r="D469">
        <v>2.15031497441757E-3</v>
      </c>
      <c r="E469">
        <v>6.2248306670608398E-2</v>
      </c>
      <c r="F469">
        <v>468</v>
      </c>
      <c r="G469">
        <v>0</v>
      </c>
      <c r="J469" t="s">
        <v>2238</v>
      </c>
      <c r="K469" s="2" t="s">
        <v>14477</v>
      </c>
      <c r="L469" s="2" t="s">
        <v>14244</v>
      </c>
      <c r="M469" t="str">
        <f>VLOOKUP(J:J&amp;".*",K:L,2,FALSE)</f>
        <v>PSMA2</v>
      </c>
      <c r="N469">
        <v>0.468924568137213</v>
      </c>
      <c r="O469">
        <v>6.2248306670608398E-2</v>
      </c>
    </row>
    <row r="470" spans="1:15">
      <c r="A470" t="s">
        <v>12878</v>
      </c>
      <c r="B470">
        <v>10.0424131241759</v>
      </c>
      <c r="C470">
        <v>0.30690657641125102</v>
      </c>
      <c r="D470">
        <v>2.1536187539477202E-3</v>
      </c>
      <c r="E470">
        <v>6.2248306670608398E-2</v>
      </c>
      <c r="F470">
        <v>469</v>
      </c>
      <c r="G470">
        <v>0</v>
      </c>
      <c r="J470" t="s">
        <v>12878</v>
      </c>
      <c r="K470" s="2" t="s">
        <v>14478</v>
      </c>
      <c r="L470" s="2" t="s">
        <v>14170</v>
      </c>
      <c r="M470" t="str">
        <f>VLOOKUP(J:J&amp;".*",K:L,2,FALSE)</f>
        <v>TMEM256</v>
      </c>
      <c r="N470">
        <v>0.30690657641125102</v>
      </c>
      <c r="O470">
        <v>6.2248306670608398E-2</v>
      </c>
    </row>
    <row r="471" spans="1:15">
      <c r="A471" t="s">
        <v>3778</v>
      </c>
      <c r="B471">
        <v>13.973902633502901</v>
      </c>
      <c r="C471">
        <v>0.30005752251590101</v>
      </c>
      <c r="D471">
        <v>2.1732976432561899E-3</v>
      </c>
      <c r="E471">
        <v>6.2550366989343895E-2</v>
      </c>
      <c r="F471">
        <v>471</v>
      </c>
      <c r="G471">
        <v>0</v>
      </c>
      <c r="J471" t="s">
        <v>3778</v>
      </c>
      <c r="K471" s="2" t="s">
        <v>14479</v>
      </c>
      <c r="L471" s="2" t="s">
        <v>14470</v>
      </c>
      <c r="M471" t="str">
        <f>VLOOKUP(J:J&amp;".*",K:L,2,FALSE)</f>
        <v>SNRPD2</v>
      </c>
      <c r="N471">
        <v>0.30005752251590101</v>
      </c>
      <c r="O471">
        <v>6.2550366989343895E-2</v>
      </c>
    </row>
    <row r="472" spans="1:15">
      <c r="A472" t="s">
        <v>6042</v>
      </c>
      <c r="B472">
        <v>11.068387443537601</v>
      </c>
      <c r="C472">
        <v>0.306866787145813</v>
      </c>
      <c r="D472">
        <v>2.17089244249707E-3</v>
      </c>
      <c r="E472">
        <v>6.2550366989343895E-2</v>
      </c>
      <c r="F472">
        <v>470</v>
      </c>
      <c r="G472">
        <v>0</v>
      </c>
      <c r="J472" t="s">
        <v>6042</v>
      </c>
      <c r="K472" s="2" t="s">
        <v>14480</v>
      </c>
      <c r="L472" s="2" t="s">
        <v>13906</v>
      </c>
      <c r="M472" t="str">
        <f>VLOOKUP(J:J&amp;".*",K:L,2,FALSE)</f>
        <v>NDUFC2</v>
      </c>
      <c r="N472">
        <v>0.306866787145813</v>
      </c>
      <c r="O472">
        <v>6.2550366989343895E-2</v>
      </c>
    </row>
    <row r="473" spans="1:15">
      <c r="A473" t="s">
        <v>1705</v>
      </c>
      <c r="B473">
        <v>7.51978397989902</v>
      </c>
      <c r="C473">
        <v>-0.42179151277820498</v>
      </c>
      <c r="D473">
        <v>2.2027813966398599E-3</v>
      </c>
      <c r="E473">
        <v>6.3129708092788797E-2</v>
      </c>
      <c r="F473">
        <v>472</v>
      </c>
      <c r="G473">
        <v>0</v>
      </c>
      <c r="J473" t="s">
        <v>1705</v>
      </c>
      <c r="K473" s="2" t="s">
        <v>14481</v>
      </c>
      <c r="L473" s="2" t="s">
        <v>14482</v>
      </c>
      <c r="M473" t="str">
        <f>VLOOKUP(J:J&amp;".*",K:L,2,FALSE)</f>
        <v>HM13</v>
      </c>
      <c r="N473">
        <v>-0.42179151277820498</v>
      </c>
      <c r="O473">
        <v>6.3129708092788797E-2</v>
      </c>
    </row>
    <row r="474" spans="1:15">
      <c r="A474" t="s">
        <v>8663</v>
      </c>
      <c r="B474">
        <v>11.1722055082769</v>
      </c>
      <c r="C474">
        <v>0.308935249310828</v>
      </c>
      <c r="D474">
        <v>2.2073975830615099E-3</v>
      </c>
      <c r="E474">
        <v>6.3129708092788797E-2</v>
      </c>
      <c r="F474">
        <v>474</v>
      </c>
      <c r="G474">
        <v>0</v>
      </c>
      <c r="J474" t="s">
        <v>8663</v>
      </c>
      <c r="K474" s="2" t="s">
        <v>14483</v>
      </c>
      <c r="L474" s="2" t="s">
        <v>14484</v>
      </c>
      <c r="M474" t="str">
        <f>VLOOKUP(J:J&amp;".*",K:L,2,FALSE)</f>
        <v>COX14</v>
      </c>
      <c r="N474">
        <v>0.308935249310828</v>
      </c>
      <c r="O474">
        <v>6.3129708092788797E-2</v>
      </c>
    </row>
    <row r="475" spans="1:15">
      <c r="A475" t="s">
        <v>10586</v>
      </c>
      <c r="B475">
        <v>10.205908028288</v>
      </c>
      <c r="C475">
        <v>0.28529502756877001</v>
      </c>
      <c r="D475">
        <v>2.2030615602980398E-3</v>
      </c>
      <c r="E475">
        <v>6.3129708092788797E-2</v>
      </c>
      <c r="F475">
        <v>473</v>
      </c>
      <c r="G475">
        <v>0</v>
      </c>
      <c r="J475" t="s">
        <v>10586</v>
      </c>
      <c r="K475" s="2" t="s">
        <v>14485</v>
      </c>
      <c r="L475" s="2" t="s">
        <v>13801</v>
      </c>
      <c r="M475" t="str">
        <f>VLOOKUP(J:J&amp;".*",K:L,2,FALSE)</f>
        <v>TSTD1</v>
      </c>
      <c r="N475">
        <v>0.28529502756877001</v>
      </c>
      <c r="O475">
        <v>6.3129708092788797E-2</v>
      </c>
    </row>
    <row r="476" spans="1:15">
      <c r="A476" t="s">
        <v>3602</v>
      </c>
      <c r="B476">
        <v>6.87918974007325</v>
      </c>
      <c r="C476">
        <v>0.64844967025676303</v>
      </c>
      <c r="D476">
        <v>2.24273297500868E-3</v>
      </c>
      <c r="E476">
        <v>6.3870773548776502E-2</v>
      </c>
      <c r="F476">
        <v>476</v>
      </c>
      <c r="G476">
        <v>0</v>
      </c>
      <c r="J476" t="s">
        <v>3602</v>
      </c>
      <c r="K476" s="2" t="s">
        <v>14486</v>
      </c>
      <c r="L476" s="2" t="s">
        <v>14262</v>
      </c>
      <c r="M476" t="str">
        <f>VLOOKUP(J:J&amp;".*",K:L,2,FALSE)</f>
        <v>SMUG1</v>
      </c>
      <c r="N476">
        <v>0.64844967025676303</v>
      </c>
      <c r="O476">
        <v>6.3870773548776502E-2</v>
      </c>
    </row>
    <row r="477" spans="1:15">
      <c r="A477" t="s">
        <v>5911</v>
      </c>
      <c r="B477">
        <v>2.1356847977372899</v>
      </c>
      <c r="C477">
        <v>3.5332194696294499</v>
      </c>
      <c r="D477">
        <v>2.2409216231141101E-3</v>
      </c>
      <c r="E477">
        <v>6.3870773548776502E-2</v>
      </c>
      <c r="F477">
        <v>475</v>
      </c>
      <c r="G477">
        <v>0</v>
      </c>
      <c r="J477" t="s">
        <v>5911</v>
      </c>
      <c r="K477" s="2" t="s">
        <v>14487</v>
      </c>
      <c r="L477" s="2" t="s">
        <v>14472</v>
      </c>
      <c r="M477" t="str">
        <f>VLOOKUP(J:J&amp;".*",K:L,2,FALSE)</f>
        <v>SCGB1A1</v>
      </c>
      <c r="N477">
        <v>3.5332194696294499</v>
      </c>
      <c r="O477">
        <v>6.3870773548776502E-2</v>
      </c>
    </row>
    <row r="478" spans="1:15">
      <c r="A478" t="s">
        <v>5359</v>
      </c>
      <c r="B478">
        <v>5.8588966781548297</v>
      </c>
      <c r="C478">
        <v>0.768236498798895</v>
      </c>
      <c r="D478">
        <v>2.2658151551892898E-3</v>
      </c>
      <c r="E478">
        <v>6.4392851664037798E-2</v>
      </c>
      <c r="F478">
        <v>477</v>
      </c>
      <c r="G478">
        <v>0</v>
      </c>
      <c r="J478" t="s">
        <v>5359</v>
      </c>
      <c r="K478" s="2" t="s">
        <v>14488</v>
      </c>
      <c r="L478" s="2" t="s">
        <v>14489</v>
      </c>
      <c r="M478" t="str">
        <f>VLOOKUP(J:J&amp;".*",K:L,2,FALSE)</f>
        <v>ERVK3-1</v>
      </c>
      <c r="N478">
        <v>0.768236498798895</v>
      </c>
      <c r="O478">
        <v>6.4392851664037798E-2</v>
      </c>
    </row>
    <row r="479" spans="1:15">
      <c r="A479" t="s">
        <v>10758</v>
      </c>
      <c r="B479">
        <v>9.2035667570777999</v>
      </c>
      <c r="C479">
        <v>0.43994962040450097</v>
      </c>
      <c r="D479">
        <v>2.2802613433332299E-3</v>
      </c>
      <c r="E479">
        <v>6.4667830063232706E-2</v>
      </c>
      <c r="F479">
        <v>478</v>
      </c>
      <c r="G479">
        <v>0</v>
      </c>
      <c r="J479" t="s">
        <v>10758</v>
      </c>
      <c r="K479" s="2" t="s">
        <v>14490</v>
      </c>
      <c r="L479" s="2" t="s">
        <v>13773</v>
      </c>
      <c r="M479" t="str">
        <f>VLOOKUP(J:J&amp;".*",K:L,2,FALSE)</f>
        <v>JPX</v>
      </c>
      <c r="N479">
        <v>0.43994962040450097</v>
      </c>
      <c r="O479">
        <v>6.4667830063232706E-2</v>
      </c>
    </row>
    <row r="480" spans="1:15">
      <c r="A480" t="s">
        <v>2472</v>
      </c>
      <c r="B480">
        <v>14.1150229588672</v>
      </c>
      <c r="C480">
        <v>0.25707564742838301</v>
      </c>
      <c r="D480">
        <v>2.2980336806862301E-3</v>
      </c>
      <c r="E480">
        <v>6.5035792432948894E-2</v>
      </c>
      <c r="F480">
        <v>479</v>
      </c>
      <c r="G480">
        <v>0</v>
      </c>
      <c r="J480" t="s">
        <v>2472</v>
      </c>
      <c r="K480" s="2" t="s">
        <v>14491</v>
      </c>
      <c r="L480" s="2" t="s">
        <v>14361</v>
      </c>
      <c r="M480" t="str">
        <f>VLOOKUP(J:J&amp;".*",K:L,2,FALSE)</f>
        <v>NDUFC1</v>
      </c>
      <c r="N480">
        <v>0.25707564742838301</v>
      </c>
      <c r="O480">
        <v>6.5035792432948894E-2</v>
      </c>
    </row>
    <row r="481" spans="1:15">
      <c r="A481" t="s">
        <v>10038</v>
      </c>
      <c r="B481">
        <v>5.99498104117444</v>
      </c>
      <c r="C481">
        <v>-0.79967947455836796</v>
      </c>
      <c r="D481">
        <v>2.3220849850107599E-3</v>
      </c>
      <c r="E481">
        <v>6.5579550118345598E-2</v>
      </c>
      <c r="F481">
        <v>480</v>
      </c>
      <c r="G481">
        <v>0</v>
      </c>
      <c r="J481" t="s">
        <v>10038</v>
      </c>
      <c r="K481" s="2" t="s">
        <v>14492</v>
      </c>
      <c r="L481" s="2" t="s">
        <v>14493</v>
      </c>
      <c r="M481" t="str">
        <f>VLOOKUP(J:J&amp;".*",K:L,2,FALSE)</f>
        <v>RNA5S8</v>
      </c>
      <c r="N481">
        <v>-0.79967947455836796</v>
      </c>
      <c r="O481">
        <v>6.5579550118345598E-2</v>
      </c>
    </row>
    <row r="482" spans="1:15">
      <c r="A482" t="s">
        <v>2781</v>
      </c>
      <c r="B482">
        <v>8.7076469883391692</v>
      </c>
      <c r="C482">
        <v>-0.30724831094273097</v>
      </c>
      <c r="D482">
        <v>2.3380294858411301E-3</v>
      </c>
      <c r="E482">
        <v>6.5892573201792703E-2</v>
      </c>
      <c r="F482">
        <v>481</v>
      </c>
      <c r="G482">
        <v>0</v>
      </c>
      <c r="J482" t="s">
        <v>2781</v>
      </c>
      <c r="K482" s="2" t="s">
        <v>14494</v>
      </c>
      <c r="L482" s="2" t="s">
        <v>13667</v>
      </c>
      <c r="M482" t="str">
        <f>VLOOKUP(J:J&amp;".*",K:L,2,FALSE)</f>
        <v>SPARC</v>
      </c>
      <c r="N482">
        <v>-0.30724831094273097</v>
      </c>
      <c r="O482">
        <v>6.5892573201792703E-2</v>
      </c>
    </row>
    <row r="483" spans="1:15">
      <c r="A483" t="s">
        <v>825</v>
      </c>
      <c r="B483">
        <v>5.5053659612806598</v>
      </c>
      <c r="C483">
        <v>-1.3613160739229599</v>
      </c>
      <c r="D483">
        <v>2.3460695999513799E-3</v>
      </c>
      <c r="E483">
        <v>6.5981990657553696E-2</v>
      </c>
      <c r="F483">
        <v>482</v>
      </c>
      <c r="G483">
        <v>0</v>
      </c>
      <c r="J483" t="s">
        <v>825</v>
      </c>
      <c r="K483" s="2" t="s">
        <v>14495</v>
      </c>
      <c r="L483" s="2" t="s">
        <v>13641</v>
      </c>
      <c r="M483" t="str">
        <f>VLOOKUP(J:J&amp;".*",K:L,2,FALSE)</f>
        <v>TFRC</v>
      </c>
      <c r="N483">
        <v>-1.3613160739229599</v>
      </c>
      <c r="O483">
        <v>6.5981990657553696E-2</v>
      </c>
    </row>
    <row r="484" spans="1:15">
      <c r="A484" t="s">
        <v>10631</v>
      </c>
      <c r="B484">
        <v>5.8246084700113796</v>
      </c>
      <c r="C484">
        <v>-1.09196299598988</v>
      </c>
      <c r="D484">
        <v>2.3664580208735998E-3</v>
      </c>
      <c r="E484">
        <v>6.6281220012102807E-2</v>
      </c>
      <c r="F484">
        <v>483</v>
      </c>
      <c r="G484">
        <v>0</v>
      </c>
      <c r="J484" t="s">
        <v>10631</v>
      </c>
      <c r="K484" s="2" t="s">
        <v>14496</v>
      </c>
      <c r="L484" s="2"/>
      <c r="M484" t="str">
        <f>VLOOKUP(J:J&amp;".*",K:L,2,FALSE)</f>
        <v>TRIM16</v>
      </c>
      <c r="N484">
        <v>-1.09196299598988</v>
      </c>
      <c r="O484">
        <v>6.6281220012102807E-2</v>
      </c>
    </row>
    <row r="485" spans="1:15">
      <c r="A485" t="s">
        <v>11551</v>
      </c>
      <c r="B485">
        <v>4.9705279639623203</v>
      </c>
      <c r="C485">
        <v>1.41158268835884</v>
      </c>
      <c r="D485">
        <v>2.3664879378767901E-3</v>
      </c>
      <c r="E485">
        <v>6.6281220012102807E-2</v>
      </c>
      <c r="F485">
        <v>484</v>
      </c>
      <c r="G485">
        <v>0</v>
      </c>
      <c r="J485" t="s">
        <v>11551</v>
      </c>
      <c r="K485" s="2" t="s">
        <v>14497</v>
      </c>
      <c r="L485" s="2"/>
      <c r="M485" t="str">
        <f>VLOOKUP(J:J&amp;".*",K:L,2,FALSE)</f>
        <v>LINC00847</v>
      </c>
      <c r="N485">
        <v>1.41158268835884</v>
      </c>
      <c r="O485">
        <v>6.6281220012102807E-2</v>
      </c>
    </row>
    <row r="486" spans="1:15">
      <c r="A486" t="s">
        <v>2666</v>
      </c>
      <c r="B486">
        <v>11.597086293837799</v>
      </c>
      <c r="C486">
        <v>0.27611516846539502</v>
      </c>
      <c r="D486">
        <v>2.3776448758820999E-3</v>
      </c>
      <c r="E486">
        <v>6.6456399871046803E-2</v>
      </c>
      <c r="F486">
        <v>485</v>
      </c>
      <c r="G486">
        <v>0</v>
      </c>
      <c r="J486" t="s">
        <v>2666</v>
      </c>
      <c r="K486" s="2" t="s">
        <v>14498</v>
      </c>
      <c r="L486" s="2" t="s">
        <v>13878</v>
      </c>
      <c r="M486" t="str">
        <f>VLOOKUP(J:J&amp;".*",K:L,2,FALSE)</f>
        <v>COX6A1</v>
      </c>
      <c r="N486">
        <v>0.27611516846539502</v>
      </c>
      <c r="O486">
        <v>6.6456399871046803E-2</v>
      </c>
    </row>
    <row r="487" spans="1:15">
      <c r="A487" t="s">
        <v>3999</v>
      </c>
      <c r="B487">
        <v>9.2673258815380493</v>
      </c>
      <c r="C487">
        <v>0.34685711948616299</v>
      </c>
      <c r="D487">
        <v>2.3911853874333099E-3</v>
      </c>
      <c r="E487">
        <v>6.6611816875463498E-2</v>
      </c>
      <c r="F487">
        <v>486</v>
      </c>
      <c r="G487">
        <v>0</v>
      </c>
      <c r="J487" t="s">
        <v>3999</v>
      </c>
      <c r="K487" s="2" t="s">
        <v>14499</v>
      </c>
      <c r="L487" s="2" t="s">
        <v>14160</v>
      </c>
      <c r="M487" t="str">
        <f>VLOOKUP(J:J&amp;".*",K:L,2,FALSE)</f>
        <v>SNRPN</v>
      </c>
      <c r="N487">
        <v>0.34685711948616299</v>
      </c>
      <c r="O487">
        <v>6.6611816875463498E-2</v>
      </c>
    </row>
    <row r="488" spans="1:15">
      <c r="A488" t="s">
        <v>4585</v>
      </c>
      <c r="B488">
        <v>1.4529817972396499</v>
      </c>
      <c r="C488">
        <v>-3.5170874459867898</v>
      </c>
      <c r="D488">
        <v>2.3930329609287899E-3</v>
      </c>
      <c r="E488">
        <v>6.6611816875463498E-2</v>
      </c>
      <c r="F488">
        <v>487</v>
      </c>
      <c r="G488">
        <v>0</v>
      </c>
      <c r="J488" t="s">
        <v>4585</v>
      </c>
      <c r="K488" s="2" t="s">
        <v>14500</v>
      </c>
      <c r="L488" s="2" t="s">
        <v>14501</v>
      </c>
      <c r="M488" t="str">
        <f>VLOOKUP(J:J&amp;".*",K:L,2,FALSE)</f>
        <v>CCNJL</v>
      </c>
      <c r="N488">
        <v>-3.5170874459867898</v>
      </c>
      <c r="O488">
        <v>6.6611816875463498E-2</v>
      </c>
    </row>
    <row r="489" spans="1:15">
      <c r="A489" t="s">
        <v>1974</v>
      </c>
      <c r="B489">
        <v>5.6271910100450304</v>
      </c>
      <c r="C489">
        <v>-0.76919805642729999</v>
      </c>
      <c r="D489">
        <v>2.4669786847159501E-3</v>
      </c>
      <c r="E489">
        <v>6.8450147285641902E-2</v>
      </c>
      <c r="F489">
        <v>488</v>
      </c>
      <c r="G489">
        <v>0</v>
      </c>
      <c r="J489" t="s">
        <v>1974</v>
      </c>
      <c r="K489" s="2" t="s">
        <v>14502</v>
      </c>
      <c r="L489" s="2" t="s">
        <v>14503</v>
      </c>
      <c r="M489" t="str">
        <f>VLOOKUP(J:J&amp;".*",K:L,2,FALSE)</f>
        <v>LAPTM4B</v>
      </c>
      <c r="N489">
        <v>-0.76919805642729999</v>
      </c>
      <c r="O489">
        <v>6.8450147285641902E-2</v>
      </c>
    </row>
    <row r="490" spans="1:15">
      <c r="A490" t="s">
        <v>12898</v>
      </c>
      <c r="B490">
        <v>7.5841493787137404</v>
      </c>
      <c r="C490">
        <v>-0.484862390827204</v>
      </c>
      <c r="D490">
        <v>2.4691739467895299E-3</v>
      </c>
      <c r="E490">
        <v>6.8450147285641902E-2</v>
      </c>
      <c r="F490">
        <v>489</v>
      </c>
      <c r="G490">
        <v>0</v>
      </c>
      <c r="J490" t="s">
        <v>12898</v>
      </c>
      <c r="K490" s="2" t="s">
        <v>14504</v>
      </c>
      <c r="L490" s="2" t="s">
        <v>14505</v>
      </c>
      <c r="M490" t="str">
        <f>VLOOKUP(J:J&amp;".*",K:L,2,FALSE)</f>
        <v>SQSTM1</v>
      </c>
      <c r="N490">
        <v>-0.484862390827204</v>
      </c>
      <c r="O490">
        <v>6.8450147285641902E-2</v>
      </c>
    </row>
    <row r="491" spans="1:15">
      <c r="A491" t="s">
        <v>12357</v>
      </c>
      <c r="B491">
        <v>1.6825554852489499</v>
      </c>
      <c r="C491">
        <v>2.9605732778311999</v>
      </c>
      <c r="D491">
        <v>2.48843828074502E-3</v>
      </c>
      <c r="E491">
        <v>6.8843406803631504E-2</v>
      </c>
      <c r="F491">
        <v>490</v>
      </c>
      <c r="G491">
        <v>0</v>
      </c>
      <c r="J491" t="s">
        <v>12357</v>
      </c>
      <c r="K491" s="2" t="s">
        <v>14506</v>
      </c>
      <c r="L491" s="2" t="s">
        <v>13998</v>
      </c>
      <c r="M491" t="str">
        <f>VLOOKUP(J:J&amp;".*",K:L,2,FALSE)</f>
        <v>VSTM1</v>
      </c>
      <c r="N491">
        <v>2.9605732778311999</v>
      </c>
      <c r="O491">
        <v>6.8843406803631504E-2</v>
      </c>
    </row>
    <row r="492" spans="1:15">
      <c r="A492" t="s">
        <v>7512</v>
      </c>
      <c r="B492">
        <v>-1.6657989066111401</v>
      </c>
      <c r="C492">
        <v>-5.6512883331562902</v>
      </c>
      <c r="D492">
        <v>2.52500985919834E-3</v>
      </c>
      <c r="E492">
        <v>6.9571206608318503E-2</v>
      </c>
      <c r="F492">
        <v>492</v>
      </c>
      <c r="G492">
        <v>0</v>
      </c>
      <c r="J492" t="s">
        <v>7512</v>
      </c>
      <c r="K492" s="2" t="s">
        <v>14507</v>
      </c>
      <c r="L492" s="2" t="s">
        <v>13962</v>
      </c>
      <c r="M492" t="str">
        <f>VLOOKUP(J:J&amp;".*",K:L,2,FALSE)</f>
        <v>ZNF23</v>
      </c>
      <c r="N492">
        <v>-5.6512883331562902</v>
      </c>
      <c r="O492">
        <v>6.9571206608318503E-2</v>
      </c>
    </row>
    <row r="493" spans="1:15">
      <c r="A493" t="s">
        <v>9626</v>
      </c>
      <c r="B493">
        <v>5.6258371068641999</v>
      </c>
      <c r="C493">
        <v>-1.00692416429635</v>
      </c>
      <c r="D493">
        <v>2.52168021662266E-3</v>
      </c>
      <c r="E493">
        <v>6.9571206608318503E-2</v>
      </c>
      <c r="F493">
        <v>491</v>
      </c>
      <c r="G493">
        <v>0</v>
      </c>
      <c r="J493" t="s">
        <v>9626</v>
      </c>
      <c r="K493" s="2" t="s">
        <v>14508</v>
      </c>
      <c r="L493" s="2" t="s">
        <v>14509</v>
      </c>
      <c r="M493" t="str">
        <f>VLOOKUP(J:J&amp;".*",K:L,2,FALSE)</f>
        <v>AMZ2</v>
      </c>
      <c r="N493">
        <v>-1.00692416429635</v>
      </c>
      <c r="O493">
        <v>6.9571206608318503E-2</v>
      </c>
    </row>
    <row r="494" spans="1:15">
      <c r="A494" t="s">
        <v>9071</v>
      </c>
      <c r="B494">
        <v>8.3418297073554193</v>
      </c>
      <c r="C494">
        <v>0.42191059791664598</v>
      </c>
      <c r="D494">
        <v>2.5389735495169202E-3</v>
      </c>
      <c r="E494">
        <v>6.9814047540063706E-2</v>
      </c>
      <c r="F494">
        <v>493</v>
      </c>
      <c r="G494">
        <v>0</v>
      </c>
      <c r="J494" t="s">
        <v>9071</v>
      </c>
      <c r="K494" s="2" t="s">
        <v>14510</v>
      </c>
      <c r="L494" s="2" t="s">
        <v>14505</v>
      </c>
      <c r="M494" t="str">
        <f>VLOOKUP(J:J&amp;".*",K:L,2,FALSE)</f>
        <v>COA3</v>
      </c>
      <c r="N494">
        <v>0.42191059791664598</v>
      </c>
      <c r="O494">
        <v>6.9814047540063706E-2</v>
      </c>
    </row>
    <row r="495" spans="1:15">
      <c r="A495" t="s">
        <v>2801</v>
      </c>
      <c r="B495">
        <v>11.866298802443801</v>
      </c>
      <c r="C495">
        <v>0.32428700315744802</v>
      </c>
      <c r="D495">
        <v>2.54943854196536E-3</v>
      </c>
      <c r="E495">
        <v>6.9959896507859096E-2</v>
      </c>
      <c r="F495">
        <v>494</v>
      </c>
      <c r="G495">
        <v>0</v>
      </c>
      <c r="J495" t="s">
        <v>2801</v>
      </c>
      <c r="K495" s="2" t="s">
        <v>14511</v>
      </c>
      <c r="L495" s="2" t="s">
        <v>14234</v>
      </c>
      <c r="M495" t="str">
        <f>VLOOKUP(J:J&amp;".*",K:L,2,FALSE)</f>
        <v>SUB1</v>
      </c>
      <c r="N495">
        <v>0.32428700315744802</v>
      </c>
      <c r="O495">
        <v>6.9959896507859096E-2</v>
      </c>
    </row>
    <row r="496" spans="1:15">
      <c r="A496" t="s">
        <v>2190</v>
      </c>
      <c r="B496">
        <v>6.6267385498489304</v>
      </c>
      <c r="C496">
        <v>-0.73535391077154399</v>
      </c>
      <c r="D496">
        <v>2.5576158696943201E-3</v>
      </c>
      <c r="E496">
        <v>7.0042506524396198E-2</v>
      </c>
      <c r="F496">
        <v>495</v>
      </c>
      <c r="G496">
        <v>0</v>
      </c>
      <c r="J496" t="s">
        <v>2190</v>
      </c>
      <c r="K496" s="2" t="s">
        <v>14512</v>
      </c>
      <c r="L496" s="2" t="s">
        <v>14202</v>
      </c>
      <c r="M496" t="str">
        <f>VLOOKUP(J:J&amp;".*",K:L,2,FALSE)</f>
        <v>TAX1BP1</v>
      </c>
      <c r="N496">
        <v>-0.73535391077154399</v>
      </c>
      <c r="O496">
        <v>7.0042506524396198E-2</v>
      </c>
    </row>
    <row r="497" spans="1:15">
      <c r="A497" t="s">
        <v>3419</v>
      </c>
      <c r="B497">
        <v>5.9078595315012299</v>
      </c>
      <c r="C497">
        <v>-1.2678031379910999</v>
      </c>
      <c r="D497">
        <v>2.5816182457618201E-3</v>
      </c>
      <c r="E497">
        <v>7.0415325834099096E-2</v>
      </c>
      <c r="F497">
        <v>497</v>
      </c>
      <c r="G497">
        <v>0</v>
      </c>
      <c r="J497" t="s">
        <v>3419</v>
      </c>
      <c r="K497" s="2" t="s">
        <v>14513</v>
      </c>
      <c r="L497" s="2" t="s">
        <v>14004</v>
      </c>
      <c r="M497" t="str">
        <f>VLOOKUP(J:J&amp;".*",K:L,2,FALSE)</f>
        <v>HSPH1</v>
      </c>
      <c r="N497">
        <v>-1.2678031379910999</v>
      </c>
      <c r="O497">
        <v>7.0415325834099096E-2</v>
      </c>
    </row>
    <row r="498" spans="1:15">
      <c r="A498" t="s">
        <v>10755</v>
      </c>
      <c r="B498">
        <v>7.9321912123168801</v>
      </c>
      <c r="C498">
        <v>0.41672442919728803</v>
      </c>
      <c r="D498">
        <v>2.57892821975741E-3</v>
      </c>
      <c r="E498">
        <v>7.0415325834099096E-2</v>
      </c>
      <c r="F498">
        <v>496</v>
      </c>
      <c r="G498">
        <v>0</v>
      </c>
      <c r="J498" t="s">
        <v>10755</v>
      </c>
      <c r="K498" s="2" t="s">
        <v>14514</v>
      </c>
      <c r="L498" s="2"/>
      <c r="M498" t="str">
        <f>VLOOKUP(J:J&amp;".*",K:L,2,FALSE)</f>
        <v>SFTA1P</v>
      </c>
      <c r="N498">
        <v>0.41672442919728803</v>
      </c>
      <c r="O498">
        <v>7.0415325834099096E-2</v>
      </c>
    </row>
    <row r="499" spans="1:15">
      <c r="A499" t="s">
        <v>11247</v>
      </c>
      <c r="B499">
        <v>14.4798094191933</v>
      </c>
      <c r="C499">
        <v>0.25943997608228397</v>
      </c>
      <c r="D499">
        <v>2.6108087499341999E-3</v>
      </c>
      <c r="E499">
        <v>7.10685209118634E-2</v>
      </c>
      <c r="F499">
        <v>498</v>
      </c>
      <c r="G499">
        <v>0</v>
      </c>
      <c r="J499" t="s">
        <v>11247</v>
      </c>
      <c r="K499" s="2" t="s">
        <v>14515</v>
      </c>
      <c r="L499" s="2"/>
      <c r="M499" t="str">
        <f>VLOOKUP(J:J&amp;".*",K:L,2,FALSE)</f>
        <v>RPS18</v>
      </c>
      <c r="N499">
        <v>0.25943997608228397</v>
      </c>
      <c r="O499">
        <v>7.10685209118634E-2</v>
      </c>
    </row>
    <row r="500" spans="1:15">
      <c r="A500" t="s">
        <v>3256</v>
      </c>
      <c r="B500">
        <v>7.2196174763021999</v>
      </c>
      <c r="C500">
        <v>0.53803690306408003</v>
      </c>
      <c r="D500">
        <v>2.62393113592205E-3</v>
      </c>
      <c r="E500">
        <v>7.1140020957118494E-2</v>
      </c>
      <c r="F500">
        <v>500</v>
      </c>
      <c r="G500">
        <v>0</v>
      </c>
      <c r="J500" t="s">
        <v>3256</v>
      </c>
      <c r="K500" s="2" t="s">
        <v>14516</v>
      </c>
      <c r="L500" s="2"/>
      <c r="M500" t="str">
        <f>VLOOKUP(J:J&amp;".*",K:L,2,FALSE)</f>
        <v>MED28</v>
      </c>
      <c r="N500">
        <v>0.53803690306408003</v>
      </c>
      <c r="O500">
        <v>7.1140020957118494E-2</v>
      </c>
    </row>
    <row r="501" spans="1:15">
      <c r="A501" t="s">
        <v>10229</v>
      </c>
      <c r="B501">
        <v>7.9730431411070102</v>
      </c>
      <c r="C501">
        <v>0.42320829134952898</v>
      </c>
      <c r="D501">
        <v>2.6190653799699E-3</v>
      </c>
      <c r="E501">
        <v>7.1140020957118494E-2</v>
      </c>
      <c r="F501">
        <v>499</v>
      </c>
      <c r="G501">
        <v>0</v>
      </c>
      <c r="J501" t="s">
        <v>10229</v>
      </c>
      <c r="K501" s="2" t="s">
        <v>14517</v>
      </c>
      <c r="L501" s="2" t="s">
        <v>14518</v>
      </c>
      <c r="M501" t="str">
        <f>VLOOKUP(J:J&amp;".*",K:L,2,FALSE)</f>
        <v>PSMB10</v>
      </c>
      <c r="N501">
        <v>0.42320829134952898</v>
      </c>
      <c r="O501">
        <v>7.1140020957118494E-2</v>
      </c>
    </row>
    <row r="502" spans="1:15">
      <c r="A502" t="s">
        <v>10251</v>
      </c>
      <c r="B502">
        <v>2.1042000017543101</v>
      </c>
      <c r="C502">
        <v>3.5063346564654898</v>
      </c>
      <c r="D502">
        <v>2.6305029877191901E-3</v>
      </c>
      <c r="E502">
        <v>7.1175845312417801E-2</v>
      </c>
      <c r="F502">
        <v>501</v>
      </c>
      <c r="G502">
        <v>0</v>
      </c>
      <c r="J502" t="s">
        <v>10251</v>
      </c>
      <c r="K502" s="2" t="s">
        <v>14519</v>
      </c>
      <c r="L502" s="2" t="s">
        <v>14520</v>
      </c>
      <c r="M502" t="str">
        <f>VLOOKUP(J:J&amp;".*",K:L,2,FALSE)</f>
        <v>DENND6B</v>
      </c>
      <c r="N502">
        <v>3.5063346564654898</v>
      </c>
      <c r="O502">
        <v>7.1175845312417801E-2</v>
      </c>
    </row>
    <row r="503" spans="1:15">
      <c r="A503" t="s">
        <v>10843</v>
      </c>
      <c r="B503">
        <v>9.7936643535519501</v>
      </c>
      <c r="C503">
        <v>0.41700733333433798</v>
      </c>
      <c r="D503">
        <v>2.6560720393545199E-3</v>
      </c>
      <c r="E503">
        <v>7.1724527022888299E-2</v>
      </c>
      <c r="F503">
        <v>502</v>
      </c>
      <c r="G503">
        <v>0</v>
      </c>
      <c r="J503" t="s">
        <v>10843</v>
      </c>
      <c r="K503" s="2" t="s">
        <v>14521</v>
      </c>
      <c r="L503" s="2" t="s">
        <v>14522</v>
      </c>
      <c r="M503" t="str">
        <f>VLOOKUP(J:J&amp;".*",K:L,2,FALSE)</f>
        <v>DANCR</v>
      </c>
      <c r="N503">
        <v>0.41700733333433798</v>
      </c>
      <c r="O503">
        <v>7.1724527022888299E-2</v>
      </c>
    </row>
    <row r="504" spans="1:15">
      <c r="A504" t="s">
        <v>4238</v>
      </c>
      <c r="B504">
        <v>11.151000047122899</v>
      </c>
      <c r="C504">
        <v>0.33130894832937602</v>
      </c>
      <c r="D504">
        <v>2.68865065898439E-3</v>
      </c>
      <c r="E504">
        <v>7.2316167327762595E-2</v>
      </c>
      <c r="F504">
        <v>504</v>
      </c>
      <c r="G504">
        <v>0</v>
      </c>
      <c r="J504" t="s">
        <v>4238</v>
      </c>
      <c r="K504" s="2" t="s">
        <v>14523</v>
      </c>
      <c r="L504" s="2" t="s">
        <v>14524</v>
      </c>
      <c r="M504" t="str">
        <f>VLOOKUP(J:J&amp;".*",K:L,2,FALSE)</f>
        <v>NDUFA2</v>
      </c>
      <c r="N504">
        <v>0.33130894832937602</v>
      </c>
      <c r="O504">
        <v>7.2316167327762595E-2</v>
      </c>
    </row>
    <row r="505" spans="1:15">
      <c r="A505" t="s">
        <v>8652</v>
      </c>
      <c r="B505">
        <v>6.6850801812952598</v>
      </c>
      <c r="C505">
        <v>-1.5965793676040401</v>
      </c>
      <c r="D505">
        <v>2.6867215631633801E-3</v>
      </c>
      <c r="E505">
        <v>7.2316167327762595E-2</v>
      </c>
      <c r="F505">
        <v>503</v>
      </c>
      <c r="G505">
        <v>0</v>
      </c>
      <c r="J505" t="s">
        <v>8652</v>
      </c>
      <c r="K505" s="2" t="s">
        <v>14525</v>
      </c>
      <c r="L505" s="2" t="s">
        <v>14526</v>
      </c>
      <c r="M505" t="str">
        <f>VLOOKUP(J:J&amp;".*",K:L,2,FALSE)</f>
        <v>PLEC</v>
      </c>
      <c r="N505">
        <v>-1.5965793676040401</v>
      </c>
      <c r="O505">
        <v>7.2316167327762595E-2</v>
      </c>
    </row>
    <row r="506" spans="1:15">
      <c r="A506" t="s">
        <v>3002</v>
      </c>
      <c r="B506">
        <v>5.5594430307609901</v>
      </c>
      <c r="C506">
        <v>0.97817684289158902</v>
      </c>
      <c r="D506">
        <v>2.7433510315020698E-3</v>
      </c>
      <c r="E506">
        <v>7.3641319966419899E-2</v>
      </c>
      <c r="F506">
        <v>505</v>
      </c>
      <c r="G506">
        <v>0</v>
      </c>
      <c r="J506" t="s">
        <v>3002</v>
      </c>
      <c r="K506" s="2" t="s">
        <v>14527</v>
      </c>
      <c r="L506" s="2" t="s">
        <v>14528</v>
      </c>
      <c r="M506" t="str">
        <f>VLOOKUP(J:J&amp;".*",K:L,2,FALSE)</f>
        <v>UXS1</v>
      </c>
      <c r="N506">
        <v>0.97817684289158902</v>
      </c>
      <c r="O506">
        <v>7.3641319966419899E-2</v>
      </c>
    </row>
    <row r="507" spans="1:15">
      <c r="A507" t="s">
        <v>12999</v>
      </c>
      <c r="B507">
        <v>11.283350365631399</v>
      </c>
      <c r="C507">
        <v>0.297116328523652</v>
      </c>
      <c r="D507">
        <v>2.7575889290859901E-3</v>
      </c>
      <c r="E507">
        <v>7.3877224353141702E-2</v>
      </c>
      <c r="F507">
        <v>506</v>
      </c>
      <c r="G507">
        <v>0</v>
      </c>
      <c r="J507" t="s">
        <v>12999</v>
      </c>
      <c r="K507" s="2" t="s">
        <v>14529</v>
      </c>
      <c r="L507" s="2" t="s">
        <v>14530</v>
      </c>
      <c r="M507" t="str">
        <f>VLOOKUP(J:J&amp;".*",K:L,2,FALSE)</f>
        <v>NEDD8</v>
      </c>
      <c r="N507">
        <v>0.297116328523652</v>
      </c>
      <c r="O507">
        <v>7.3877224353141702E-2</v>
      </c>
    </row>
    <row r="508" spans="1:15">
      <c r="A508" t="s">
        <v>5817</v>
      </c>
      <c r="B508">
        <v>3.3083944087309902</v>
      </c>
      <c r="C508">
        <v>-2.2544101873625202</v>
      </c>
      <c r="D508">
        <v>2.7770580552159601E-3</v>
      </c>
      <c r="E508">
        <v>7.4105903536432205E-2</v>
      </c>
      <c r="F508">
        <v>508</v>
      </c>
      <c r="G508">
        <v>0</v>
      </c>
      <c r="J508" t="s">
        <v>5817</v>
      </c>
      <c r="K508" s="2" t="s">
        <v>14531</v>
      </c>
      <c r="L508" s="2" t="s">
        <v>14532</v>
      </c>
      <c r="M508" t="str">
        <f>VLOOKUP(J:J&amp;".*",K:L,2,FALSE)</f>
        <v>MAL2</v>
      </c>
      <c r="N508">
        <v>-2.2544101873625202</v>
      </c>
      <c r="O508">
        <v>7.4105903536432205E-2</v>
      </c>
    </row>
    <row r="509" spans="1:15">
      <c r="A509" t="s">
        <v>6910</v>
      </c>
      <c r="B509">
        <v>2.9176218711790201</v>
      </c>
      <c r="C509">
        <v>-2.6787876806895699</v>
      </c>
      <c r="D509">
        <v>2.7766609257003699E-3</v>
      </c>
      <c r="E509">
        <v>7.4105903536432205E-2</v>
      </c>
      <c r="F509">
        <v>507</v>
      </c>
      <c r="G509">
        <v>0</v>
      </c>
      <c r="J509" t="s">
        <v>6910</v>
      </c>
      <c r="K509" s="2" t="s">
        <v>14533</v>
      </c>
      <c r="L509" s="2" t="s">
        <v>14534</v>
      </c>
      <c r="M509" t="str">
        <f>VLOOKUP(J:J&amp;".*",K:L,2,FALSE)</f>
        <v>HELQ</v>
      </c>
      <c r="N509">
        <v>-2.6787876806895699</v>
      </c>
      <c r="O509">
        <v>7.4105903536432205E-2</v>
      </c>
    </row>
    <row r="510" spans="1:15">
      <c r="A510" t="s">
        <v>2985</v>
      </c>
      <c r="B510">
        <v>9.1852897126018007</v>
      </c>
      <c r="C510">
        <v>0.50410747054453398</v>
      </c>
      <c r="D510">
        <v>2.79088238325517E-3</v>
      </c>
      <c r="E510">
        <v>7.4328490348540499E-2</v>
      </c>
      <c r="F510">
        <v>509</v>
      </c>
      <c r="G510">
        <v>0</v>
      </c>
      <c r="J510" t="s">
        <v>2985</v>
      </c>
      <c r="K510" s="2" t="s">
        <v>14535</v>
      </c>
      <c r="L510" s="2" t="s">
        <v>14536</v>
      </c>
      <c r="M510" t="str">
        <f>VLOOKUP(J:J&amp;".*",K:L,2,FALSE)</f>
        <v>GGCX</v>
      </c>
      <c r="N510">
        <v>0.50410747054453398</v>
      </c>
      <c r="O510">
        <v>7.4328490348540499E-2</v>
      </c>
    </row>
    <row r="511" spans="1:15">
      <c r="A511" t="s">
        <v>8494</v>
      </c>
      <c r="B511">
        <v>2.9335493062823499</v>
      </c>
      <c r="C511">
        <v>2.3180637772008001</v>
      </c>
      <c r="D511">
        <v>2.7965386803126399E-3</v>
      </c>
      <c r="E511">
        <v>7.4333094804545294E-2</v>
      </c>
      <c r="F511">
        <v>510</v>
      </c>
      <c r="G511">
        <v>0</v>
      </c>
      <c r="J511" t="s">
        <v>8494</v>
      </c>
      <c r="K511" s="2" t="s">
        <v>14537</v>
      </c>
      <c r="L511" s="2" t="s">
        <v>14538</v>
      </c>
      <c r="M511" t="str">
        <f>VLOOKUP(J:J&amp;".*",K:L,2,FALSE)</f>
        <v>TAC4</v>
      </c>
      <c r="N511">
        <v>2.3180637772008001</v>
      </c>
      <c r="O511">
        <v>7.4333094804545294E-2</v>
      </c>
    </row>
    <row r="512" spans="1:15">
      <c r="A512" t="s">
        <v>12445</v>
      </c>
      <c r="B512">
        <v>2.3818000121245602</v>
      </c>
      <c r="C512">
        <v>2.3218156531801601</v>
      </c>
      <c r="D512">
        <v>2.8074887699140599E-3</v>
      </c>
      <c r="E512">
        <v>7.4478116956859006E-2</v>
      </c>
      <c r="F512">
        <v>511</v>
      </c>
      <c r="G512">
        <v>0</v>
      </c>
      <c r="J512" t="s">
        <v>12445</v>
      </c>
      <c r="K512" s="2" t="s">
        <v>14539</v>
      </c>
      <c r="L512" s="2" t="s">
        <v>14540</v>
      </c>
      <c r="M512" t="str">
        <f>VLOOKUP(J:J&amp;".*",K:L,2,FALSE)</f>
        <v>VSTM1</v>
      </c>
      <c r="N512">
        <v>2.3218156531801601</v>
      </c>
      <c r="O512">
        <v>7.4478116956859006E-2</v>
      </c>
    </row>
    <row r="513" spans="1:15">
      <c r="A513" t="s">
        <v>6248</v>
      </c>
      <c r="B513">
        <v>3.8433914819378101</v>
      </c>
      <c r="C513">
        <v>-2.2271553332093301</v>
      </c>
      <c r="D513">
        <v>2.8337412857012698E-3</v>
      </c>
      <c r="E513">
        <v>7.5027728259699999E-2</v>
      </c>
      <c r="F513">
        <v>512</v>
      </c>
      <c r="G513">
        <v>0</v>
      </c>
      <c r="J513" t="s">
        <v>6248</v>
      </c>
      <c r="K513" s="2" t="s">
        <v>14541</v>
      </c>
      <c r="L513" s="2" t="s">
        <v>14542</v>
      </c>
      <c r="M513" t="str">
        <f>VLOOKUP(J:J&amp;".*",K:L,2,FALSE)</f>
        <v>MIA3</v>
      </c>
      <c r="N513">
        <v>-2.2271553332093301</v>
      </c>
      <c r="O513">
        <v>7.5027728259699999E-2</v>
      </c>
    </row>
    <row r="514" spans="1:15">
      <c r="A514" t="s">
        <v>4682</v>
      </c>
      <c r="B514">
        <v>1.95903518371638</v>
      </c>
      <c r="C514">
        <v>-2.6890255533128098</v>
      </c>
      <c r="D514">
        <v>2.85283503351859E-3</v>
      </c>
      <c r="E514">
        <v>7.5138806329535596E-2</v>
      </c>
      <c r="F514">
        <v>514</v>
      </c>
      <c r="G514">
        <v>0</v>
      </c>
      <c r="J514" t="s">
        <v>4682</v>
      </c>
      <c r="K514" s="2" t="s">
        <v>14543</v>
      </c>
      <c r="L514" s="2" t="s">
        <v>14544</v>
      </c>
      <c r="M514" t="str">
        <f>VLOOKUP(J:J&amp;".*",K:L,2,FALSE)</f>
        <v>SERPINE2</v>
      </c>
      <c r="N514">
        <v>-2.6890255533128098</v>
      </c>
      <c r="O514">
        <v>7.5138806329535596E-2</v>
      </c>
    </row>
    <row r="515" spans="1:15">
      <c r="A515" t="s">
        <v>7085</v>
      </c>
      <c r="B515">
        <v>6.91228123104964</v>
      </c>
      <c r="C515">
        <v>0.657855618092959</v>
      </c>
      <c r="D515">
        <v>2.8522662023268901E-3</v>
      </c>
      <c r="E515">
        <v>7.5138806329535596E-2</v>
      </c>
      <c r="F515">
        <v>513</v>
      </c>
      <c r="G515">
        <v>0</v>
      </c>
      <c r="J515" t="s">
        <v>7085</v>
      </c>
      <c r="K515" s="2" t="s">
        <v>14545</v>
      </c>
      <c r="L515" s="2" t="s">
        <v>14546</v>
      </c>
      <c r="M515" t="str">
        <f>VLOOKUP(J:J&amp;".*",K:L,2,FALSE)</f>
        <v>ANAPC10</v>
      </c>
      <c r="N515">
        <v>0.657855618092959</v>
      </c>
      <c r="O515">
        <v>7.5138806329535596E-2</v>
      </c>
    </row>
    <row r="516" spans="1:15">
      <c r="A516" t="s">
        <v>7197</v>
      </c>
      <c r="B516">
        <v>5.5850813693899397</v>
      </c>
      <c r="C516">
        <v>-1.00044640303829</v>
      </c>
      <c r="D516">
        <v>2.85456515636698E-3</v>
      </c>
      <c r="E516">
        <v>7.5138806329535596E-2</v>
      </c>
      <c r="F516">
        <v>515</v>
      </c>
      <c r="G516">
        <v>0</v>
      </c>
      <c r="J516" t="s">
        <v>7197</v>
      </c>
      <c r="K516" s="2" t="s">
        <v>14547</v>
      </c>
      <c r="L516" s="2" t="s">
        <v>14548</v>
      </c>
      <c r="M516" t="str">
        <f>VLOOKUP(J:J&amp;".*",K:L,2,FALSE)</f>
        <v>DCAF13</v>
      </c>
      <c r="N516">
        <v>-1.00044640303829</v>
      </c>
      <c r="O516">
        <v>7.5138806329535596E-2</v>
      </c>
    </row>
    <row r="517" spans="1:15">
      <c r="A517" t="s">
        <v>10702</v>
      </c>
      <c r="B517">
        <v>7.3811191271254</v>
      </c>
      <c r="C517">
        <v>0.59860341356137903</v>
      </c>
      <c r="D517">
        <v>2.8734804249780999E-3</v>
      </c>
      <c r="E517">
        <v>7.5490117521323896E-2</v>
      </c>
      <c r="F517">
        <v>516</v>
      </c>
      <c r="G517">
        <v>0</v>
      </c>
      <c r="J517" t="s">
        <v>10702</v>
      </c>
      <c r="K517" s="2" t="s">
        <v>14549</v>
      </c>
      <c r="L517" s="2" t="s">
        <v>14550</v>
      </c>
      <c r="M517" t="str">
        <f>VLOOKUP(J:J&amp;".*",K:L,2,FALSE)</f>
        <v>CSNK2B</v>
      </c>
      <c r="N517">
        <v>0.59860341356137903</v>
      </c>
      <c r="O517">
        <v>7.5490117521323896E-2</v>
      </c>
    </row>
    <row r="518" spans="1:15">
      <c r="A518" t="s">
        <v>6930</v>
      </c>
      <c r="B518">
        <v>12.565135544552399</v>
      </c>
      <c r="C518">
        <v>0.22434540311444101</v>
      </c>
      <c r="D518">
        <v>2.9134976988956299E-3</v>
      </c>
      <c r="E518">
        <v>7.6322403177442405E-2</v>
      </c>
      <c r="F518">
        <v>517</v>
      </c>
      <c r="G518">
        <v>0</v>
      </c>
      <c r="J518" t="s">
        <v>6930</v>
      </c>
      <c r="K518" s="2" t="s">
        <v>14551</v>
      </c>
      <c r="L518" s="2" t="s">
        <v>14552</v>
      </c>
      <c r="M518" t="str">
        <f>VLOOKUP(J:J&amp;".*",K:L,2,FALSE)</f>
        <v>KRTCAP2</v>
      </c>
      <c r="N518">
        <v>0.22434540311444101</v>
      </c>
      <c r="O518">
        <v>7.6322403177442405E-2</v>
      </c>
    </row>
    <row r="519" spans="1:15">
      <c r="A519" t="s">
        <v>8306</v>
      </c>
      <c r="B519">
        <v>0.71986302906067801</v>
      </c>
      <c r="C519">
        <v>-5.3482865676146796</v>
      </c>
      <c r="D519">
        <v>2.9164211305632301E-3</v>
      </c>
      <c r="E519">
        <v>7.6322403177442405E-2</v>
      </c>
      <c r="F519">
        <v>518</v>
      </c>
      <c r="G519">
        <v>0</v>
      </c>
      <c r="J519" t="s">
        <v>8306</v>
      </c>
      <c r="K519" s="2" t="s">
        <v>14553</v>
      </c>
      <c r="L519" s="2" t="s">
        <v>14554</v>
      </c>
      <c r="M519" t="str">
        <f>VLOOKUP(J:J&amp;".*",K:L,2,FALSE)</f>
        <v>CTSF</v>
      </c>
      <c r="N519">
        <v>-5.3482865676146796</v>
      </c>
      <c r="O519">
        <v>7.6322403177442405E-2</v>
      </c>
    </row>
    <row r="520" spans="1:15">
      <c r="A520" t="s">
        <v>12103</v>
      </c>
      <c r="B520">
        <v>0.98963617200394705</v>
      </c>
      <c r="C520">
        <v>3.6532034967611802</v>
      </c>
      <c r="D520">
        <v>2.9382146987411298E-3</v>
      </c>
      <c r="E520">
        <v>7.6744582767118902E-2</v>
      </c>
      <c r="F520">
        <v>519</v>
      </c>
      <c r="G520">
        <v>0</v>
      </c>
      <c r="J520" t="s">
        <v>12103</v>
      </c>
      <c r="K520" s="2" t="s">
        <v>14555</v>
      </c>
      <c r="L520" s="2" t="s">
        <v>14556</v>
      </c>
      <c r="M520">
        <f>VLOOKUP(J:J&amp;".*",K:L,2,FALSE)</f>
        <v>0</v>
      </c>
      <c r="N520">
        <v>3.6532034967611802</v>
      </c>
      <c r="O520">
        <v>7.6744582767118902E-2</v>
      </c>
    </row>
    <row r="521" spans="1:15">
      <c r="A521" t="s">
        <v>9456</v>
      </c>
      <c r="B521">
        <v>10.3323412137789</v>
      </c>
      <c r="C521">
        <v>0.540114183356323</v>
      </c>
      <c r="D521">
        <v>2.96283633819969E-3</v>
      </c>
      <c r="E521">
        <v>7.7238864231990403E-2</v>
      </c>
      <c r="F521">
        <v>520</v>
      </c>
      <c r="G521">
        <v>0</v>
      </c>
      <c r="J521" t="s">
        <v>9456</v>
      </c>
      <c r="K521" s="2" t="s">
        <v>14557</v>
      </c>
      <c r="L521" s="2" t="s">
        <v>14558</v>
      </c>
      <c r="M521" t="str">
        <f>VLOOKUP(J:J&amp;".*",K:L,2,FALSE)</f>
        <v>S100A16</v>
      </c>
      <c r="N521">
        <v>0.540114183356323</v>
      </c>
      <c r="O521">
        <v>7.7238864231990403E-2</v>
      </c>
    </row>
    <row r="522" spans="1:15">
      <c r="A522" t="s">
        <v>1012</v>
      </c>
      <c r="B522">
        <v>8.3770099846123198</v>
      </c>
      <c r="C522">
        <v>0.54426975436385805</v>
      </c>
      <c r="D522">
        <v>2.9872969216400702E-3</v>
      </c>
      <c r="E522">
        <v>7.7727057715456294E-2</v>
      </c>
      <c r="F522">
        <v>521</v>
      </c>
      <c r="G522">
        <v>0</v>
      </c>
      <c r="J522" t="s">
        <v>1012</v>
      </c>
      <c r="K522" s="2" t="s">
        <v>14559</v>
      </c>
      <c r="L522" s="2" t="s">
        <v>14560</v>
      </c>
      <c r="M522" t="str">
        <f>VLOOKUP(J:J&amp;".*",K:L,2,FALSE)</f>
        <v>SAR1A</v>
      </c>
      <c r="N522">
        <v>0.54426975436385805</v>
      </c>
      <c r="O522">
        <v>7.7727057715456294E-2</v>
      </c>
    </row>
    <row r="523" spans="1:15">
      <c r="A523" t="s">
        <v>7637</v>
      </c>
      <c r="B523">
        <v>1.6878078427126899</v>
      </c>
      <c r="C523">
        <v>-3.1880180709234498</v>
      </c>
      <c r="D523">
        <v>3.0181496024649199E-3</v>
      </c>
      <c r="E523">
        <v>7.8379379331445398E-2</v>
      </c>
      <c r="F523">
        <v>522</v>
      </c>
      <c r="G523">
        <v>0</v>
      </c>
      <c r="J523" t="s">
        <v>7637</v>
      </c>
      <c r="K523" s="2" t="s">
        <v>14561</v>
      </c>
      <c r="L523" s="2" t="s">
        <v>14562</v>
      </c>
      <c r="M523" t="str">
        <f>VLOOKUP(J:J&amp;".*",K:L,2,FALSE)</f>
        <v>HOOK3</v>
      </c>
      <c r="N523">
        <v>-3.1880180709234498</v>
      </c>
      <c r="O523">
        <v>7.8379379331445398E-2</v>
      </c>
    </row>
    <row r="524" spans="1:15">
      <c r="A524" t="s">
        <v>8279</v>
      </c>
      <c r="B524">
        <v>12.5808397039035</v>
      </c>
      <c r="C524">
        <v>0.22683290670357301</v>
      </c>
      <c r="D524">
        <v>3.0488725140314201E-3</v>
      </c>
      <c r="E524">
        <v>7.9025842830229301E-2</v>
      </c>
      <c r="F524">
        <v>523</v>
      </c>
      <c r="G524">
        <v>0</v>
      </c>
      <c r="J524" t="s">
        <v>8279</v>
      </c>
      <c r="K524" s="2" t="s">
        <v>14563</v>
      </c>
      <c r="L524" s="2" t="s">
        <v>14564</v>
      </c>
      <c r="M524" t="str">
        <f>VLOOKUP(J:J&amp;".*",K:L,2,FALSE)</f>
        <v>EIF1</v>
      </c>
      <c r="N524">
        <v>0.22683290670357301</v>
      </c>
      <c r="O524">
        <v>7.9025842830229301E-2</v>
      </c>
    </row>
    <row r="525" spans="1:15">
      <c r="A525" t="s">
        <v>4062</v>
      </c>
      <c r="B525">
        <v>11.282111397850599</v>
      </c>
      <c r="C525">
        <v>0.294144533878681</v>
      </c>
      <c r="D525">
        <v>3.1403367604635802E-3</v>
      </c>
      <c r="E525">
        <v>8.1053054373222494E-2</v>
      </c>
      <c r="F525">
        <v>524</v>
      </c>
      <c r="G525">
        <v>0</v>
      </c>
      <c r="J525" t="s">
        <v>4062</v>
      </c>
      <c r="K525" s="2" t="s">
        <v>14565</v>
      </c>
      <c r="L525" s="2" t="s">
        <v>14566</v>
      </c>
      <c r="M525" t="str">
        <f>VLOOKUP(J:J&amp;".*",K:L,2,FALSE)</f>
        <v>NEDD8</v>
      </c>
      <c r="N525">
        <v>0.294144533878681</v>
      </c>
      <c r="O525">
        <v>8.1053054373222494E-2</v>
      </c>
    </row>
    <row r="526" spans="1:15">
      <c r="A526" t="s">
        <v>5633</v>
      </c>
      <c r="B526">
        <v>10.7004905622916</v>
      </c>
      <c r="C526">
        <v>0.35659816816341</v>
      </c>
      <c r="D526">
        <v>3.1422590252673001E-3</v>
      </c>
      <c r="E526">
        <v>8.1053054373222494E-2</v>
      </c>
      <c r="F526">
        <v>525</v>
      </c>
      <c r="G526">
        <v>0</v>
      </c>
      <c r="J526" t="s">
        <v>5633</v>
      </c>
      <c r="K526" s="2" t="s">
        <v>14567</v>
      </c>
      <c r="L526" s="2" t="s">
        <v>14568</v>
      </c>
      <c r="M526" t="str">
        <f>VLOOKUP(J:J&amp;".*",K:L,2,FALSE)</f>
        <v>OCIAD2</v>
      </c>
      <c r="N526">
        <v>0.35659816816341</v>
      </c>
      <c r="O526">
        <v>8.1053054373222494E-2</v>
      </c>
    </row>
    <row r="527" spans="1:15">
      <c r="A527" t="s">
        <v>12397</v>
      </c>
      <c r="B527">
        <v>2.6994746441695501</v>
      </c>
      <c r="C527">
        <v>2.1567572054213802</v>
      </c>
      <c r="D527">
        <v>3.1450211419530101E-3</v>
      </c>
      <c r="E527">
        <v>8.1053054373222494E-2</v>
      </c>
      <c r="F527">
        <v>526</v>
      </c>
      <c r="G527">
        <v>0</v>
      </c>
      <c r="J527" t="s">
        <v>12397</v>
      </c>
      <c r="K527" s="2" t="s">
        <v>14569</v>
      </c>
      <c r="L527" s="2" t="s">
        <v>14570</v>
      </c>
      <c r="M527" t="str">
        <f>VLOOKUP(J:J&amp;".*",K:L,2,FALSE)</f>
        <v>VSTM1</v>
      </c>
      <c r="N527">
        <v>2.1567572054213802</v>
      </c>
      <c r="O527">
        <v>8.1053054373222494E-2</v>
      </c>
    </row>
    <row r="528" spans="1:15">
      <c r="A528" t="s">
        <v>2605</v>
      </c>
      <c r="B528">
        <v>11.8926805675887</v>
      </c>
      <c r="C528">
        <v>0.393603610904037</v>
      </c>
      <c r="D528">
        <v>3.1559426738213101E-3</v>
      </c>
      <c r="E528">
        <v>8.10807477653787E-2</v>
      </c>
      <c r="F528">
        <v>527</v>
      </c>
      <c r="G528">
        <v>0</v>
      </c>
      <c r="J528" t="s">
        <v>2605</v>
      </c>
      <c r="K528" s="2" t="s">
        <v>14571</v>
      </c>
      <c r="L528" s="2" t="s">
        <v>14572</v>
      </c>
      <c r="M528" t="str">
        <f>VLOOKUP(J:J&amp;".*",K:L,2,FALSE)</f>
        <v>VPS29</v>
      </c>
      <c r="N528">
        <v>0.393603610904037</v>
      </c>
      <c r="O528">
        <v>8.10807477653787E-2</v>
      </c>
    </row>
    <row r="529" spans="1:15">
      <c r="A529" t="s">
        <v>12272</v>
      </c>
      <c r="B529">
        <v>8.3914271172166099</v>
      </c>
      <c r="C529">
        <v>0.51411613277081303</v>
      </c>
      <c r="D529">
        <v>3.1580580422041898E-3</v>
      </c>
      <c r="E529">
        <v>8.10807477653787E-2</v>
      </c>
      <c r="F529">
        <v>528</v>
      </c>
      <c r="G529">
        <v>0</v>
      </c>
      <c r="J529" t="s">
        <v>12272</v>
      </c>
      <c r="K529" s="2" t="s">
        <v>14573</v>
      </c>
      <c r="L529" s="2" t="s">
        <v>14574</v>
      </c>
      <c r="M529" t="str">
        <f>VLOOKUP(J:J&amp;".*",K:L,2,FALSE)</f>
        <v>TAF9</v>
      </c>
      <c r="N529">
        <v>0.51411613277081303</v>
      </c>
      <c r="O529">
        <v>8.10807477653787E-2</v>
      </c>
    </row>
    <row r="530" spans="1:15">
      <c r="A530" t="s">
        <v>12285</v>
      </c>
      <c r="B530">
        <v>9.6543754464867302</v>
      </c>
      <c r="C530">
        <v>-0.67651281478909897</v>
      </c>
      <c r="D530">
        <v>3.1747660453565001E-3</v>
      </c>
      <c r="E530">
        <v>8.1355630455298006E-2</v>
      </c>
      <c r="F530">
        <v>529</v>
      </c>
      <c r="G530">
        <v>0</v>
      </c>
      <c r="J530" t="s">
        <v>12285</v>
      </c>
      <c r="K530" s="2" t="s">
        <v>14575</v>
      </c>
      <c r="L530" s="2" t="s">
        <v>14576</v>
      </c>
      <c r="M530" t="str">
        <f>VLOOKUP(J:J&amp;".*",K:L,2,FALSE)</f>
        <v>RPS9</v>
      </c>
      <c r="N530">
        <v>-0.67651281478909897</v>
      </c>
      <c r="O530">
        <v>8.1355630455298006E-2</v>
      </c>
    </row>
    <row r="531" spans="1:15">
      <c r="A531" t="s">
        <v>6265</v>
      </c>
      <c r="B531">
        <v>11.905046857522301</v>
      </c>
      <c r="C531">
        <v>0.28142433921833099</v>
      </c>
      <c r="D531">
        <v>3.1823777475669499E-3</v>
      </c>
      <c r="E531">
        <v>8.1396816501920002E-2</v>
      </c>
      <c r="F531">
        <v>530</v>
      </c>
      <c r="G531">
        <v>0</v>
      </c>
      <c r="J531" t="s">
        <v>6265</v>
      </c>
      <c r="K531" s="2" t="s">
        <v>14577</v>
      </c>
      <c r="L531" s="2" t="s">
        <v>14578</v>
      </c>
      <c r="M531" t="str">
        <f>VLOOKUP(J:J&amp;".*",K:L,2,FALSE)</f>
        <v>ELOC</v>
      </c>
      <c r="N531">
        <v>0.28142433921833099</v>
      </c>
      <c r="O531">
        <v>8.1396816501920002E-2</v>
      </c>
    </row>
    <row r="532" spans="1:15">
      <c r="A532" t="s">
        <v>2209</v>
      </c>
      <c r="B532">
        <v>5.26931621517162</v>
      </c>
      <c r="C532">
        <v>-1.0507011394499299</v>
      </c>
      <c r="D532">
        <v>3.1924994679961701E-3</v>
      </c>
      <c r="E532">
        <v>8.1501926154719406E-2</v>
      </c>
      <c r="F532">
        <v>531</v>
      </c>
      <c r="G532">
        <v>0</v>
      </c>
      <c r="J532" t="s">
        <v>2209</v>
      </c>
      <c r="K532" s="2" t="s">
        <v>14579</v>
      </c>
      <c r="L532" s="2" t="s">
        <v>14580</v>
      </c>
      <c r="M532" t="str">
        <f>VLOOKUP(J:J&amp;".*",K:L,2,FALSE)</f>
        <v>TAF6</v>
      </c>
      <c r="N532">
        <v>-1.0507011394499299</v>
      </c>
      <c r="O532">
        <v>8.1501926154719406E-2</v>
      </c>
    </row>
    <row r="533" spans="1:15">
      <c r="A533" t="s">
        <v>7079</v>
      </c>
      <c r="B533">
        <v>6.6398253517994696</v>
      </c>
      <c r="C533">
        <v>-0.72970648412149297</v>
      </c>
      <c r="D533">
        <v>3.22536098397072E-3</v>
      </c>
      <c r="E533">
        <v>8.2186078005088606E-2</v>
      </c>
      <c r="F533">
        <v>532</v>
      </c>
      <c r="G533">
        <v>0</v>
      </c>
      <c r="J533" t="s">
        <v>7079</v>
      </c>
      <c r="K533" s="2" t="s">
        <v>14581</v>
      </c>
      <c r="L533" s="2" t="s">
        <v>14582</v>
      </c>
      <c r="M533" t="str">
        <f>VLOOKUP(J:J&amp;".*",K:L,2,FALSE)</f>
        <v>GASK1B</v>
      </c>
      <c r="N533">
        <v>-0.72970648412149297</v>
      </c>
      <c r="O533">
        <v>8.2186078005088606E-2</v>
      </c>
    </row>
    <row r="534" spans="1:15">
      <c r="A534" t="s">
        <v>852</v>
      </c>
      <c r="B534">
        <v>0.46561188060426001</v>
      </c>
      <c r="C534">
        <v>-5.0507365856393802</v>
      </c>
      <c r="D534">
        <v>3.2357388321085402E-3</v>
      </c>
      <c r="E534">
        <v>8.2295826656779203E-2</v>
      </c>
      <c r="F534">
        <v>533</v>
      </c>
      <c r="G534">
        <v>0</v>
      </c>
      <c r="J534" t="s">
        <v>852</v>
      </c>
      <c r="K534" s="2" t="s">
        <v>14583</v>
      </c>
      <c r="L534" s="2" t="s">
        <v>14584</v>
      </c>
      <c r="M534" t="str">
        <f>VLOOKUP(J:J&amp;".*",K:L,2,FALSE)</f>
        <v>PANX2</v>
      </c>
      <c r="N534">
        <v>-5.0507365856393802</v>
      </c>
      <c r="O534">
        <v>8.2295826656779203E-2</v>
      </c>
    </row>
    <row r="535" spans="1:15">
      <c r="A535" t="s">
        <v>12510</v>
      </c>
      <c r="B535">
        <v>11.222198422045</v>
      </c>
      <c r="C535">
        <v>0.30889989685452202</v>
      </c>
      <c r="D535">
        <v>3.2453562756853999E-3</v>
      </c>
      <c r="E535">
        <v>8.2385860811219694E-2</v>
      </c>
      <c r="F535">
        <v>534</v>
      </c>
      <c r="G535">
        <v>0</v>
      </c>
      <c r="J535" t="s">
        <v>12510</v>
      </c>
      <c r="K535" s="2" t="s">
        <v>14585</v>
      </c>
      <c r="L535" s="2" t="s">
        <v>14586</v>
      </c>
      <c r="M535" t="str">
        <f>VLOOKUP(J:J&amp;".*",K:L,2,FALSE)</f>
        <v>NDUFA3</v>
      </c>
      <c r="N535">
        <v>0.30889989685452202</v>
      </c>
      <c r="O535">
        <v>8.2385860811219694E-2</v>
      </c>
    </row>
    <row r="536" spans="1:15">
      <c r="A536" t="s">
        <v>639</v>
      </c>
      <c r="B536">
        <v>12.583299655643501</v>
      </c>
      <c r="C536">
        <v>0.26529685765445299</v>
      </c>
      <c r="D536">
        <v>3.2758404005608899E-3</v>
      </c>
      <c r="E536">
        <v>8.3000930248051899E-2</v>
      </c>
      <c r="F536">
        <v>535</v>
      </c>
      <c r="G536">
        <v>0</v>
      </c>
      <c r="J536" t="s">
        <v>639</v>
      </c>
      <c r="K536" s="2" t="s">
        <v>14587</v>
      </c>
      <c r="L536" s="2" t="s">
        <v>14588</v>
      </c>
      <c r="M536" t="str">
        <f>VLOOKUP(J:J&amp;".*",K:L,2,FALSE)</f>
        <v>NDUFB4</v>
      </c>
      <c r="N536">
        <v>0.26529685765445299</v>
      </c>
      <c r="O536">
        <v>8.3000930248051899E-2</v>
      </c>
    </row>
    <row r="537" spans="1:15">
      <c r="A537" t="s">
        <v>6888</v>
      </c>
      <c r="B537">
        <v>5.6280401934431197</v>
      </c>
      <c r="C537">
        <v>-1.01877691325714</v>
      </c>
      <c r="D537">
        <v>3.2818308212567001E-3</v>
      </c>
      <c r="E537">
        <v>8.3000930248051899E-2</v>
      </c>
      <c r="F537">
        <v>536</v>
      </c>
      <c r="G537">
        <v>0</v>
      </c>
      <c r="J537" t="s">
        <v>6888</v>
      </c>
      <c r="K537" s="2" t="s">
        <v>14589</v>
      </c>
      <c r="L537" s="2" t="s">
        <v>14590</v>
      </c>
      <c r="M537" t="str">
        <f>VLOOKUP(J:J&amp;".*",K:L,2,FALSE)</f>
        <v>CFAP221</v>
      </c>
      <c r="N537">
        <v>-1.01877691325714</v>
      </c>
      <c r="O537">
        <v>8.3000930248051899E-2</v>
      </c>
    </row>
    <row r="538" spans="1:15">
      <c r="A538" t="s">
        <v>7107</v>
      </c>
      <c r="B538">
        <v>10.8669093811625</v>
      </c>
      <c r="C538">
        <v>0.42951548959286401</v>
      </c>
      <c r="D538">
        <v>3.3205829784241502E-3</v>
      </c>
      <c r="E538">
        <v>8.3824623567072196E-2</v>
      </c>
      <c r="F538">
        <v>537</v>
      </c>
      <c r="G538">
        <v>0</v>
      </c>
      <c r="J538" t="s">
        <v>7107</v>
      </c>
      <c r="K538" s="2" t="s">
        <v>14591</v>
      </c>
      <c r="L538" s="2" t="s">
        <v>14592</v>
      </c>
      <c r="M538" t="str">
        <f>VLOOKUP(J:J&amp;".*",K:L,2,FALSE)</f>
        <v>NDUFS4</v>
      </c>
      <c r="N538">
        <v>0.42951548959286401</v>
      </c>
      <c r="O538">
        <v>8.3824623567072196E-2</v>
      </c>
    </row>
    <row r="539" spans="1:15">
      <c r="A539" t="s">
        <v>2603</v>
      </c>
      <c r="B539">
        <v>9.7900712801802996</v>
      </c>
      <c r="C539">
        <v>0.30226394674990198</v>
      </c>
      <c r="D539">
        <v>3.3593563211824699E-3</v>
      </c>
      <c r="E539">
        <v>8.4645788643029005E-2</v>
      </c>
      <c r="F539">
        <v>538</v>
      </c>
      <c r="G539">
        <v>0</v>
      </c>
      <c r="J539" t="s">
        <v>2603</v>
      </c>
      <c r="K539" s="2" t="s">
        <v>14593</v>
      </c>
      <c r="L539" s="2" t="s">
        <v>14594</v>
      </c>
      <c r="M539" t="str">
        <f>VLOOKUP(J:J&amp;".*",K:L,2,FALSE)</f>
        <v>ARPC3</v>
      </c>
      <c r="N539">
        <v>0.30226394674990198</v>
      </c>
      <c r="O539">
        <v>8.4645788643029005E-2</v>
      </c>
    </row>
    <row r="540" spans="1:15">
      <c r="A540" t="s">
        <v>2953</v>
      </c>
      <c r="B540">
        <v>15.135603776446001</v>
      </c>
      <c r="C540">
        <v>-0.65932166662512504</v>
      </c>
      <c r="D540">
        <v>3.3706440649794501E-3</v>
      </c>
      <c r="E540">
        <v>8.4772636261338394E-2</v>
      </c>
      <c r="F540">
        <v>539</v>
      </c>
      <c r="G540">
        <v>0</v>
      </c>
      <c r="J540" t="s">
        <v>2953</v>
      </c>
      <c r="K540" s="2" t="s">
        <v>14595</v>
      </c>
      <c r="L540" s="2" t="s">
        <v>14596</v>
      </c>
      <c r="M540" t="str">
        <f>VLOOKUP(J:J&amp;".*",K:L,2,FALSE)</f>
        <v>RPS15</v>
      </c>
      <c r="N540">
        <v>-0.65932166662512504</v>
      </c>
      <c r="O540">
        <v>8.4772636261338394E-2</v>
      </c>
    </row>
    <row r="541" spans="1:15">
      <c r="A541" t="s">
        <v>5174</v>
      </c>
      <c r="B541">
        <v>9.4130765884117409</v>
      </c>
      <c r="C541">
        <v>0.36497317722873002</v>
      </c>
      <c r="D541">
        <v>3.4265646543481798E-3</v>
      </c>
      <c r="E541">
        <v>8.6019463804340501E-2</v>
      </c>
      <c r="F541">
        <v>540</v>
      </c>
      <c r="G541">
        <v>0</v>
      </c>
      <c r="J541" t="s">
        <v>5174</v>
      </c>
      <c r="K541" s="2" t="s">
        <v>14597</v>
      </c>
      <c r="L541" s="2" t="s">
        <v>14598</v>
      </c>
      <c r="M541" t="str">
        <f>VLOOKUP(J:J&amp;".*",K:L,2,FALSE)</f>
        <v>GTF2A2</v>
      </c>
      <c r="N541">
        <v>0.36497317722873002</v>
      </c>
      <c r="O541">
        <v>8.6019463804340501E-2</v>
      </c>
    </row>
    <row r="542" spans="1:15">
      <c r="A542" t="s">
        <v>10233</v>
      </c>
      <c r="B542">
        <v>7.8121668813413203</v>
      </c>
      <c r="C542">
        <v>0.61401384692830296</v>
      </c>
      <c r="D542">
        <v>3.4421684991503901E-3</v>
      </c>
      <c r="E542">
        <v>8.6251453187583496E-2</v>
      </c>
      <c r="F542">
        <v>541</v>
      </c>
      <c r="G542">
        <v>0</v>
      </c>
      <c r="J542" t="s">
        <v>10233</v>
      </c>
      <c r="K542" s="2" t="s">
        <v>14599</v>
      </c>
      <c r="L542" s="2" t="s">
        <v>14600</v>
      </c>
      <c r="M542" t="str">
        <f>VLOOKUP(J:J&amp;".*",K:L,2,FALSE)</f>
        <v>SARNP</v>
      </c>
      <c r="N542">
        <v>0.61401384692830296</v>
      </c>
      <c r="O542">
        <v>8.6251453187583496E-2</v>
      </c>
    </row>
    <row r="543" spans="1:15">
      <c r="A543" t="s">
        <v>7765</v>
      </c>
      <c r="B543">
        <v>5.6817130177816502</v>
      </c>
      <c r="C543">
        <v>1.00634665515552</v>
      </c>
      <c r="D543">
        <v>3.45629154486915E-3</v>
      </c>
      <c r="E543">
        <v>8.6445550151745904E-2</v>
      </c>
      <c r="F543">
        <v>542</v>
      </c>
      <c r="G543">
        <v>0</v>
      </c>
      <c r="J543" t="s">
        <v>7765</v>
      </c>
      <c r="K543" s="2" t="s">
        <v>14601</v>
      </c>
      <c r="L543" s="2" t="s">
        <v>14602</v>
      </c>
      <c r="M543" t="str">
        <f>VLOOKUP(J:J&amp;".*",K:L,2,FALSE)</f>
        <v>AFAP1L2</v>
      </c>
      <c r="N543">
        <v>1.00634665515552</v>
      </c>
      <c r="O543">
        <v>8.6445550151745904E-2</v>
      </c>
    </row>
    <row r="544" spans="1:15">
      <c r="A544" t="s">
        <v>12655</v>
      </c>
      <c r="B544">
        <v>6.1491891838216404</v>
      </c>
      <c r="C544">
        <v>-0.78950479816928198</v>
      </c>
      <c r="D544">
        <v>3.51586495605361E-3</v>
      </c>
      <c r="E544">
        <v>8.7773601002325605E-2</v>
      </c>
      <c r="F544">
        <v>543</v>
      </c>
      <c r="G544">
        <v>0</v>
      </c>
      <c r="J544" t="s">
        <v>12655</v>
      </c>
      <c r="K544" s="2" t="s">
        <v>14603</v>
      </c>
      <c r="L544" s="2" t="s">
        <v>14604</v>
      </c>
      <c r="M544" t="str">
        <f>VLOOKUP(J:J&amp;".*",K:L,2,FALSE)</f>
        <v>GSDMD</v>
      </c>
      <c r="N544">
        <v>-0.78950479816928198</v>
      </c>
      <c r="O544">
        <v>8.7773601002325605E-2</v>
      </c>
    </row>
    <row r="545" spans="1:15">
      <c r="A545" t="s">
        <v>3773</v>
      </c>
      <c r="B545">
        <v>15.3368199690519</v>
      </c>
      <c r="C545">
        <v>0.21987735205801201</v>
      </c>
      <c r="D545">
        <v>3.57462859525984E-3</v>
      </c>
      <c r="E545">
        <v>8.9039021594166198E-2</v>
      </c>
      <c r="F545">
        <v>544</v>
      </c>
      <c r="G545">
        <v>0</v>
      </c>
      <c r="J545" t="s">
        <v>3773</v>
      </c>
      <c r="K545" s="2" t="s">
        <v>14605</v>
      </c>
      <c r="L545" s="2" t="s">
        <v>14606</v>
      </c>
      <c r="M545" t="str">
        <f>VLOOKUP(J:J&amp;".*",K:L,2,FALSE)</f>
        <v>RPL23</v>
      </c>
      <c r="N545">
        <v>0.21987735205801201</v>
      </c>
      <c r="O545">
        <v>8.9039021594166198E-2</v>
      </c>
    </row>
    <row r="546" spans="1:15">
      <c r="A546" t="s">
        <v>8416</v>
      </c>
      <c r="B546">
        <v>9.9978834716341396</v>
      </c>
      <c r="C546">
        <v>0.37163229560748501</v>
      </c>
      <c r="D546">
        <v>3.5796891980540398E-3</v>
      </c>
      <c r="E546">
        <v>8.9039021594166198E-2</v>
      </c>
      <c r="F546">
        <v>545</v>
      </c>
      <c r="G546">
        <v>0</v>
      </c>
      <c r="J546" t="s">
        <v>8416</v>
      </c>
      <c r="K546" s="2" t="s">
        <v>14607</v>
      </c>
      <c r="L546" s="2" t="s">
        <v>14608</v>
      </c>
      <c r="M546" t="str">
        <f>VLOOKUP(J:J&amp;".*",K:L,2,FALSE)</f>
        <v>BANF1</v>
      </c>
      <c r="N546">
        <v>0.37163229560748501</v>
      </c>
      <c r="O546">
        <v>8.9039021594166198E-2</v>
      </c>
    </row>
    <row r="547" spans="1:15">
      <c r="A547" t="s">
        <v>1502</v>
      </c>
      <c r="B547">
        <v>2.1437855939067201</v>
      </c>
      <c r="C547">
        <v>-3.4357525527235202</v>
      </c>
      <c r="D547">
        <v>3.6133495225819799E-3</v>
      </c>
      <c r="E547">
        <v>8.9436199817668496E-2</v>
      </c>
      <c r="F547">
        <v>546</v>
      </c>
      <c r="G547">
        <v>0</v>
      </c>
      <c r="J547" t="s">
        <v>1502</v>
      </c>
      <c r="K547" s="2" t="s">
        <v>14609</v>
      </c>
      <c r="L547" s="2" t="s">
        <v>14610</v>
      </c>
      <c r="M547" t="str">
        <f>VLOOKUP(J:J&amp;".*",K:L,2,FALSE)</f>
        <v>DEPDC5</v>
      </c>
      <c r="N547">
        <v>-3.4357525527235202</v>
      </c>
      <c r="O547">
        <v>8.9436199817668496E-2</v>
      </c>
    </row>
    <row r="548" spans="1:15">
      <c r="A548" t="s">
        <v>2252</v>
      </c>
      <c r="B548">
        <v>8.8739930523080606</v>
      </c>
      <c r="C548">
        <v>0.54184828520056505</v>
      </c>
      <c r="D548">
        <v>3.6140874489952899E-3</v>
      </c>
      <c r="E548">
        <v>8.9436199817668496E-2</v>
      </c>
      <c r="F548">
        <v>547</v>
      </c>
      <c r="G548">
        <v>0</v>
      </c>
      <c r="J548" t="s">
        <v>2252</v>
      </c>
      <c r="K548" s="2" t="s">
        <v>14611</v>
      </c>
      <c r="L548" s="2" t="s">
        <v>14612</v>
      </c>
      <c r="M548" t="str">
        <f>VLOOKUP(J:J&amp;".*",K:L,2,FALSE)</f>
        <v>EIF4H</v>
      </c>
      <c r="N548">
        <v>0.54184828520056505</v>
      </c>
      <c r="O548">
        <v>8.9436199817668496E-2</v>
      </c>
    </row>
    <row r="549" spans="1:15">
      <c r="A549" t="s">
        <v>10806</v>
      </c>
      <c r="B549">
        <v>14.4764980297752</v>
      </c>
      <c r="C549">
        <v>0.255386797760288</v>
      </c>
      <c r="D549">
        <v>3.61544980083227E-3</v>
      </c>
      <c r="E549">
        <v>8.9436199817668496E-2</v>
      </c>
      <c r="F549">
        <v>548</v>
      </c>
      <c r="G549">
        <v>0</v>
      </c>
      <c r="J549" t="s">
        <v>10806</v>
      </c>
      <c r="K549" s="2" t="s">
        <v>14613</v>
      </c>
      <c r="L549" s="2" t="s">
        <v>14614</v>
      </c>
      <c r="M549" t="str">
        <f>VLOOKUP(J:J&amp;".*",K:L,2,FALSE)</f>
        <v>RPS18</v>
      </c>
      <c r="N549">
        <v>0.255386797760288</v>
      </c>
      <c r="O549">
        <v>8.9436199817668496E-2</v>
      </c>
    </row>
    <row r="550" spans="1:15">
      <c r="A550" t="s">
        <v>12415</v>
      </c>
      <c r="B550">
        <v>11.2298862827331</v>
      </c>
      <c r="C550">
        <v>0.308863983138979</v>
      </c>
      <c r="D550">
        <v>3.6392679051173199E-3</v>
      </c>
      <c r="E550">
        <v>8.9861412972259302E-2</v>
      </c>
      <c r="F550">
        <v>549</v>
      </c>
      <c r="G550">
        <v>0</v>
      </c>
      <c r="J550" t="s">
        <v>12415</v>
      </c>
      <c r="K550" s="2" t="s">
        <v>14615</v>
      </c>
      <c r="L550" s="2" t="s">
        <v>14616</v>
      </c>
      <c r="M550" t="str">
        <f>VLOOKUP(J:J&amp;".*",K:L,2,FALSE)</f>
        <v>NDUFA3</v>
      </c>
      <c r="N550">
        <v>0.308863983138979</v>
      </c>
      <c r="O550">
        <v>8.9861412972259302E-2</v>
      </c>
    </row>
    <row r="551" spans="1:15">
      <c r="A551" t="s">
        <v>5175</v>
      </c>
      <c r="B551">
        <v>12.410829668554101</v>
      </c>
      <c r="C551">
        <v>0.327876873109121</v>
      </c>
      <c r="D551">
        <v>3.6552074010730998E-3</v>
      </c>
      <c r="E551">
        <v>9.0090893688994297E-2</v>
      </c>
      <c r="F551">
        <v>550</v>
      </c>
      <c r="G551">
        <v>0</v>
      </c>
      <c r="J551" t="s">
        <v>5175</v>
      </c>
      <c r="K551" s="2" t="s">
        <v>14617</v>
      </c>
      <c r="L551" s="2" t="s">
        <v>14618</v>
      </c>
      <c r="M551" t="str">
        <f>VLOOKUP(J:J&amp;".*",K:L,2,FALSE)</f>
        <v>SRP14</v>
      </c>
      <c r="N551">
        <v>0.327876873109121</v>
      </c>
      <c r="O551">
        <v>9.0090893688994297E-2</v>
      </c>
    </row>
    <row r="552" spans="1:15">
      <c r="A552" t="s">
        <v>10647</v>
      </c>
      <c r="B552">
        <v>14.4768234556312</v>
      </c>
      <c r="C552">
        <v>0.25385157463249702</v>
      </c>
      <c r="D552">
        <v>3.6654243656831999E-3</v>
      </c>
      <c r="E552">
        <v>9.0178752633759393E-2</v>
      </c>
      <c r="F552">
        <v>551</v>
      </c>
      <c r="G552">
        <v>0</v>
      </c>
      <c r="J552" t="s">
        <v>10647</v>
      </c>
      <c r="K552" s="2" t="s">
        <v>14619</v>
      </c>
      <c r="L552" s="2" t="s">
        <v>14620</v>
      </c>
      <c r="M552" t="str">
        <f>VLOOKUP(J:J&amp;".*",K:L,2,FALSE)</f>
        <v>RPS18</v>
      </c>
      <c r="N552">
        <v>0.25385157463249702</v>
      </c>
      <c r="O552">
        <v>9.0178752633759393E-2</v>
      </c>
    </row>
    <row r="553" spans="1:15">
      <c r="A553" t="s">
        <v>7576</v>
      </c>
      <c r="B553">
        <v>9.3011324894362204</v>
      </c>
      <c r="C553">
        <v>0.36629304357444098</v>
      </c>
      <c r="D553">
        <v>3.6838649927485199E-3</v>
      </c>
      <c r="E553">
        <v>9.0468249713222801E-2</v>
      </c>
      <c r="F553">
        <v>552</v>
      </c>
      <c r="G553">
        <v>0</v>
      </c>
      <c r="J553" t="s">
        <v>7576</v>
      </c>
      <c r="K553" s="2" t="s">
        <v>14621</v>
      </c>
      <c r="L553" s="2" t="s">
        <v>14622</v>
      </c>
      <c r="M553" t="str">
        <f>VLOOKUP(J:J&amp;".*",K:L,2,FALSE)</f>
        <v>OTUB1</v>
      </c>
      <c r="N553">
        <v>0.36629304357444098</v>
      </c>
      <c r="O553">
        <v>9.0468249713222801E-2</v>
      </c>
    </row>
    <row r="554" spans="1:15">
      <c r="A554" t="s">
        <v>13552</v>
      </c>
      <c r="B554">
        <v>8.20584022278641</v>
      </c>
      <c r="C554">
        <v>0.42521788431054303</v>
      </c>
      <c r="D554">
        <v>3.6981506854688899E-3</v>
      </c>
      <c r="E554">
        <v>9.06548475446948E-2</v>
      </c>
      <c r="F554">
        <v>553</v>
      </c>
      <c r="G554">
        <v>0</v>
      </c>
      <c r="J554" t="s">
        <v>13552</v>
      </c>
      <c r="K554" s="2" t="s">
        <v>14623</v>
      </c>
      <c r="L554" s="2" t="s">
        <v>14624</v>
      </c>
      <c r="M554" t="str">
        <f>VLOOKUP(J:J&amp;".*",K:L,2,FALSE)</f>
        <v>ZNF271P</v>
      </c>
      <c r="N554">
        <v>0.42521788431054303</v>
      </c>
      <c r="O554">
        <v>9.06548475446948E-2</v>
      </c>
    </row>
    <row r="555" spans="1:15">
      <c r="A555" t="s">
        <v>6706</v>
      </c>
      <c r="B555">
        <v>0.44186865537720299</v>
      </c>
      <c r="C555">
        <v>6.0712763025428096</v>
      </c>
      <c r="D555">
        <v>3.7515456805741602E-3</v>
      </c>
      <c r="E555">
        <v>9.1797749541269499E-2</v>
      </c>
      <c r="F555">
        <v>554</v>
      </c>
      <c r="G555">
        <v>0</v>
      </c>
      <c r="J555" t="s">
        <v>6706</v>
      </c>
      <c r="K555" s="2" t="s">
        <v>14625</v>
      </c>
      <c r="L555" s="2" t="s">
        <v>14626</v>
      </c>
      <c r="M555" t="str">
        <f>VLOOKUP(J:J&amp;".*",K:L,2,FALSE)</f>
        <v>RECQL4</v>
      </c>
      <c r="N555">
        <v>6.0712763025428096</v>
      </c>
      <c r="O555">
        <v>9.1797749541269499E-2</v>
      </c>
    </row>
    <row r="556" spans="1:15">
      <c r="A556" t="s">
        <v>8060</v>
      </c>
      <c r="B556">
        <v>0.67251126162221098</v>
      </c>
      <c r="C556">
        <v>-5.2535830327377404</v>
      </c>
      <c r="D556">
        <v>3.7597632620640499E-3</v>
      </c>
      <c r="E556">
        <v>9.1833064469442005E-2</v>
      </c>
      <c r="F556">
        <v>555</v>
      </c>
      <c r="G556">
        <v>0</v>
      </c>
      <c r="J556" t="s">
        <v>8060</v>
      </c>
      <c r="K556" s="2" t="s">
        <v>14627</v>
      </c>
      <c r="L556" s="2" t="s">
        <v>14628</v>
      </c>
      <c r="M556" t="str">
        <f>VLOOKUP(J:J&amp;".*",K:L,2,FALSE)</f>
        <v>GPHN</v>
      </c>
      <c r="N556">
        <v>-5.2535830327377404</v>
      </c>
      <c r="O556">
        <v>9.1833064469442005E-2</v>
      </c>
    </row>
    <row r="557" spans="1:15">
      <c r="A557" t="s">
        <v>3628</v>
      </c>
      <c r="B557">
        <v>10.310114773429399</v>
      </c>
      <c r="C557">
        <v>0.33007576086525597</v>
      </c>
      <c r="D557">
        <v>3.7731158591539598E-3</v>
      </c>
      <c r="E557">
        <v>9.1993450695487602E-2</v>
      </c>
      <c r="F557">
        <v>556</v>
      </c>
      <c r="G557">
        <v>0</v>
      </c>
      <c r="J557" t="s">
        <v>3628</v>
      </c>
      <c r="K557" s="2" t="s">
        <v>14629</v>
      </c>
      <c r="L557" s="2" t="s">
        <v>14630</v>
      </c>
      <c r="M557" t="str">
        <f>VLOOKUP(J:J&amp;".*",K:L,2,FALSE)</f>
        <v>CKS2</v>
      </c>
      <c r="N557">
        <v>0.33007576086525597</v>
      </c>
      <c r="O557">
        <v>9.1993450695487602E-2</v>
      </c>
    </row>
    <row r="558" spans="1:15">
      <c r="A558" t="s">
        <v>1410</v>
      </c>
      <c r="B558">
        <v>14.479257491781899</v>
      </c>
      <c r="C558">
        <v>0.25137538387078201</v>
      </c>
      <c r="D558">
        <v>3.8183499836144498E-3</v>
      </c>
      <c r="E558">
        <v>9.2929178416297095E-2</v>
      </c>
      <c r="F558">
        <v>557</v>
      </c>
      <c r="G558">
        <v>0</v>
      </c>
      <c r="J558" t="s">
        <v>1410</v>
      </c>
      <c r="K558" s="2" t="s">
        <v>14631</v>
      </c>
      <c r="L558" s="2" t="s">
        <v>14632</v>
      </c>
      <c r="M558" t="str">
        <f>VLOOKUP(J:J&amp;".*",K:L,2,FALSE)</f>
        <v>RPS18</v>
      </c>
      <c r="N558">
        <v>0.25137538387078201</v>
      </c>
      <c r="O558">
        <v>9.2929178416297095E-2</v>
      </c>
    </row>
    <row r="559" spans="1:15">
      <c r="A559" t="s">
        <v>11682</v>
      </c>
      <c r="B559">
        <v>9.0808862346264494</v>
      </c>
      <c r="C559">
        <v>-0.60220285044927602</v>
      </c>
      <c r="D559">
        <v>3.8654697171431299E-3</v>
      </c>
      <c r="E559">
        <v>9.3907361085290797E-2</v>
      </c>
      <c r="F559">
        <v>558</v>
      </c>
      <c r="G559">
        <v>0</v>
      </c>
      <c r="J559" t="s">
        <v>11682</v>
      </c>
      <c r="K559" s="2" t="s">
        <v>14633</v>
      </c>
      <c r="L559" s="2" t="s">
        <v>14408</v>
      </c>
      <c r="M559" t="str">
        <f>VLOOKUP(J:J&amp;".*",K:L,2,FALSE)</f>
        <v>MALAT1</v>
      </c>
      <c r="N559">
        <v>-0.60220285044927602</v>
      </c>
      <c r="O559">
        <v>9.3907361085290797E-2</v>
      </c>
    </row>
    <row r="560" spans="1:15">
      <c r="A560" t="s">
        <v>140</v>
      </c>
      <c r="B560">
        <v>8.6770505822179693</v>
      </c>
      <c r="C560">
        <v>0.43592939037039702</v>
      </c>
      <c r="D560">
        <v>3.8869156999507899E-3</v>
      </c>
      <c r="E560">
        <v>9.4061025808467799E-2</v>
      </c>
      <c r="F560">
        <v>560</v>
      </c>
      <c r="G560">
        <v>0</v>
      </c>
      <c r="J560" t="s">
        <v>140</v>
      </c>
      <c r="K560" s="2" t="s">
        <v>14634</v>
      </c>
      <c r="L560" s="2" t="s">
        <v>14635</v>
      </c>
      <c r="M560" t="str">
        <f>VLOOKUP(J:J&amp;".*",K:L,2,FALSE)</f>
        <v>SS18L2</v>
      </c>
      <c r="N560">
        <v>0.43592939037039702</v>
      </c>
      <c r="O560">
        <v>9.4061025808467799E-2</v>
      </c>
    </row>
    <row r="561" spans="1:15">
      <c r="A561" t="s">
        <v>1761</v>
      </c>
      <c r="B561">
        <v>3.4412239036968</v>
      </c>
      <c r="C561">
        <v>-2.94775913096997</v>
      </c>
      <c r="D561">
        <v>3.8926110562518801E-3</v>
      </c>
      <c r="E561">
        <v>9.4061025808467799E-2</v>
      </c>
      <c r="F561">
        <v>561</v>
      </c>
      <c r="G561">
        <v>0</v>
      </c>
      <c r="J561" t="s">
        <v>1761</v>
      </c>
      <c r="K561" s="2" t="s">
        <v>14636</v>
      </c>
      <c r="L561" s="2" t="s">
        <v>14637</v>
      </c>
      <c r="M561" t="str">
        <f>VLOOKUP(J:J&amp;".*",K:L,2,FALSE)</f>
        <v>TBL1X</v>
      </c>
      <c r="N561">
        <v>-2.94775913096997</v>
      </c>
      <c r="O561">
        <v>9.4061025808467799E-2</v>
      </c>
    </row>
    <row r="562" spans="1:15">
      <c r="A562" t="s">
        <v>7505</v>
      </c>
      <c r="B562">
        <v>15.027780515632999</v>
      </c>
      <c r="C562">
        <v>0.25444596305756301</v>
      </c>
      <c r="D562">
        <v>3.88119293373236E-3</v>
      </c>
      <c r="E562">
        <v>9.4061025808467799E-2</v>
      </c>
      <c r="F562">
        <v>559</v>
      </c>
      <c r="G562">
        <v>0</v>
      </c>
      <c r="J562" t="s">
        <v>7505</v>
      </c>
      <c r="K562" s="2" t="s">
        <v>14638</v>
      </c>
      <c r="L562" s="2" t="s">
        <v>14639</v>
      </c>
      <c r="M562" t="str">
        <f>VLOOKUP(J:J&amp;".*",K:L,2,FALSE)</f>
        <v>ATP5MG</v>
      </c>
      <c r="N562">
        <v>0.25444596305756301</v>
      </c>
      <c r="O562">
        <v>9.4061025808467799E-2</v>
      </c>
    </row>
    <row r="563" spans="1:15">
      <c r="A563" t="s">
        <v>7131</v>
      </c>
      <c r="B563">
        <v>14.3065930553861</v>
      </c>
      <c r="C563">
        <v>0.26352946601174498</v>
      </c>
      <c r="D563">
        <v>3.9385123404146703E-3</v>
      </c>
      <c r="E563">
        <v>9.5000842147084E-2</v>
      </c>
      <c r="F563">
        <v>562</v>
      </c>
      <c r="G563">
        <v>0</v>
      </c>
      <c r="J563" t="s">
        <v>7131</v>
      </c>
      <c r="K563" s="2" t="s">
        <v>14640</v>
      </c>
      <c r="L563" s="2" t="s">
        <v>14641</v>
      </c>
      <c r="M563" t="str">
        <f>VLOOKUP(J:J&amp;".*",K:L,2,FALSE)</f>
        <v>UQCRQ</v>
      </c>
      <c r="N563">
        <v>0.26352946601174498</v>
      </c>
      <c r="O563">
        <v>9.5000842147084E-2</v>
      </c>
    </row>
    <row r="564" spans="1:15">
      <c r="A564" t="s">
        <v>12465</v>
      </c>
      <c r="B564">
        <v>11.228337144580699</v>
      </c>
      <c r="C564">
        <v>0.28849468309910598</v>
      </c>
      <c r="D564">
        <v>3.9719956297996697E-3</v>
      </c>
      <c r="E564">
        <v>9.5638317508995305E-2</v>
      </c>
      <c r="F564">
        <v>563</v>
      </c>
      <c r="G564">
        <v>0</v>
      </c>
      <c r="J564" t="s">
        <v>12465</v>
      </c>
      <c r="K564" s="2" t="s">
        <v>14642</v>
      </c>
      <c r="L564" s="2" t="s">
        <v>14643</v>
      </c>
      <c r="M564" t="str">
        <f>VLOOKUP(J:J&amp;".*",K:L,2,FALSE)</f>
        <v>NDUFA3</v>
      </c>
      <c r="N564">
        <v>0.28849468309910598</v>
      </c>
      <c r="O564">
        <v>9.5638317508995305E-2</v>
      </c>
    </row>
    <row r="565" spans="1:15">
      <c r="A565" t="s">
        <v>2365</v>
      </c>
      <c r="B565">
        <v>5.2538282637445199</v>
      </c>
      <c r="C565">
        <v>-1.68346223786405</v>
      </c>
      <c r="D565">
        <v>4.0041282538360104E-3</v>
      </c>
      <c r="E565">
        <v>9.6241068455675399E-2</v>
      </c>
      <c r="F565">
        <v>564</v>
      </c>
      <c r="G565">
        <v>0</v>
      </c>
      <c r="J565" t="s">
        <v>2365</v>
      </c>
      <c r="K565" s="2" t="s">
        <v>14644</v>
      </c>
      <c r="L565" s="2" t="s">
        <v>14645</v>
      </c>
      <c r="M565" t="str">
        <f>VLOOKUP(J:J&amp;".*",K:L,2,FALSE)</f>
        <v>UBTF</v>
      </c>
      <c r="N565">
        <v>-1.68346223786405</v>
      </c>
      <c r="O565">
        <v>9.6241068455675399E-2</v>
      </c>
    </row>
    <row r="566" spans="1:15">
      <c r="A566" t="s">
        <v>4304</v>
      </c>
      <c r="B566">
        <v>10.852410059925001</v>
      </c>
      <c r="C566">
        <v>0.42294646982084499</v>
      </c>
      <c r="D566">
        <v>4.02506327258546E-3</v>
      </c>
      <c r="E566">
        <v>9.6573022518882196E-2</v>
      </c>
      <c r="F566">
        <v>565</v>
      </c>
      <c r="G566">
        <v>0</v>
      </c>
      <c r="J566" t="s">
        <v>4304</v>
      </c>
      <c r="K566" s="2" t="s">
        <v>14646</v>
      </c>
      <c r="L566" s="2" t="s">
        <v>14647</v>
      </c>
      <c r="M566" t="str">
        <f>VLOOKUP(J:J&amp;".*",K:L,2,FALSE)</f>
        <v>RAN</v>
      </c>
      <c r="N566">
        <v>0.42294646982084499</v>
      </c>
      <c r="O566">
        <v>9.6573022518882196E-2</v>
      </c>
    </row>
    <row r="567" spans="1:15">
      <c r="A567" t="s">
        <v>950</v>
      </c>
      <c r="B567">
        <v>1.0978246942885801</v>
      </c>
      <c r="C567">
        <v>-4.2077586310636796</v>
      </c>
      <c r="D567">
        <v>4.0434848871265102E-3</v>
      </c>
      <c r="E567">
        <v>9.6843606236549501E-2</v>
      </c>
      <c r="F567">
        <v>566</v>
      </c>
      <c r="G567">
        <v>0</v>
      </c>
      <c r="J567" t="s">
        <v>950</v>
      </c>
      <c r="K567" s="2" t="s">
        <v>14648</v>
      </c>
      <c r="L567" s="2" t="s">
        <v>14649</v>
      </c>
      <c r="M567" t="str">
        <f>VLOOKUP(J:J&amp;".*",K:L,2,FALSE)</f>
        <v>DGKD</v>
      </c>
      <c r="N567">
        <v>-4.2077586310636796</v>
      </c>
      <c r="O567">
        <v>9.6843606236549501E-2</v>
      </c>
    </row>
    <row r="568" spans="1:15">
      <c r="A568" t="s">
        <v>10105</v>
      </c>
      <c r="B568">
        <v>11.0238874281031</v>
      </c>
      <c r="C568">
        <v>0.257429518877625</v>
      </c>
      <c r="D568">
        <v>4.1022743116296903E-3</v>
      </c>
      <c r="E568">
        <v>9.8078360790920693E-2</v>
      </c>
      <c r="F568">
        <v>567</v>
      </c>
      <c r="G568">
        <v>0</v>
      </c>
      <c r="J568" t="s">
        <v>10105</v>
      </c>
      <c r="K568" s="2" t="s">
        <v>14650</v>
      </c>
      <c r="L568" s="2" t="s">
        <v>14651</v>
      </c>
      <c r="M568" t="str">
        <f>VLOOKUP(J:J&amp;".*",K:L,2,FALSE)</f>
        <v>SNHG5</v>
      </c>
      <c r="N568">
        <v>0.257429518877625</v>
      </c>
      <c r="O568">
        <v>9.8078360790920693E-2</v>
      </c>
    </row>
    <row r="569" spans="1:15">
      <c r="A569" t="s">
        <v>794</v>
      </c>
      <c r="B569">
        <v>15.794783917703301</v>
      </c>
      <c r="C569">
        <v>0.231566367545847</v>
      </c>
      <c r="D569">
        <v>4.1237268100397803E-3</v>
      </c>
      <c r="E569">
        <v>9.8417677177639495E-2</v>
      </c>
      <c r="F569">
        <v>568</v>
      </c>
      <c r="G569">
        <v>0</v>
      </c>
      <c r="J569" t="s">
        <v>794</v>
      </c>
      <c r="K569" s="2" t="s">
        <v>14652</v>
      </c>
      <c r="L569" s="2" t="s">
        <v>14653</v>
      </c>
      <c r="M569" t="str">
        <f>VLOOKUP(J:J&amp;".*",K:L,2,FALSE)</f>
        <v>RPL31</v>
      </c>
      <c r="N569">
        <v>0.231566367545847</v>
      </c>
      <c r="O569">
        <v>9.8417677177639495E-2</v>
      </c>
    </row>
    <row r="570" spans="1:15">
      <c r="A570" t="s">
        <v>5350</v>
      </c>
      <c r="B570">
        <v>0.992361626321836</v>
      </c>
      <c r="C570">
        <v>-3.9968324951301901</v>
      </c>
      <c r="D570">
        <v>4.1470822210869498E-3</v>
      </c>
      <c r="E570">
        <v>9.8801136360377295E-2</v>
      </c>
      <c r="F570">
        <v>569</v>
      </c>
      <c r="G570">
        <v>0</v>
      </c>
      <c r="J570" t="s">
        <v>5350</v>
      </c>
      <c r="K570" s="2" t="s">
        <v>14654</v>
      </c>
      <c r="L570" s="2" t="s">
        <v>14655</v>
      </c>
      <c r="M570" t="str">
        <f>VLOOKUP(J:J&amp;".*",K:L,2,FALSE)</f>
        <v>DOP1B</v>
      </c>
      <c r="N570">
        <v>-3.9968324951301901</v>
      </c>
      <c r="O570">
        <v>9.8801136360377295E-2</v>
      </c>
    </row>
    <row r="571" spans="1:15">
      <c r="A571" t="s">
        <v>4244</v>
      </c>
      <c r="B571">
        <v>-1.6657989066111401</v>
      </c>
      <c r="C571">
        <v>-5.4513195889941901</v>
      </c>
      <c r="D571">
        <v>4.1895961460424198E-3</v>
      </c>
      <c r="E571">
        <v>9.9638886589036899E-2</v>
      </c>
      <c r="F571">
        <v>570</v>
      </c>
      <c r="G571">
        <v>0</v>
      </c>
      <c r="J571" t="s">
        <v>4244</v>
      </c>
      <c r="K571" s="2" t="s">
        <v>14656</v>
      </c>
      <c r="L571" s="2" t="s">
        <v>14657</v>
      </c>
      <c r="M571" t="str">
        <f>VLOOKUP(J:J&amp;".*",K:L,2,FALSE)</f>
        <v>C1orf159</v>
      </c>
      <c r="N571">
        <v>-5.4513195889941901</v>
      </c>
      <c r="O571">
        <v>9.9638886589036899E-2</v>
      </c>
    </row>
    <row r="572" spans="1:15">
      <c r="A572" t="s">
        <v>11399</v>
      </c>
      <c r="B572">
        <v>9.1019128166048606</v>
      </c>
      <c r="C572">
        <v>0.35435782700990598</v>
      </c>
      <c r="D572">
        <v>4.2057497122941004E-3</v>
      </c>
      <c r="E572">
        <v>9.9847886339507599E-2</v>
      </c>
      <c r="F572">
        <v>571</v>
      </c>
      <c r="G572">
        <v>0</v>
      </c>
      <c r="J572" t="s">
        <v>11399</v>
      </c>
      <c r="K572" s="2" t="s">
        <v>14658</v>
      </c>
      <c r="L572" s="2" t="s">
        <v>14659</v>
      </c>
      <c r="M572" t="str">
        <f>VLOOKUP(J:J&amp;".*",K:L,2,FALSE)</f>
        <v>MRPS17</v>
      </c>
      <c r="N572">
        <v>0.35435782700990598</v>
      </c>
      <c r="O572">
        <v>9.9847886339507599E-2</v>
      </c>
    </row>
    <row r="573" spans="1:15">
      <c r="A573" t="s">
        <v>69</v>
      </c>
      <c r="B573">
        <v>5.7961376508902998</v>
      </c>
      <c r="C573">
        <v>-0.83539529831728199</v>
      </c>
      <c r="D573">
        <v>4.2490648866288696E-3</v>
      </c>
      <c r="E573">
        <v>0.100374860884895</v>
      </c>
      <c r="F573">
        <v>573</v>
      </c>
      <c r="G573">
        <v>0</v>
      </c>
      <c r="J573" t="s">
        <v>69</v>
      </c>
      <c r="K573" s="2" t="s">
        <v>14660</v>
      </c>
      <c r="L573" s="2" t="s">
        <v>14661</v>
      </c>
      <c r="M573" t="str">
        <f>VLOOKUP(J:J&amp;".*",K:L,2,FALSE)</f>
        <v>CIAPIN1</v>
      </c>
      <c r="N573">
        <v>-0.83539529831728199</v>
      </c>
      <c r="O573">
        <v>0.100374860884895</v>
      </c>
    </row>
    <row r="574" spans="1:15">
      <c r="A574" t="s">
        <v>4691</v>
      </c>
      <c r="B574">
        <v>5.3440261782226202</v>
      </c>
      <c r="C574">
        <v>-1.45877868616756</v>
      </c>
      <c r="D574">
        <v>4.2462727087715004E-3</v>
      </c>
      <c r="E574">
        <v>0.100374860884895</v>
      </c>
      <c r="F574">
        <v>572</v>
      </c>
      <c r="G574">
        <v>0</v>
      </c>
      <c r="J574" t="s">
        <v>4691</v>
      </c>
      <c r="K574" s="2" t="s">
        <v>14662</v>
      </c>
      <c r="L574" s="2" t="s">
        <v>14663</v>
      </c>
      <c r="M574" t="str">
        <f>VLOOKUP(J:J&amp;".*",K:L,2,FALSE)</f>
        <v>TMEM127</v>
      </c>
      <c r="N574">
        <v>-1.45877868616756</v>
      </c>
      <c r="O574">
        <v>0.100374860884895</v>
      </c>
    </row>
    <row r="575" spans="1:15">
      <c r="A575" t="s">
        <v>11566</v>
      </c>
      <c r="B575">
        <v>7.6166955812993002</v>
      </c>
      <c r="C575">
        <v>-1.2385673741000001</v>
      </c>
      <c r="D575">
        <v>4.2501600876313104E-3</v>
      </c>
      <c r="E575">
        <v>0.100374860884895</v>
      </c>
      <c r="F575">
        <v>574</v>
      </c>
      <c r="G575">
        <v>0</v>
      </c>
      <c r="J575" t="s">
        <v>11566</v>
      </c>
      <c r="K575" s="2" t="s">
        <v>14664</v>
      </c>
      <c r="L575" s="2" t="s">
        <v>14665</v>
      </c>
      <c r="M575" t="str">
        <f>VLOOKUP(J:J&amp;".*",K:L,2,FALSE)</f>
        <v>H2AJ</v>
      </c>
      <c r="N575">
        <v>-1.2385673741000001</v>
      </c>
      <c r="O575">
        <v>0.100374860884895</v>
      </c>
    </row>
    <row r="576" spans="1:15">
      <c r="A576" t="s">
        <v>914</v>
      </c>
      <c r="B576">
        <v>4.0474104563268201</v>
      </c>
      <c r="C576">
        <v>-1.6708662243571</v>
      </c>
      <c r="D576">
        <v>4.2895926614919299E-3</v>
      </c>
      <c r="E576">
        <v>0.101129944555104</v>
      </c>
      <c r="F576">
        <v>575</v>
      </c>
      <c r="G576">
        <v>0</v>
      </c>
      <c r="J576" t="s">
        <v>914</v>
      </c>
      <c r="K576" s="2" t="s">
        <v>14666</v>
      </c>
      <c r="L576" s="2" t="s">
        <v>14667</v>
      </c>
      <c r="M576" t="str">
        <f>VLOOKUP(J:J&amp;".*",K:L,2,FALSE)</f>
        <v>FRYL</v>
      </c>
      <c r="N576">
        <v>-1.6708662243571</v>
      </c>
      <c r="O576">
        <v>0.101129944555104</v>
      </c>
    </row>
    <row r="577" spans="1:15">
      <c r="A577" t="s">
        <v>5659</v>
      </c>
      <c r="B577">
        <v>14.608174070602301</v>
      </c>
      <c r="C577">
        <v>0.22707632724475099</v>
      </c>
      <c r="D577">
        <v>4.34074678370777E-3</v>
      </c>
      <c r="E577">
        <v>0.102158269791567</v>
      </c>
      <c r="F577">
        <v>576</v>
      </c>
      <c r="G577">
        <v>0</v>
      </c>
      <c r="J577" t="s">
        <v>5659</v>
      </c>
      <c r="K577" s="2" t="s">
        <v>14668</v>
      </c>
      <c r="L577" s="2" t="s">
        <v>14669</v>
      </c>
      <c r="M577" t="str">
        <f>VLOOKUP(J:J&amp;".*",K:L,2,FALSE)</f>
        <v>RPL37</v>
      </c>
      <c r="N577">
        <v>0.22707632724475099</v>
      </c>
      <c r="O577">
        <v>0.102158269791567</v>
      </c>
    </row>
    <row r="578" spans="1:15">
      <c r="A578" t="s">
        <v>2640</v>
      </c>
      <c r="B578">
        <v>10.567307351349299</v>
      </c>
      <c r="C578">
        <v>0.209906105128459</v>
      </c>
      <c r="D578">
        <v>4.36782009592871E-3</v>
      </c>
      <c r="E578">
        <v>0.102439739135657</v>
      </c>
      <c r="F578">
        <v>578</v>
      </c>
      <c r="G578">
        <v>0</v>
      </c>
      <c r="J578" t="s">
        <v>2640</v>
      </c>
      <c r="K578" s="2" t="s">
        <v>14670</v>
      </c>
      <c r="L578" s="2" t="s">
        <v>14671</v>
      </c>
      <c r="M578" t="str">
        <f>VLOOKUP(J:J&amp;".*",K:L,2,FALSE)</f>
        <v>MRPL51</v>
      </c>
      <c r="N578">
        <v>0.209906105128459</v>
      </c>
      <c r="O578">
        <v>0.102439739135657</v>
      </c>
    </row>
    <row r="579" spans="1:15">
      <c r="A579" t="s">
        <v>11755</v>
      </c>
      <c r="B579">
        <v>9.1325685434308905</v>
      </c>
      <c r="C579">
        <v>0.37478357369035997</v>
      </c>
      <c r="D579">
        <v>4.3675183022514399E-3</v>
      </c>
      <c r="E579">
        <v>0.102439739135657</v>
      </c>
      <c r="F579">
        <v>577</v>
      </c>
      <c r="G579">
        <v>0</v>
      </c>
      <c r="J579" t="s">
        <v>11755</v>
      </c>
      <c r="K579" s="2" t="s">
        <v>14672</v>
      </c>
      <c r="L579" s="2" t="s">
        <v>14673</v>
      </c>
      <c r="M579" t="str">
        <f>VLOOKUP(J:J&amp;".*",K:L,2,FALSE)</f>
        <v>BRK1</v>
      </c>
      <c r="N579">
        <v>0.37478357369035997</v>
      </c>
      <c r="O579">
        <v>0.102439739135657</v>
      </c>
    </row>
    <row r="580" spans="1:15">
      <c r="A580" t="s">
        <v>3305</v>
      </c>
      <c r="B580">
        <v>7.7629235929389901</v>
      </c>
      <c r="C580">
        <v>0.375272892094549</v>
      </c>
      <c r="D580">
        <v>4.4160657351385501E-3</v>
      </c>
      <c r="E580">
        <v>0.103036466618826</v>
      </c>
      <c r="F580">
        <v>581</v>
      </c>
      <c r="G580">
        <v>0</v>
      </c>
      <c r="J580" t="s">
        <v>3305</v>
      </c>
      <c r="K580" s="2" t="s">
        <v>14674</v>
      </c>
      <c r="L580" s="2" t="s">
        <v>14675</v>
      </c>
      <c r="M580" t="str">
        <f>VLOOKUP(J:J&amp;".*",K:L,2,FALSE)</f>
        <v>NDUFA8</v>
      </c>
      <c r="N580">
        <v>0.375272892094549</v>
      </c>
      <c r="O580">
        <v>0.103036466618826</v>
      </c>
    </row>
    <row r="581" spans="1:15">
      <c r="A581" t="s">
        <v>11048</v>
      </c>
      <c r="B581">
        <v>14.4744656894404</v>
      </c>
      <c r="C581">
        <v>0.25083997627119797</v>
      </c>
      <c r="D581">
        <v>4.4129415605253398E-3</v>
      </c>
      <c r="E581">
        <v>0.103036466618826</v>
      </c>
      <c r="F581">
        <v>579</v>
      </c>
      <c r="G581">
        <v>0</v>
      </c>
      <c r="J581" t="s">
        <v>11048</v>
      </c>
      <c r="K581" s="2" t="s">
        <v>14676</v>
      </c>
      <c r="L581" s="2" t="s">
        <v>14677</v>
      </c>
      <c r="M581" t="str">
        <f>VLOOKUP(J:J&amp;".*",K:L,2,FALSE)</f>
        <v>RPS18</v>
      </c>
      <c r="N581">
        <v>0.25083997627119797</v>
      </c>
      <c r="O581">
        <v>0.103036466618826</v>
      </c>
    </row>
    <row r="582" spans="1:15">
      <c r="A582" t="s">
        <v>12570</v>
      </c>
      <c r="B582">
        <v>11.2285399944329</v>
      </c>
      <c r="C582">
        <v>0.30351578479511299</v>
      </c>
      <c r="D582">
        <v>4.4130470000645402E-3</v>
      </c>
      <c r="E582">
        <v>0.103036466618826</v>
      </c>
      <c r="F582">
        <v>580</v>
      </c>
      <c r="G582">
        <v>0</v>
      </c>
      <c r="J582" t="s">
        <v>12570</v>
      </c>
      <c r="K582" s="2" t="s">
        <v>14678</v>
      </c>
      <c r="L582" s="2" t="s">
        <v>14679</v>
      </c>
      <c r="M582" t="str">
        <f>VLOOKUP(J:J&amp;".*",K:L,2,FALSE)</f>
        <v>NDUFA3</v>
      </c>
      <c r="N582">
        <v>0.30351578479511299</v>
      </c>
      <c r="O582">
        <v>0.103036466618826</v>
      </c>
    </row>
    <row r="583" spans="1:15">
      <c r="A583" t="s">
        <v>3888</v>
      </c>
      <c r="B583">
        <v>5.4377038701713003</v>
      </c>
      <c r="C583">
        <v>-1.3333048217711401</v>
      </c>
      <c r="D583">
        <v>4.5345506658514998E-3</v>
      </c>
      <c r="E583">
        <v>0.105438025431017</v>
      </c>
      <c r="F583">
        <v>583</v>
      </c>
      <c r="G583">
        <v>0</v>
      </c>
      <c r="J583" t="s">
        <v>3888</v>
      </c>
      <c r="K583" s="2" t="s">
        <v>14680</v>
      </c>
      <c r="L583" s="2" t="s">
        <v>14681</v>
      </c>
      <c r="M583" t="str">
        <f>VLOOKUP(J:J&amp;".*",K:L,2,FALSE)</f>
        <v>MAP2K2</v>
      </c>
      <c r="N583">
        <v>-1.3333048217711401</v>
      </c>
      <c r="O583">
        <v>0.105438025431017</v>
      </c>
    </row>
    <row r="584" spans="1:15">
      <c r="A584" t="s">
        <v>6141</v>
      </c>
      <c r="B584">
        <v>0.380437602176324</v>
      </c>
      <c r="C584">
        <v>-4.8803880287835097</v>
      </c>
      <c r="D584">
        <v>4.5338954236130904E-3</v>
      </c>
      <c r="E584">
        <v>0.105438025431017</v>
      </c>
      <c r="F584">
        <v>582</v>
      </c>
      <c r="G584">
        <v>0</v>
      </c>
      <c r="J584" t="s">
        <v>6141</v>
      </c>
      <c r="K584" s="2" t="s">
        <v>14682</v>
      </c>
      <c r="L584" s="2" t="s">
        <v>14683</v>
      </c>
      <c r="M584" t="str">
        <f>VLOOKUP(J:J&amp;".*",K:L,2,FALSE)</f>
        <v>GPD1L</v>
      </c>
      <c r="N584">
        <v>-4.8803880287835097</v>
      </c>
      <c r="O584">
        <v>0.105438025431017</v>
      </c>
    </row>
    <row r="585" spans="1:15">
      <c r="A585" t="s">
        <v>8826</v>
      </c>
      <c r="B585">
        <v>9.1600218551777708</v>
      </c>
      <c r="C585">
        <v>0.35497621806622898</v>
      </c>
      <c r="D585">
        <v>4.5605216246120397E-3</v>
      </c>
      <c r="E585">
        <v>0.10586032730007</v>
      </c>
      <c r="F585">
        <v>584</v>
      </c>
      <c r="G585">
        <v>0</v>
      </c>
      <c r="J585" t="s">
        <v>8826</v>
      </c>
      <c r="K585" s="2" t="s">
        <v>14684</v>
      </c>
      <c r="L585" s="2" t="s">
        <v>14685</v>
      </c>
      <c r="M585" t="str">
        <f>VLOOKUP(J:J&amp;".*",K:L,2,FALSE)</f>
        <v>MRPL14</v>
      </c>
      <c r="N585">
        <v>0.35497621806622898</v>
      </c>
      <c r="O585">
        <v>0.10586032730007</v>
      </c>
    </row>
    <row r="586" spans="1:15">
      <c r="A586" t="s">
        <v>11351</v>
      </c>
      <c r="B586">
        <v>-1.6657989066111401</v>
      </c>
      <c r="C586">
        <v>-5.0594252616898503</v>
      </c>
      <c r="D586">
        <v>4.6681930626074697E-3</v>
      </c>
      <c r="E586">
        <v>0.108174401977277</v>
      </c>
      <c r="F586">
        <v>585</v>
      </c>
      <c r="G586">
        <v>0</v>
      </c>
      <c r="J586" t="s">
        <v>11351</v>
      </c>
      <c r="K586" s="2" t="s">
        <v>14686</v>
      </c>
      <c r="L586" s="2" t="s">
        <v>14687</v>
      </c>
      <c r="M586" t="str">
        <f>VLOOKUP(J:J&amp;".*",K:L,2,FALSE)</f>
        <v>HEY2-AS1</v>
      </c>
      <c r="N586">
        <v>-5.0594252616898503</v>
      </c>
      <c r="O586">
        <v>0.108174401977277</v>
      </c>
    </row>
    <row r="587" spans="1:15">
      <c r="A587" t="s">
        <v>2592</v>
      </c>
      <c r="B587">
        <v>9.38512658617333</v>
      </c>
      <c r="C587">
        <v>0.330440222893923</v>
      </c>
      <c r="D587">
        <v>4.6794142973635901E-3</v>
      </c>
      <c r="E587">
        <v>0.108249386032527</v>
      </c>
      <c r="F587">
        <v>586</v>
      </c>
      <c r="G587">
        <v>0</v>
      </c>
      <c r="J587" t="s">
        <v>2592</v>
      </c>
      <c r="K587" s="2" t="s">
        <v>14688</v>
      </c>
      <c r="L587" s="2" t="s">
        <v>14689</v>
      </c>
      <c r="M587" t="str">
        <f>VLOOKUP(J:J&amp;".*",K:L,2,FALSE)</f>
        <v>RSRC2</v>
      </c>
      <c r="N587">
        <v>0.330440222893923</v>
      </c>
      <c r="O587">
        <v>0.108249386032527</v>
      </c>
    </row>
    <row r="588" spans="1:15">
      <c r="A588" t="s">
        <v>12599</v>
      </c>
      <c r="B588">
        <v>9.6493838383151704</v>
      </c>
      <c r="C588">
        <v>-0.65244266555433195</v>
      </c>
      <c r="D588">
        <v>4.7261321549138197E-3</v>
      </c>
      <c r="E588">
        <v>0.109143862848402</v>
      </c>
      <c r="F588">
        <v>587</v>
      </c>
      <c r="G588">
        <v>0</v>
      </c>
      <c r="J588" t="s">
        <v>12599</v>
      </c>
      <c r="K588" s="2" t="s">
        <v>14690</v>
      </c>
      <c r="L588" s="2" t="s">
        <v>14691</v>
      </c>
      <c r="M588" t="str">
        <f>VLOOKUP(J:J&amp;".*",K:L,2,FALSE)</f>
        <v>RPS9</v>
      </c>
      <c r="N588">
        <v>-0.65244266555433195</v>
      </c>
      <c r="O588">
        <v>0.109143862848402</v>
      </c>
    </row>
    <row r="589" spans="1:15">
      <c r="A589" t="s">
        <v>10455</v>
      </c>
      <c r="B589">
        <v>0.67118767599620499</v>
      </c>
      <c r="C589">
        <v>-4.71035293058479</v>
      </c>
      <c r="D589">
        <v>4.87197169082968E-3</v>
      </c>
      <c r="E589">
        <v>0.11232049020559</v>
      </c>
      <c r="F589">
        <v>588</v>
      </c>
      <c r="G589">
        <v>0</v>
      </c>
      <c r="J589" t="s">
        <v>10455</v>
      </c>
      <c r="K589" s="2" t="s">
        <v>14692</v>
      </c>
      <c r="L589" s="2" t="s">
        <v>14693</v>
      </c>
      <c r="M589" t="str">
        <f>VLOOKUP(J:J&amp;".*",K:L,2,FALSE)</f>
        <v>CHUK</v>
      </c>
      <c r="N589">
        <v>-4.71035293058479</v>
      </c>
      <c r="O589">
        <v>0.11232049020559</v>
      </c>
    </row>
    <row r="590" spans="1:15">
      <c r="A590" t="s">
        <v>13190</v>
      </c>
      <c r="B590">
        <v>2.6333371493968101</v>
      </c>
      <c r="C590">
        <v>2.1675516320240198</v>
      </c>
      <c r="D590">
        <v>4.8988885253105604E-3</v>
      </c>
      <c r="E590">
        <v>0.112749291764193</v>
      </c>
      <c r="F590">
        <v>589</v>
      </c>
      <c r="G590">
        <v>0</v>
      </c>
      <c r="J590" t="s">
        <v>13190</v>
      </c>
      <c r="K590" s="2" t="s">
        <v>14694</v>
      </c>
      <c r="L590" s="2" t="s">
        <v>14695</v>
      </c>
      <c r="M590">
        <f>VLOOKUP(J:J&amp;".*",K:L,2,FALSE)</f>
        <v>0</v>
      </c>
      <c r="N590">
        <v>2.1675516320240198</v>
      </c>
      <c r="O590">
        <v>0.112749291764193</v>
      </c>
    </row>
    <row r="591" spans="1:15">
      <c r="A591" t="s">
        <v>8571</v>
      </c>
      <c r="B591">
        <v>8.2083690804209208</v>
      </c>
      <c r="C591">
        <v>0.43553574100127201</v>
      </c>
      <c r="D591">
        <v>4.9409398284871201E-3</v>
      </c>
      <c r="E591">
        <v>0.11352437341520601</v>
      </c>
      <c r="F591">
        <v>590</v>
      </c>
      <c r="G591">
        <v>0</v>
      </c>
      <c r="J591" t="s">
        <v>8571</v>
      </c>
      <c r="K591" s="2" t="s">
        <v>14696</v>
      </c>
      <c r="L591" s="2" t="s">
        <v>14697</v>
      </c>
      <c r="M591" t="str">
        <f>VLOOKUP(J:J&amp;".*",K:L,2,FALSE)</f>
        <v>DLGAP1-AS1</v>
      </c>
      <c r="N591">
        <v>0.43553574100127201</v>
      </c>
      <c r="O591">
        <v>0.11352437341520601</v>
      </c>
    </row>
    <row r="592" spans="1:15">
      <c r="A592" t="s">
        <v>1150</v>
      </c>
      <c r="B592">
        <v>9.4991608814508908</v>
      </c>
      <c r="C592">
        <v>0.33314296906603302</v>
      </c>
      <c r="D592">
        <v>4.9610546624265202E-3</v>
      </c>
      <c r="E592">
        <v>0.11379366667318799</v>
      </c>
      <c r="F592">
        <v>591</v>
      </c>
      <c r="G592">
        <v>0</v>
      </c>
      <c r="J592" t="s">
        <v>1150</v>
      </c>
      <c r="K592" s="2" t="s">
        <v>14698</v>
      </c>
      <c r="L592" s="2" t="s">
        <v>14699</v>
      </c>
      <c r="M592" t="str">
        <f>VLOOKUP(J:J&amp;".*",K:L,2,FALSE)</f>
        <v>MGST2</v>
      </c>
      <c r="N592">
        <v>0.33314296906603302</v>
      </c>
      <c r="O592">
        <v>0.11379366667318799</v>
      </c>
    </row>
    <row r="593" spans="1:15">
      <c r="A593" t="s">
        <v>6902</v>
      </c>
      <c r="B593">
        <v>4.2470955126914802</v>
      </c>
      <c r="C593">
        <v>1.2839177486409901</v>
      </c>
      <c r="D593">
        <v>4.9871924629894503E-3</v>
      </c>
      <c r="E593">
        <v>0.114199967953184</v>
      </c>
      <c r="F593">
        <v>592</v>
      </c>
      <c r="G593">
        <v>0</v>
      </c>
      <c r="J593" t="s">
        <v>6902</v>
      </c>
      <c r="K593" s="2" t="s">
        <v>14700</v>
      </c>
      <c r="L593" s="2" t="s">
        <v>14701</v>
      </c>
      <c r="M593" t="str">
        <f>VLOOKUP(J:J&amp;".*",K:L,2,FALSE)</f>
        <v>CDC42EP3</v>
      </c>
      <c r="N593">
        <v>1.2839177486409901</v>
      </c>
      <c r="O593">
        <v>0.114199967953184</v>
      </c>
    </row>
    <row r="594" spans="1:15">
      <c r="A594" t="s">
        <v>4505</v>
      </c>
      <c r="B594">
        <v>6.8685676600310801</v>
      </c>
      <c r="C594">
        <v>-0.988864646027242</v>
      </c>
      <c r="D594">
        <v>5.0067958227637899E-3</v>
      </c>
      <c r="E594">
        <v>0.114339332120125</v>
      </c>
      <c r="F594">
        <v>593</v>
      </c>
      <c r="G594">
        <v>0</v>
      </c>
      <c r="J594" t="s">
        <v>4505</v>
      </c>
      <c r="K594" s="2" t="s">
        <v>14702</v>
      </c>
      <c r="L594" s="2" t="s">
        <v>14703</v>
      </c>
      <c r="M594" t="str">
        <f>VLOOKUP(J:J&amp;".*",K:L,2,FALSE)</f>
        <v>IL6ST</v>
      </c>
      <c r="N594">
        <v>-0.988864646027242</v>
      </c>
      <c r="O594">
        <v>0.114339332120125</v>
      </c>
    </row>
    <row r="595" spans="1:15">
      <c r="A595" t="s">
        <v>7386</v>
      </c>
      <c r="B595">
        <v>4.5589289565500097</v>
      </c>
      <c r="C595">
        <v>-1.58400207932943</v>
      </c>
      <c r="D595">
        <v>5.0101477780579899E-3</v>
      </c>
      <c r="E595">
        <v>0.114339332120125</v>
      </c>
      <c r="F595">
        <v>594</v>
      </c>
      <c r="G595">
        <v>0</v>
      </c>
      <c r="J595" t="s">
        <v>7386</v>
      </c>
      <c r="K595" s="2" t="s">
        <v>14704</v>
      </c>
      <c r="L595" s="2" t="s">
        <v>14705</v>
      </c>
      <c r="M595" t="str">
        <f>VLOOKUP(J:J&amp;".*",K:L,2,FALSE)</f>
        <v>IDH3A</v>
      </c>
      <c r="N595">
        <v>-1.58400207932943</v>
      </c>
      <c r="O595">
        <v>0.114339332120125</v>
      </c>
    </row>
    <row r="596" spans="1:15">
      <c r="A596" t="s">
        <v>3805</v>
      </c>
      <c r="B596">
        <v>7.9918972736090002</v>
      </c>
      <c r="C596">
        <v>0.47936736093833399</v>
      </c>
      <c r="D596">
        <v>5.0344237106838396E-3</v>
      </c>
      <c r="E596">
        <v>0.114569758848395</v>
      </c>
      <c r="F596">
        <v>595</v>
      </c>
      <c r="G596">
        <v>0</v>
      </c>
      <c r="J596" t="s">
        <v>3805</v>
      </c>
      <c r="K596" s="2" t="s">
        <v>14706</v>
      </c>
      <c r="L596" s="2" t="s">
        <v>14707</v>
      </c>
      <c r="M596" t="str">
        <f>VLOOKUP(J:J&amp;".*",K:L,2,FALSE)</f>
        <v>SNRPB2</v>
      </c>
      <c r="N596">
        <v>0.47936736093833399</v>
      </c>
      <c r="O596">
        <v>0.114569758848395</v>
      </c>
    </row>
    <row r="597" spans="1:15">
      <c r="A597" t="s">
        <v>5389</v>
      </c>
      <c r="B597">
        <v>9.8052984271941792</v>
      </c>
      <c r="C597">
        <v>-0.321540538898066</v>
      </c>
      <c r="D597">
        <v>5.0371478514047996E-3</v>
      </c>
      <c r="E597">
        <v>0.114569758848395</v>
      </c>
      <c r="F597">
        <v>596</v>
      </c>
      <c r="G597">
        <v>0</v>
      </c>
      <c r="J597" t="s">
        <v>5389</v>
      </c>
      <c r="K597" s="2" t="s">
        <v>14708</v>
      </c>
      <c r="L597" s="2" t="s">
        <v>14709</v>
      </c>
      <c r="M597" t="str">
        <f>VLOOKUP(J:J&amp;".*",K:L,2,FALSE)</f>
        <v>CCN1</v>
      </c>
      <c r="N597">
        <v>-0.321540538898066</v>
      </c>
      <c r="O597">
        <v>0.114569758848395</v>
      </c>
    </row>
    <row r="598" spans="1:15">
      <c r="A598" t="s">
        <v>1178</v>
      </c>
      <c r="B598">
        <v>5.6978824953028697</v>
      </c>
      <c r="C598">
        <v>-1.35776892285847</v>
      </c>
      <c r="D598">
        <v>5.0550783402798401E-3</v>
      </c>
      <c r="E598">
        <v>0.11478499494277</v>
      </c>
      <c r="F598">
        <v>597</v>
      </c>
      <c r="G598">
        <v>0</v>
      </c>
      <c r="J598" t="s">
        <v>1178</v>
      </c>
      <c r="K598" s="2" t="s">
        <v>14710</v>
      </c>
      <c r="L598" s="2" t="s">
        <v>14711</v>
      </c>
      <c r="M598" t="str">
        <f>VLOOKUP(J:J&amp;".*",K:L,2,FALSE)</f>
        <v>MTMR2</v>
      </c>
      <c r="N598">
        <v>-1.35776892285847</v>
      </c>
      <c r="O598">
        <v>0.11478499494277</v>
      </c>
    </row>
    <row r="599" spans="1:15">
      <c r="A599" t="s">
        <v>9485</v>
      </c>
      <c r="B599">
        <v>11.9076515472278</v>
      </c>
      <c r="C599">
        <v>0.26938015412942901</v>
      </c>
      <c r="D599">
        <v>5.0863864908253804E-3</v>
      </c>
      <c r="E599">
        <v>0.115302768009413</v>
      </c>
      <c r="F599">
        <v>598</v>
      </c>
      <c r="G599">
        <v>0</v>
      </c>
      <c r="J599" t="s">
        <v>9485</v>
      </c>
      <c r="K599" s="2" t="s">
        <v>14712</v>
      </c>
      <c r="L599" s="2" t="s">
        <v>14713</v>
      </c>
      <c r="M599" t="str">
        <f>VLOOKUP(J:J&amp;".*",K:L,2,FALSE)</f>
        <v>NDUFA4</v>
      </c>
      <c r="N599">
        <v>0.26938015412942901</v>
      </c>
      <c r="O599">
        <v>0.115302768009413</v>
      </c>
    </row>
    <row r="600" spans="1:15">
      <c r="A600" t="s">
        <v>1229</v>
      </c>
      <c r="B600">
        <v>3.2350152739404598</v>
      </c>
      <c r="C600">
        <v>2.2658775856230902</v>
      </c>
      <c r="D600">
        <v>5.1369537715712102E-3</v>
      </c>
      <c r="E600">
        <v>0.116254666656794</v>
      </c>
      <c r="F600">
        <v>599</v>
      </c>
      <c r="G600">
        <v>0</v>
      </c>
      <c r="J600" t="s">
        <v>1229</v>
      </c>
      <c r="K600" s="2" t="s">
        <v>14714</v>
      </c>
      <c r="L600" s="2" t="s">
        <v>14715</v>
      </c>
      <c r="M600" t="str">
        <f>VLOOKUP(J:J&amp;".*",K:L,2,FALSE)</f>
        <v>PPP1R13B</v>
      </c>
      <c r="N600">
        <v>2.2658775856230902</v>
      </c>
      <c r="O600">
        <v>0.116254666656794</v>
      </c>
    </row>
    <row r="601" spans="1:15">
      <c r="A601" t="s">
        <v>5460</v>
      </c>
      <c r="B601">
        <v>2.2863878756305702</v>
      </c>
      <c r="C601">
        <v>-3.5223635742496899</v>
      </c>
      <c r="D601">
        <v>5.2112556593341399E-3</v>
      </c>
      <c r="E601">
        <v>0.117739636196556</v>
      </c>
      <c r="F601">
        <v>600</v>
      </c>
      <c r="G601">
        <v>0</v>
      </c>
      <c r="J601" t="s">
        <v>5460</v>
      </c>
      <c r="K601" s="2" t="s">
        <v>14716</v>
      </c>
      <c r="L601" s="2" t="s">
        <v>14717</v>
      </c>
      <c r="M601" t="str">
        <f>VLOOKUP(J:J&amp;".*",K:L,2,FALSE)</f>
        <v>POGZ</v>
      </c>
      <c r="N601">
        <v>-3.5223635742496899</v>
      </c>
      <c r="O601">
        <v>0.117739636196556</v>
      </c>
    </row>
    <row r="602" spans="1:15">
      <c r="A602" t="s">
        <v>2597</v>
      </c>
      <c r="B602">
        <v>5.3651313529869</v>
      </c>
      <c r="C602">
        <v>-0.97085159373166297</v>
      </c>
      <c r="D602">
        <v>5.2575531077098002E-3</v>
      </c>
      <c r="E602">
        <v>0.118375842043712</v>
      </c>
      <c r="F602">
        <v>601</v>
      </c>
      <c r="G602">
        <v>0</v>
      </c>
      <c r="J602" t="s">
        <v>2597</v>
      </c>
      <c r="K602" s="2" t="s">
        <v>14718</v>
      </c>
      <c r="L602" s="2" t="s">
        <v>14719</v>
      </c>
      <c r="M602" t="str">
        <f>VLOOKUP(J:J&amp;".*",K:L,2,FALSE)</f>
        <v>ELK3</v>
      </c>
      <c r="N602">
        <v>-0.97085159373166297</v>
      </c>
      <c r="O602">
        <v>0.118375842043712</v>
      </c>
    </row>
    <row r="603" spans="1:15">
      <c r="A603" t="s">
        <v>3441</v>
      </c>
      <c r="B603">
        <v>5.2495836870877302</v>
      </c>
      <c r="C603">
        <v>-0.88098380798158904</v>
      </c>
      <c r="D603">
        <v>5.2689725983875299E-3</v>
      </c>
      <c r="E603">
        <v>0.118375842043712</v>
      </c>
      <c r="F603">
        <v>603</v>
      </c>
      <c r="G603">
        <v>0</v>
      </c>
      <c r="J603" t="s">
        <v>3441</v>
      </c>
      <c r="K603" s="2" t="s">
        <v>14720</v>
      </c>
      <c r="L603" s="2" t="s">
        <v>14721</v>
      </c>
      <c r="M603" t="str">
        <f>VLOOKUP(J:J&amp;".*",K:L,2,FALSE)</f>
        <v>SORBS3</v>
      </c>
      <c r="N603">
        <v>-0.88098380798158904</v>
      </c>
      <c r="O603">
        <v>0.118375842043712</v>
      </c>
    </row>
    <row r="604" spans="1:15">
      <c r="A604" t="s">
        <v>4622</v>
      </c>
      <c r="B604">
        <v>11.3716252631255</v>
      </c>
      <c r="C604">
        <v>-0.228311266589248</v>
      </c>
      <c r="D604">
        <v>5.2743440981412003E-3</v>
      </c>
      <c r="E604">
        <v>0.118375842043712</v>
      </c>
      <c r="F604">
        <v>604</v>
      </c>
      <c r="G604">
        <v>0</v>
      </c>
      <c r="J604" t="s">
        <v>4622</v>
      </c>
      <c r="K604" s="2" t="s">
        <v>14722</v>
      </c>
      <c r="L604" s="2" t="s">
        <v>14723</v>
      </c>
      <c r="M604" t="str">
        <f>VLOOKUP(J:J&amp;".*",K:L,2,FALSE)</f>
        <v>CD63</v>
      </c>
      <c r="N604">
        <v>-0.228311266589248</v>
      </c>
      <c r="O604">
        <v>0.118375842043712</v>
      </c>
    </row>
    <row r="605" spans="1:15">
      <c r="A605" t="s">
        <v>12333</v>
      </c>
      <c r="B605">
        <v>9.6713951180630797</v>
      </c>
      <c r="C605">
        <v>-0.61612269264891895</v>
      </c>
      <c r="D605">
        <v>5.2638285336800697E-3</v>
      </c>
      <c r="E605">
        <v>0.118375842043712</v>
      </c>
      <c r="F605">
        <v>602</v>
      </c>
      <c r="G605">
        <v>0</v>
      </c>
      <c r="J605" t="s">
        <v>12333</v>
      </c>
      <c r="K605" s="2" t="s">
        <v>14724</v>
      </c>
      <c r="L605" s="2" t="s">
        <v>14725</v>
      </c>
      <c r="M605" t="str">
        <f>VLOOKUP(J:J&amp;".*",K:L,2,FALSE)</f>
        <v>RPS9</v>
      </c>
      <c r="N605">
        <v>-0.61612269264891895</v>
      </c>
      <c r="O605">
        <v>0.118375842043712</v>
      </c>
    </row>
    <row r="606" spans="1:15">
      <c r="A606" t="s">
        <v>7385</v>
      </c>
      <c r="B606">
        <v>4.0145741824679497</v>
      </c>
      <c r="C606">
        <v>-1.5478529747741201</v>
      </c>
      <c r="D606">
        <v>5.2881846250195401E-3</v>
      </c>
      <c r="E606">
        <v>0.11849029880457</v>
      </c>
      <c r="F606">
        <v>605</v>
      </c>
      <c r="G606">
        <v>0</v>
      </c>
      <c r="J606" t="s">
        <v>7385</v>
      </c>
      <c r="K606" s="2" t="s">
        <v>14726</v>
      </c>
      <c r="L606" s="2" t="s">
        <v>14727</v>
      </c>
      <c r="M606" t="str">
        <f>VLOOKUP(J:J&amp;".*",K:L,2,FALSE)</f>
        <v>SERPINB8</v>
      </c>
      <c r="N606">
        <v>-1.5478529747741201</v>
      </c>
      <c r="O606">
        <v>0.11849029880457</v>
      </c>
    </row>
    <row r="607" spans="1:15">
      <c r="A607" t="s">
        <v>3413</v>
      </c>
      <c r="B607">
        <v>9.5194333921724699</v>
      </c>
      <c r="C607">
        <v>0.42574177343220199</v>
      </c>
      <c r="D607">
        <v>5.32902021693284E-3</v>
      </c>
      <c r="E607">
        <v>0.119208247624986</v>
      </c>
      <c r="F607">
        <v>606</v>
      </c>
      <c r="G607">
        <v>0</v>
      </c>
      <c r="J607" t="s">
        <v>3413</v>
      </c>
      <c r="K607" s="2" t="s">
        <v>14728</v>
      </c>
      <c r="L607" s="2" t="s">
        <v>14729</v>
      </c>
      <c r="M607" t="str">
        <f>VLOOKUP(J:J&amp;".*",K:L,2,FALSE)</f>
        <v>DNAJC15</v>
      </c>
      <c r="N607">
        <v>0.42574177343220199</v>
      </c>
      <c r="O607">
        <v>0.119208247624986</v>
      </c>
    </row>
    <row r="608" spans="1:15">
      <c r="A608" t="s">
        <v>8074</v>
      </c>
      <c r="B608">
        <v>14.9208526216267</v>
      </c>
      <c r="C608">
        <v>0.21713529968605599</v>
      </c>
      <c r="D608">
        <v>5.3509852605356798E-3</v>
      </c>
      <c r="E608">
        <v>0.119305848999707</v>
      </c>
      <c r="F608">
        <v>608</v>
      </c>
      <c r="G608">
        <v>0</v>
      </c>
      <c r="J608" t="s">
        <v>8074</v>
      </c>
      <c r="K608" s="2" t="s">
        <v>14730</v>
      </c>
      <c r="L608" s="2" t="s">
        <v>14731</v>
      </c>
      <c r="M608" t="str">
        <f>VLOOKUP(J:J&amp;".*",K:L,2,FALSE)</f>
        <v>RPS21</v>
      </c>
      <c r="N608">
        <v>0.21713529968605599</v>
      </c>
      <c r="O608">
        <v>0.119305848999707</v>
      </c>
    </row>
    <row r="609" spans="1:15">
      <c r="A609" t="s">
        <v>8197</v>
      </c>
      <c r="B609">
        <v>13.3003508273696</v>
      </c>
      <c r="C609">
        <v>0.26752308017986998</v>
      </c>
      <c r="D609">
        <v>5.3508091816930302E-3</v>
      </c>
      <c r="E609">
        <v>0.119305848999707</v>
      </c>
      <c r="F609">
        <v>607</v>
      </c>
      <c r="G609">
        <v>0</v>
      </c>
      <c r="J609" t="s">
        <v>8197</v>
      </c>
      <c r="K609" s="2" t="s">
        <v>14732</v>
      </c>
      <c r="L609" s="2" t="s">
        <v>14733</v>
      </c>
      <c r="M609" t="str">
        <f>VLOOKUP(J:J&amp;".*",K:L,2,FALSE)</f>
        <v>MIR4435-2HG</v>
      </c>
      <c r="N609">
        <v>0.26752308017986998</v>
      </c>
      <c r="O609">
        <v>0.119305848999707</v>
      </c>
    </row>
    <row r="610" spans="1:15">
      <c r="A610" t="s">
        <v>7416</v>
      </c>
      <c r="B610">
        <v>11.0684916719306</v>
      </c>
      <c r="C610">
        <v>0.27963800235429298</v>
      </c>
      <c r="D610">
        <v>5.4048570320321702E-3</v>
      </c>
      <c r="E610">
        <v>0.120309100043067</v>
      </c>
      <c r="F610">
        <v>609</v>
      </c>
      <c r="G610">
        <v>0</v>
      </c>
      <c r="J610" t="s">
        <v>7416</v>
      </c>
      <c r="K610" s="2" t="s">
        <v>14734</v>
      </c>
      <c r="L610" s="2" t="s">
        <v>14735</v>
      </c>
      <c r="M610" t="str">
        <f>VLOOKUP(J:J&amp;".*",K:L,2,FALSE)</f>
        <v>BEX3</v>
      </c>
      <c r="N610">
        <v>0.27963800235429298</v>
      </c>
      <c r="O610">
        <v>0.120309100043067</v>
      </c>
    </row>
    <row r="611" spans="1:15">
      <c r="A611" t="s">
        <v>3390</v>
      </c>
      <c r="B611">
        <v>7.1094737506707597</v>
      </c>
      <c r="C611">
        <v>0.53243955320497505</v>
      </c>
      <c r="D611">
        <v>5.4701673624039304E-3</v>
      </c>
      <c r="E611">
        <v>0.12156326027007799</v>
      </c>
      <c r="F611">
        <v>610</v>
      </c>
      <c r="G611">
        <v>0</v>
      </c>
      <c r="J611" t="s">
        <v>3390</v>
      </c>
      <c r="K611" s="2" t="s">
        <v>14736</v>
      </c>
      <c r="L611" s="2" t="s">
        <v>14737</v>
      </c>
      <c r="M611" t="str">
        <f>VLOOKUP(J:J&amp;".*",K:L,2,FALSE)</f>
        <v>PCMT1</v>
      </c>
      <c r="N611">
        <v>0.53243955320497505</v>
      </c>
      <c r="O611">
        <v>0.12156326027007799</v>
      </c>
    </row>
    <row r="612" spans="1:15">
      <c r="A612" t="s">
        <v>11241</v>
      </c>
      <c r="B612">
        <v>9.2926242814836204</v>
      </c>
      <c r="C612">
        <v>0.36859690927748501</v>
      </c>
      <c r="D612">
        <v>5.50250247681041E-3</v>
      </c>
      <c r="E612">
        <v>0.122081707979774</v>
      </c>
      <c r="F612">
        <v>611</v>
      </c>
      <c r="G612">
        <v>0</v>
      </c>
      <c r="J612" t="s">
        <v>11241</v>
      </c>
      <c r="K612" s="2" t="s">
        <v>14738</v>
      </c>
      <c r="L612" s="2" t="s">
        <v>14739</v>
      </c>
      <c r="M612" t="str">
        <f>VLOOKUP(J:J&amp;".*",K:L,2,FALSE)</f>
        <v>SMIM27</v>
      </c>
      <c r="N612">
        <v>0.36859690927748501</v>
      </c>
      <c r="O612">
        <v>0.122081707979774</v>
      </c>
    </row>
    <row r="613" spans="1:15">
      <c r="A613" t="s">
        <v>5400</v>
      </c>
      <c r="B613">
        <v>-1.6657989066111401</v>
      </c>
      <c r="C613">
        <v>5.8908588599702396</v>
      </c>
      <c r="D613">
        <v>5.57001783100162E-3</v>
      </c>
      <c r="E613">
        <v>0.123377715223951</v>
      </c>
      <c r="F613">
        <v>612</v>
      </c>
      <c r="G613">
        <v>0</v>
      </c>
      <c r="J613" t="s">
        <v>5400</v>
      </c>
      <c r="K613" s="2" t="s">
        <v>14740</v>
      </c>
      <c r="L613" s="2" t="s">
        <v>14741</v>
      </c>
      <c r="M613" t="str">
        <f>VLOOKUP(J:J&amp;".*",K:L,2,FALSE)</f>
        <v>SLC44A3</v>
      </c>
      <c r="N613">
        <v>5.8908588599702396</v>
      </c>
      <c r="O613">
        <v>0.123377715223951</v>
      </c>
    </row>
    <row r="614" spans="1:15">
      <c r="A614" t="s">
        <v>1016</v>
      </c>
      <c r="B614">
        <v>8.8795030026983408</v>
      </c>
      <c r="C614">
        <v>-0.307716439064535</v>
      </c>
      <c r="D614">
        <v>5.6123094826168998E-3</v>
      </c>
      <c r="E614">
        <v>0.12390955593868901</v>
      </c>
      <c r="F614">
        <v>614</v>
      </c>
      <c r="G614">
        <v>0</v>
      </c>
      <c r="J614" t="s">
        <v>1016</v>
      </c>
      <c r="K614" s="2" t="s">
        <v>14742</v>
      </c>
      <c r="L614" s="2" t="s">
        <v>14743</v>
      </c>
      <c r="M614" t="str">
        <f>VLOOKUP(J:J&amp;".*",K:L,2,FALSE)</f>
        <v>FDFT1</v>
      </c>
      <c r="N614">
        <v>-0.307716439064535</v>
      </c>
      <c r="O614">
        <v>0.12390955593868901</v>
      </c>
    </row>
    <row r="615" spans="1:15">
      <c r="A615" t="s">
        <v>5938</v>
      </c>
      <c r="B615">
        <v>2.2955401627124501</v>
      </c>
      <c r="C615">
        <v>-4.2167079457865402</v>
      </c>
      <c r="D615">
        <v>5.6056104830900797E-3</v>
      </c>
      <c r="E615">
        <v>0.12390955593868901</v>
      </c>
      <c r="F615">
        <v>613</v>
      </c>
      <c r="G615">
        <v>0</v>
      </c>
      <c r="J615" t="s">
        <v>5938</v>
      </c>
      <c r="K615" s="2" t="s">
        <v>14744</v>
      </c>
      <c r="L615" s="2" t="s">
        <v>14745</v>
      </c>
      <c r="M615" t="str">
        <f>VLOOKUP(J:J&amp;".*",K:L,2,FALSE)</f>
        <v>KAT14</v>
      </c>
      <c r="N615">
        <v>-4.2167079457865402</v>
      </c>
      <c r="O615">
        <v>0.12390955593868901</v>
      </c>
    </row>
    <row r="616" spans="1:15">
      <c r="A616" t="s">
        <v>1376</v>
      </c>
      <c r="B616">
        <v>5.02793193964522</v>
      </c>
      <c r="C616">
        <v>-1.5093061058106301</v>
      </c>
      <c r="D616">
        <v>5.6296374859005297E-3</v>
      </c>
      <c r="E616">
        <v>0.124090025624175</v>
      </c>
      <c r="F616">
        <v>615</v>
      </c>
      <c r="G616">
        <v>0</v>
      </c>
      <c r="J616" t="s">
        <v>1376</v>
      </c>
      <c r="K616" s="2" t="s">
        <v>14746</v>
      </c>
      <c r="L616" s="2" t="s">
        <v>14747</v>
      </c>
      <c r="M616" t="str">
        <f>VLOOKUP(J:J&amp;".*",K:L,2,FALSE)</f>
        <v>LRRFIP2</v>
      </c>
      <c r="N616">
        <v>-1.5093061058106301</v>
      </c>
      <c r="O616">
        <v>0.124090025624175</v>
      </c>
    </row>
    <row r="617" spans="1:15">
      <c r="A617" t="s">
        <v>4395</v>
      </c>
      <c r="B617">
        <v>-1.6657989066111401</v>
      </c>
      <c r="C617">
        <v>5.0422245930900003</v>
      </c>
      <c r="D617">
        <v>5.6587447669619604E-3</v>
      </c>
      <c r="E617">
        <v>0.124440145970741</v>
      </c>
      <c r="F617">
        <v>616</v>
      </c>
      <c r="G617">
        <v>0</v>
      </c>
      <c r="J617" t="s">
        <v>4395</v>
      </c>
      <c r="K617" s="2" t="s">
        <v>14748</v>
      </c>
      <c r="L617" s="2" t="s">
        <v>14749</v>
      </c>
      <c r="M617" t="str">
        <f>VLOOKUP(J:J&amp;".*",K:L,2,FALSE)</f>
        <v>EPSTI1</v>
      </c>
      <c r="N617">
        <v>5.0422245930900003</v>
      </c>
      <c r="O617">
        <v>0.124440145970741</v>
      </c>
    </row>
    <row r="618" spans="1:15">
      <c r="A618" t="s">
        <v>10238</v>
      </c>
      <c r="B618">
        <v>4.92848521949354</v>
      </c>
      <c r="C618">
        <v>0.94403917243398705</v>
      </c>
      <c r="D618">
        <v>5.6638809430471599E-3</v>
      </c>
      <c r="E618">
        <v>0.124440145970741</v>
      </c>
      <c r="F618">
        <v>617</v>
      </c>
      <c r="G618">
        <v>0</v>
      </c>
      <c r="J618" t="s">
        <v>10238</v>
      </c>
      <c r="K618" s="2" t="s">
        <v>14750</v>
      </c>
      <c r="L618" s="2" t="s">
        <v>14751</v>
      </c>
      <c r="M618" t="str">
        <f>VLOOKUP(J:J&amp;".*",K:L,2,FALSE)</f>
        <v>MT1A</v>
      </c>
      <c r="N618">
        <v>0.94403917243398705</v>
      </c>
      <c r="O618">
        <v>0.124440145970741</v>
      </c>
    </row>
    <row r="619" spans="1:15">
      <c r="A619" t="s">
        <v>5680</v>
      </c>
      <c r="B619">
        <v>9.25824556519194</v>
      </c>
      <c r="C619">
        <v>0.41783522852781702</v>
      </c>
      <c r="D619">
        <v>5.6931516410856598E-3</v>
      </c>
      <c r="E619">
        <v>0.12467910120606999</v>
      </c>
      <c r="F619">
        <v>619</v>
      </c>
      <c r="G619">
        <v>0</v>
      </c>
      <c r="J619" t="s">
        <v>5680</v>
      </c>
      <c r="K619" s="2" t="s">
        <v>14752</v>
      </c>
      <c r="L619" s="2" t="s">
        <v>14753</v>
      </c>
      <c r="M619" t="str">
        <f>VLOOKUP(J:J&amp;".*",K:L,2,FALSE)</f>
        <v>ATG12</v>
      </c>
      <c r="N619">
        <v>0.41783522852781702</v>
      </c>
      <c r="O619">
        <v>0.12467910120606999</v>
      </c>
    </row>
    <row r="620" spans="1:15">
      <c r="A620" t="s">
        <v>10772</v>
      </c>
      <c r="B620">
        <v>7.2245069635552204</v>
      </c>
      <c r="C620">
        <v>0.64628408156222295</v>
      </c>
      <c r="D620">
        <v>5.6927318461780204E-3</v>
      </c>
      <c r="E620">
        <v>0.12467910120606999</v>
      </c>
      <c r="F620">
        <v>618</v>
      </c>
      <c r="G620">
        <v>0</v>
      </c>
      <c r="J620" t="s">
        <v>10772</v>
      </c>
      <c r="K620" s="2" t="s">
        <v>14754</v>
      </c>
      <c r="L620" s="2" t="s">
        <v>14755</v>
      </c>
      <c r="M620" t="str">
        <f>VLOOKUP(J:J&amp;".*",K:L,2,FALSE)</f>
        <v>HLA-C</v>
      </c>
      <c r="N620">
        <v>0.64628408156222295</v>
      </c>
      <c r="O620">
        <v>0.12467910120606999</v>
      </c>
    </row>
    <row r="621" spans="1:15">
      <c r="A621" t="s">
        <v>7967</v>
      </c>
      <c r="B621">
        <v>12.4843069116694</v>
      </c>
      <c r="C621">
        <v>0.27843572388596299</v>
      </c>
      <c r="D621">
        <v>5.7207038986639598E-3</v>
      </c>
      <c r="E621">
        <v>0.12508042266175601</v>
      </c>
      <c r="F621">
        <v>620</v>
      </c>
      <c r="G621">
        <v>0</v>
      </c>
      <c r="J621" t="s">
        <v>7967</v>
      </c>
      <c r="K621" s="2" t="s">
        <v>14756</v>
      </c>
      <c r="L621" s="2" t="s">
        <v>14757</v>
      </c>
      <c r="M621" t="str">
        <f>VLOOKUP(J:J&amp;".*",K:L,2,FALSE)</f>
        <v>NDUFA3</v>
      </c>
      <c r="N621">
        <v>0.27843572388596299</v>
      </c>
      <c r="O621">
        <v>0.12508042266175601</v>
      </c>
    </row>
    <row r="622" spans="1:15">
      <c r="A622" t="s">
        <v>227</v>
      </c>
      <c r="B622">
        <v>4.3833058619207801</v>
      </c>
      <c r="C622">
        <v>2.02150169443386</v>
      </c>
      <c r="D622">
        <v>5.8079366852220697E-3</v>
      </c>
      <c r="E622">
        <v>0.12677287860251901</v>
      </c>
      <c r="F622">
        <v>621</v>
      </c>
      <c r="G622">
        <v>0</v>
      </c>
      <c r="J622" t="s">
        <v>227</v>
      </c>
      <c r="K622" s="2" t="s">
        <v>14758</v>
      </c>
      <c r="L622" s="2" t="s">
        <v>14759</v>
      </c>
      <c r="M622" t="str">
        <f>VLOOKUP(J:J&amp;".*",K:L,2,FALSE)</f>
        <v>CLK1</v>
      </c>
      <c r="N622">
        <v>2.02150169443386</v>
      </c>
      <c r="O622">
        <v>0.12677287860251901</v>
      </c>
    </row>
    <row r="623" spans="1:15">
      <c r="A623" t="s">
        <v>6425</v>
      </c>
      <c r="B623">
        <v>2.8872807311500002</v>
      </c>
      <c r="C623">
        <v>-2.8982033834938798</v>
      </c>
      <c r="D623">
        <v>5.8168139931223601E-3</v>
      </c>
      <c r="E623">
        <v>0.12677287860251901</v>
      </c>
      <c r="F623">
        <v>622</v>
      </c>
      <c r="G623">
        <v>0</v>
      </c>
      <c r="J623" t="s">
        <v>6425</v>
      </c>
      <c r="K623" s="2" t="s">
        <v>14760</v>
      </c>
      <c r="L623" s="2" t="s">
        <v>14761</v>
      </c>
      <c r="M623" t="str">
        <f>VLOOKUP(J:J&amp;".*",K:L,2,FALSE)</f>
        <v>CPT2</v>
      </c>
      <c r="N623">
        <v>-2.8982033834938798</v>
      </c>
      <c r="O623">
        <v>0.12677287860251901</v>
      </c>
    </row>
    <row r="624" spans="1:15">
      <c r="A624" t="s">
        <v>11137</v>
      </c>
      <c r="B624">
        <v>8.9400008405117894</v>
      </c>
      <c r="C624">
        <v>0.30146118837646801</v>
      </c>
      <c r="D624">
        <v>5.8280606981185798E-3</v>
      </c>
      <c r="E624">
        <v>0.12681411047142099</v>
      </c>
      <c r="F624">
        <v>623</v>
      </c>
      <c r="G624">
        <v>0</v>
      </c>
      <c r="J624" t="s">
        <v>11137</v>
      </c>
      <c r="K624" s="2" t="s">
        <v>14762</v>
      </c>
      <c r="L624" s="2" t="s">
        <v>14763</v>
      </c>
      <c r="M624" t="str">
        <f>VLOOKUP(J:J&amp;".*",K:L,2,FALSE)</f>
        <v>TSNAX-DT</v>
      </c>
      <c r="N624">
        <v>0.30146118837646801</v>
      </c>
      <c r="O624">
        <v>0.12681411047142099</v>
      </c>
    </row>
    <row r="625" spans="1:15">
      <c r="A625" t="s">
        <v>9903</v>
      </c>
      <c r="B625">
        <v>2.5786994642704699</v>
      </c>
      <c r="C625">
        <v>-2.6734356623867801</v>
      </c>
      <c r="D625">
        <v>5.8420173842380898E-3</v>
      </c>
      <c r="E625">
        <v>0.12691408278963401</v>
      </c>
      <c r="F625">
        <v>624</v>
      </c>
      <c r="G625">
        <v>0</v>
      </c>
      <c r="J625" t="s">
        <v>9903</v>
      </c>
      <c r="K625" s="2" t="s">
        <v>14764</v>
      </c>
      <c r="L625" s="2" t="s">
        <v>14765</v>
      </c>
      <c r="M625" t="str">
        <f>VLOOKUP(J:J&amp;".*",K:L,2,FALSE)</f>
        <v>BAZ1A</v>
      </c>
      <c r="N625">
        <v>-2.6734356623867801</v>
      </c>
      <c r="O625">
        <v>0.12691408278963401</v>
      </c>
    </row>
    <row r="626" spans="1:15">
      <c r="A626" t="s">
        <v>10371</v>
      </c>
      <c r="B626">
        <v>5.4628553328821798</v>
      </c>
      <c r="C626">
        <v>-0.82449003965940504</v>
      </c>
      <c r="D626">
        <v>5.8714379109297797E-3</v>
      </c>
      <c r="E626">
        <v>0.12734913971290299</v>
      </c>
      <c r="F626">
        <v>625</v>
      </c>
      <c r="G626">
        <v>0</v>
      </c>
      <c r="J626" t="s">
        <v>10371</v>
      </c>
      <c r="K626" s="2" t="s">
        <v>14766</v>
      </c>
      <c r="L626" s="2" t="s">
        <v>14767</v>
      </c>
      <c r="M626" t="str">
        <f>VLOOKUP(J:J&amp;".*",K:L,2,FALSE)</f>
        <v>RNU1-2</v>
      </c>
      <c r="N626">
        <v>-0.82449003965940504</v>
      </c>
      <c r="O626">
        <v>0.12734913971290299</v>
      </c>
    </row>
    <row r="627" spans="1:15">
      <c r="A627" t="s">
        <v>6708</v>
      </c>
      <c r="B627">
        <v>1.1216243898729299</v>
      </c>
      <c r="C627">
        <v>5.02823166403223</v>
      </c>
      <c r="D627">
        <v>6.0235615230770003E-3</v>
      </c>
      <c r="E627">
        <v>0.13023189793753101</v>
      </c>
      <c r="F627">
        <v>627</v>
      </c>
      <c r="G627">
        <v>0</v>
      </c>
      <c r="J627" t="s">
        <v>6708</v>
      </c>
      <c r="K627" s="2" t="s">
        <v>14768</v>
      </c>
      <c r="L627" s="2" t="s">
        <v>14769</v>
      </c>
      <c r="M627" t="str">
        <f>VLOOKUP(J:J&amp;".*",K:L,2,FALSE)</f>
        <v>ZNF333</v>
      </c>
      <c r="N627">
        <v>5.02823166403223</v>
      </c>
      <c r="O627">
        <v>0.13023189793753101</v>
      </c>
    </row>
    <row r="628" spans="1:15">
      <c r="A628" t="s">
        <v>10014</v>
      </c>
      <c r="B628">
        <v>5.9828602558760897</v>
      </c>
      <c r="C628">
        <v>-0.83083495346221903</v>
      </c>
      <c r="D628">
        <v>6.0219120003699002E-3</v>
      </c>
      <c r="E628">
        <v>0.13023189793753101</v>
      </c>
      <c r="F628">
        <v>626</v>
      </c>
      <c r="G628">
        <v>0</v>
      </c>
      <c r="J628" t="s">
        <v>10014</v>
      </c>
      <c r="K628" s="2" t="s">
        <v>14770</v>
      </c>
      <c r="L628" s="2" t="s">
        <v>14771</v>
      </c>
      <c r="M628" t="str">
        <f>VLOOKUP(J:J&amp;".*",K:L,2,FALSE)</f>
        <v>RNA5S12</v>
      </c>
      <c r="N628">
        <v>-0.83083495346221903</v>
      </c>
      <c r="O628">
        <v>0.13023189793753101</v>
      </c>
    </row>
    <row r="629" spans="1:15">
      <c r="A629" t="s">
        <v>7216</v>
      </c>
      <c r="B629">
        <v>-1.6657989066111401</v>
      </c>
      <c r="C629">
        <v>5.1880562963021601</v>
      </c>
      <c r="D629">
        <v>6.04975091966226E-3</v>
      </c>
      <c r="E629">
        <v>0.130589846284939</v>
      </c>
      <c r="F629">
        <v>628</v>
      </c>
      <c r="G629">
        <v>0</v>
      </c>
      <c r="J629" t="s">
        <v>7216</v>
      </c>
      <c r="K629" s="2" t="s">
        <v>14772</v>
      </c>
      <c r="L629" s="2" t="s">
        <v>14773</v>
      </c>
      <c r="M629" t="str">
        <f>VLOOKUP(J:J&amp;".*",K:L,2,FALSE)</f>
        <v>TMEM71</v>
      </c>
      <c r="N629">
        <v>5.1880562963021601</v>
      </c>
      <c r="O629">
        <v>0.130589846284939</v>
      </c>
    </row>
    <row r="630" spans="1:15">
      <c r="A630" t="s">
        <v>9460</v>
      </c>
      <c r="B630">
        <v>4.4767066395828303</v>
      </c>
      <c r="C630">
        <v>-2.0995435031309202</v>
      </c>
      <c r="D630">
        <v>6.1030359306526701E-3</v>
      </c>
      <c r="E630">
        <v>0.131530612203382</v>
      </c>
      <c r="F630">
        <v>629</v>
      </c>
      <c r="G630">
        <v>0</v>
      </c>
      <c r="J630" t="s">
        <v>9460</v>
      </c>
      <c r="K630" s="2" t="s">
        <v>14774</v>
      </c>
      <c r="L630" s="2" t="s">
        <v>14775</v>
      </c>
      <c r="M630" t="str">
        <f>VLOOKUP(J:J&amp;".*",K:L,2,FALSE)</f>
        <v>UROS</v>
      </c>
      <c r="N630">
        <v>-2.0995435031309202</v>
      </c>
      <c r="O630">
        <v>0.131530612203382</v>
      </c>
    </row>
    <row r="631" spans="1:15">
      <c r="A631" t="s">
        <v>4415</v>
      </c>
      <c r="B631">
        <v>7.19596522852832</v>
      </c>
      <c r="C631">
        <v>0.58794591288560005</v>
      </c>
      <c r="D631">
        <v>6.1216263910062896E-3</v>
      </c>
      <c r="E631">
        <v>0.131721852946796</v>
      </c>
      <c r="F631">
        <v>630</v>
      </c>
      <c r="G631">
        <v>0</v>
      </c>
      <c r="J631" t="s">
        <v>4415</v>
      </c>
      <c r="K631" s="2" t="s">
        <v>14776</v>
      </c>
      <c r="L631" s="2" t="s">
        <v>14777</v>
      </c>
      <c r="M631" t="str">
        <f>VLOOKUP(J:J&amp;".*",K:L,2,FALSE)</f>
        <v>CNDP2</v>
      </c>
      <c r="N631">
        <v>0.58794591288560005</v>
      </c>
      <c r="O631">
        <v>0.131721852946796</v>
      </c>
    </row>
    <row r="632" spans="1:15">
      <c r="A632" t="s">
        <v>7733</v>
      </c>
      <c r="B632">
        <v>11.620704032277899</v>
      </c>
      <c r="C632">
        <v>0.24218122036293899</v>
      </c>
      <c r="D632">
        <v>6.1395586478437802E-3</v>
      </c>
      <c r="E632">
        <v>0.13189834711595899</v>
      </c>
      <c r="F632">
        <v>631</v>
      </c>
      <c r="G632">
        <v>0</v>
      </c>
      <c r="J632" t="s">
        <v>7733</v>
      </c>
      <c r="K632" s="2" t="s">
        <v>14778</v>
      </c>
      <c r="L632" s="2" t="s">
        <v>14779</v>
      </c>
      <c r="M632" t="str">
        <f>VLOOKUP(J:J&amp;".*",K:L,2,FALSE)</f>
        <v>RNF181</v>
      </c>
      <c r="N632">
        <v>0.24218122036293899</v>
      </c>
      <c r="O632">
        <v>0.13189834711595899</v>
      </c>
    </row>
    <row r="633" spans="1:15">
      <c r="A633" t="s">
        <v>3596</v>
      </c>
      <c r="B633">
        <v>12.3582509895211</v>
      </c>
      <c r="C633">
        <v>0.26255210697246401</v>
      </c>
      <c r="D633">
        <v>6.1759881986421499E-3</v>
      </c>
      <c r="E633">
        <v>0.132471038007584</v>
      </c>
      <c r="F633">
        <v>632</v>
      </c>
      <c r="G633">
        <v>0</v>
      </c>
      <c r="J633" t="s">
        <v>3596</v>
      </c>
      <c r="K633" s="2" t="s">
        <v>14780</v>
      </c>
      <c r="L633" s="2" t="s">
        <v>14781</v>
      </c>
      <c r="M633" t="str">
        <f>VLOOKUP(J:J&amp;".*",K:L,2,FALSE)</f>
        <v>PFDN5</v>
      </c>
      <c r="N633">
        <v>0.26255210697246401</v>
      </c>
      <c r="O633">
        <v>0.132471038007584</v>
      </c>
    </row>
    <row r="634" spans="1:15">
      <c r="A634" t="s">
        <v>6713</v>
      </c>
      <c r="B634">
        <v>7.62513795383071</v>
      </c>
      <c r="C634">
        <v>-0.41567713957805502</v>
      </c>
      <c r="D634">
        <v>6.1863677736463396E-3</v>
      </c>
      <c r="E634">
        <v>0.13248404666595501</v>
      </c>
      <c r="F634">
        <v>633</v>
      </c>
      <c r="G634">
        <v>0</v>
      </c>
      <c r="J634" t="s">
        <v>6713</v>
      </c>
      <c r="K634" s="2" t="s">
        <v>14782</v>
      </c>
      <c r="L634" s="2" t="s">
        <v>14783</v>
      </c>
      <c r="M634" t="str">
        <f>VLOOKUP(J:J&amp;".*",K:L,2,FALSE)</f>
        <v>SQSTM1</v>
      </c>
      <c r="N634">
        <v>-0.41567713957805502</v>
      </c>
      <c r="O634">
        <v>0.13248404666595501</v>
      </c>
    </row>
    <row r="635" spans="1:15">
      <c r="A635" t="s">
        <v>3048</v>
      </c>
      <c r="B635">
        <v>-1.6657989066111401</v>
      </c>
      <c r="C635">
        <v>-4.4311333206757997</v>
      </c>
      <c r="D635">
        <v>6.2201227471098304E-3</v>
      </c>
      <c r="E635">
        <v>0.13278737631467899</v>
      </c>
      <c r="F635">
        <v>635</v>
      </c>
      <c r="G635">
        <v>0</v>
      </c>
      <c r="J635" t="s">
        <v>3048</v>
      </c>
      <c r="K635" s="2" t="s">
        <v>14784</v>
      </c>
      <c r="L635" s="2" t="s">
        <v>14785</v>
      </c>
      <c r="M635" t="str">
        <f>VLOOKUP(J:J&amp;".*",K:L,2,FALSE)</f>
        <v>PLEKHA3</v>
      </c>
      <c r="N635">
        <v>-4.4311333206757997</v>
      </c>
      <c r="O635">
        <v>0.13278737631467899</v>
      </c>
    </row>
    <row r="636" spans="1:15">
      <c r="A636" t="s">
        <v>8462</v>
      </c>
      <c r="B636">
        <v>8.1061186974492099</v>
      </c>
      <c r="C636">
        <v>0.44875306689530597</v>
      </c>
      <c r="D636">
        <v>6.2197338102943896E-3</v>
      </c>
      <c r="E636">
        <v>0.13278737631467899</v>
      </c>
      <c r="F636">
        <v>634</v>
      </c>
      <c r="G636">
        <v>0</v>
      </c>
      <c r="J636" t="s">
        <v>8462</v>
      </c>
      <c r="K636" s="2" t="s">
        <v>14786</v>
      </c>
      <c r="L636" s="2" t="s">
        <v>14787</v>
      </c>
      <c r="M636" t="str">
        <f>VLOOKUP(J:J&amp;".*",K:L,2,FALSE)</f>
        <v>SWI5</v>
      </c>
      <c r="N636">
        <v>0.44875306689530597</v>
      </c>
      <c r="O636">
        <v>0.13278737631467899</v>
      </c>
    </row>
    <row r="637" spans="1:15">
      <c r="A637" t="s">
        <v>12531</v>
      </c>
      <c r="B637">
        <v>9.6555853717814006</v>
      </c>
      <c r="C637">
        <v>-0.621193576163243</v>
      </c>
      <c r="D637">
        <v>6.2443070036164901E-3</v>
      </c>
      <c r="E637">
        <v>0.13309406563054299</v>
      </c>
      <c r="F637">
        <v>636</v>
      </c>
      <c r="G637">
        <v>0</v>
      </c>
      <c r="J637" t="s">
        <v>12531</v>
      </c>
      <c r="K637" s="2" t="s">
        <v>14788</v>
      </c>
      <c r="L637" s="2" t="s">
        <v>14789</v>
      </c>
      <c r="M637" t="str">
        <f>VLOOKUP(J:J&amp;".*",K:L,2,FALSE)</f>
        <v>RPS9</v>
      </c>
      <c r="N637">
        <v>-0.621193576163243</v>
      </c>
      <c r="O637">
        <v>0.13309406563054299</v>
      </c>
    </row>
    <row r="638" spans="1:15">
      <c r="A638" t="s">
        <v>811</v>
      </c>
      <c r="B638">
        <v>4.9404369706746802</v>
      </c>
      <c r="C638">
        <v>-1.1796225370528799</v>
      </c>
      <c r="D638">
        <v>6.3597200261908899E-3</v>
      </c>
      <c r="E638">
        <v>0.135341231828954</v>
      </c>
      <c r="F638">
        <v>637</v>
      </c>
      <c r="G638">
        <v>0</v>
      </c>
      <c r="J638" t="s">
        <v>811</v>
      </c>
      <c r="K638" s="2" t="s">
        <v>14790</v>
      </c>
      <c r="L638" s="2" t="s">
        <v>14791</v>
      </c>
      <c r="M638" t="str">
        <f>VLOOKUP(J:J&amp;".*",K:L,2,FALSE)</f>
        <v>FAM50A</v>
      </c>
      <c r="N638">
        <v>-1.1796225370528799</v>
      </c>
      <c r="O638">
        <v>0.135341231828954</v>
      </c>
    </row>
    <row r="639" spans="1:15">
      <c r="A639" t="s">
        <v>3966</v>
      </c>
      <c r="B639">
        <v>4.6134926830089196</v>
      </c>
      <c r="C639">
        <v>-1.63403169837952</v>
      </c>
      <c r="D639">
        <v>6.4116404659123804E-3</v>
      </c>
      <c r="E639">
        <v>0.13603433761543601</v>
      </c>
      <c r="F639">
        <v>638</v>
      </c>
      <c r="G639">
        <v>0</v>
      </c>
      <c r="J639" t="s">
        <v>3966</v>
      </c>
      <c r="K639" s="2" t="s">
        <v>14792</v>
      </c>
      <c r="L639" s="2" t="s">
        <v>14793</v>
      </c>
      <c r="M639" t="str">
        <f>VLOOKUP(J:J&amp;".*",K:L,2,FALSE)</f>
        <v>TPST2</v>
      </c>
      <c r="N639">
        <v>-1.63403169837952</v>
      </c>
      <c r="O639">
        <v>0.13603433761543601</v>
      </c>
    </row>
    <row r="640" spans="1:15">
      <c r="A640" t="s">
        <v>4987</v>
      </c>
      <c r="B640">
        <v>2.41349472511375</v>
      </c>
      <c r="C640">
        <v>3.3248411382281202</v>
      </c>
      <c r="D640">
        <v>6.4189221955961197E-3</v>
      </c>
      <c r="E640">
        <v>0.13603433761543601</v>
      </c>
      <c r="F640">
        <v>639</v>
      </c>
      <c r="G640">
        <v>0</v>
      </c>
      <c r="J640" t="s">
        <v>4987</v>
      </c>
      <c r="K640" s="2" t="s">
        <v>14794</v>
      </c>
      <c r="L640" s="2" t="s">
        <v>14795</v>
      </c>
      <c r="M640" t="str">
        <f>VLOOKUP(J:J&amp;".*",K:L,2,FALSE)</f>
        <v>ENTPD1</v>
      </c>
      <c r="N640">
        <v>3.3248411382281202</v>
      </c>
      <c r="O640">
        <v>0.13603433761543601</v>
      </c>
    </row>
    <row r="641" spans="1:15">
      <c r="A641" t="s">
        <v>10462</v>
      </c>
      <c r="B641">
        <v>9.6864838836359599</v>
      </c>
      <c r="C641">
        <v>0.319512404414589</v>
      </c>
      <c r="D641">
        <v>6.42674232792127E-3</v>
      </c>
      <c r="E641">
        <v>0.13603433761543601</v>
      </c>
      <c r="F641">
        <v>640</v>
      </c>
      <c r="G641">
        <v>0</v>
      </c>
      <c r="J641" t="s">
        <v>10462</v>
      </c>
      <c r="K641" s="2" t="s">
        <v>14796</v>
      </c>
      <c r="L641" s="2" t="s">
        <v>14797</v>
      </c>
      <c r="M641" t="str">
        <f>VLOOKUP(J:J&amp;".*",K:L,2,FALSE)</f>
        <v>RPL18AP3</v>
      </c>
      <c r="N641">
        <v>0.319512404414589</v>
      </c>
      <c r="O641">
        <v>0.13603433761543601</v>
      </c>
    </row>
    <row r="642" spans="1:15">
      <c r="A642" t="s">
        <v>11474</v>
      </c>
      <c r="B642">
        <v>-1.6657989066111401</v>
      </c>
      <c r="C642">
        <v>-4.9982894169423497</v>
      </c>
      <c r="D642">
        <v>6.4324292130048897E-3</v>
      </c>
      <c r="E642">
        <v>0.13603433761543601</v>
      </c>
      <c r="F642">
        <v>641</v>
      </c>
      <c r="G642">
        <v>0</v>
      </c>
      <c r="J642" t="s">
        <v>11474</v>
      </c>
      <c r="K642" s="2" t="s">
        <v>14798</v>
      </c>
      <c r="L642" s="2" t="s">
        <v>14799</v>
      </c>
      <c r="M642" t="str">
        <f>VLOOKUP(J:J&amp;".*",K:L,2,FALSE)</f>
        <v>LINC01206</v>
      </c>
      <c r="N642">
        <v>-4.9982894169423497</v>
      </c>
      <c r="O642">
        <v>0.13603433761543601</v>
      </c>
    </row>
    <row r="643" spans="1:15">
      <c r="A643" t="s">
        <v>4931</v>
      </c>
      <c r="B643">
        <v>15.9155779722803</v>
      </c>
      <c r="C643">
        <v>0.212527108032107</v>
      </c>
      <c r="D643">
        <v>6.4636984647525901E-3</v>
      </c>
      <c r="E643">
        <v>0.136482704654496</v>
      </c>
      <c r="F643">
        <v>642</v>
      </c>
      <c r="G643">
        <v>0</v>
      </c>
      <c r="J643" t="s">
        <v>4931</v>
      </c>
      <c r="K643" s="2" t="s">
        <v>14800</v>
      </c>
      <c r="L643" s="2" t="s">
        <v>14801</v>
      </c>
      <c r="M643" t="str">
        <f>VLOOKUP(J:J&amp;".*",K:L,2,FALSE)</f>
        <v>RPLP1</v>
      </c>
      <c r="N643">
        <v>0.212527108032107</v>
      </c>
      <c r="O643">
        <v>0.136482704654496</v>
      </c>
    </row>
    <row r="644" spans="1:15">
      <c r="A644" t="s">
        <v>6974</v>
      </c>
      <c r="B644">
        <v>5.8715167826814296</v>
      </c>
      <c r="C644">
        <v>-0.66727206898915603</v>
      </c>
      <c r="D644">
        <v>6.5136159768161804E-3</v>
      </c>
      <c r="E644">
        <v>0.13732282765430801</v>
      </c>
      <c r="F644">
        <v>643</v>
      </c>
      <c r="G644">
        <v>0</v>
      </c>
      <c r="J644" t="s">
        <v>6974</v>
      </c>
      <c r="K644" s="2" t="s">
        <v>14802</v>
      </c>
      <c r="L644" s="2" t="s">
        <v>14803</v>
      </c>
      <c r="M644" t="str">
        <f>VLOOKUP(J:J&amp;".*",K:L,2,FALSE)</f>
        <v>PTX3</v>
      </c>
      <c r="N644">
        <v>-0.66727206898915603</v>
      </c>
      <c r="O644">
        <v>0.13732282765430801</v>
      </c>
    </row>
    <row r="645" spans="1:15">
      <c r="A645" t="s">
        <v>7139</v>
      </c>
      <c r="B645">
        <v>1.2512744737333601</v>
      </c>
      <c r="C645">
        <v>-4.2218946803028601</v>
      </c>
      <c r="D645">
        <v>6.6195863901275798E-3</v>
      </c>
      <c r="E645">
        <v>0.139340237740015</v>
      </c>
      <c r="F645">
        <v>644</v>
      </c>
      <c r="G645">
        <v>0</v>
      </c>
      <c r="J645" t="s">
        <v>7139</v>
      </c>
      <c r="K645" s="2" t="s">
        <v>14804</v>
      </c>
      <c r="L645" s="2" t="s">
        <v>14805</v>
      </c>
      <c r="M645" t="str">
        <f>VLOOKUP(J:J&amp;".*",K:L,2,FALSE)</f>
        <v>TMEM200A</v>
      </c>
      <c r="N645">
        <v>-4.2218946803028601</v>
      </c>
      <c r="O645">
        <v>0.139340237740015</v>
      </c>
    </row>
    <row r="646" spans="1:15">
      <c r="A646" t="s">
        <v>4577</v>
      </c>
      <c r="B646">
        <v>7.2941587140759498</v>
      </c>
      <c r="C646">
        <v>-0.86526038873938005</v>
      </c>
      <c r="D646">
        <v>6.6306891663442504E-3</v>
      </c>
      <c r="E646">
        <v>0.13935755401389599</v>
      </c>
      <c r="F646">
        <v>645</v>
      </c>
      <c r="G646">
        <v>0</v>
      </c>
      <c r="J646" t="s">
        <v>4577</v>
      </c>
      <c r="K646" s="2" t="s">
        <v>14806</v>
      </c>
      <c r="L646" s="2" t="s">
        <v>14807</v>
      </c>
      <c r="M646" t="str">
        <f>VLOOKUP(J:J&amp;".*",K:L,2,FALSE)</f>
        <v>CTSL</v>
      </c>
      <c r="N646">
        <v>-0.86526038873938005</v>
      </c>
      <c r="O646">
        <v>0.13935755401389599</v>
      </c>
    </row>
    <row r="647" spans="1:15">
      <c r="A647" t="s">
        <v>4095</v>
      </c>
      <c r="B647">
        <v>5.5392597037272404</v>
      </c>
      <c r="C647">
        <v>-1.3876834409997301</v>
      </c>
      <c r="D647">
        <v>6.6796347107755298E-3</v>
      </c>
      <c r="E647">
        <v>0.140168929008163</v>
      </c>
      <c r="F647">
        <v>646</v>
      </c>
      <c r="G647">
        <v>0</v>
      </c>
      <c r="J647" t="s">
        <v>4095</v>
      </c>
      <c r="K647" s="2" t="s">
        <v>14808</v>
      </c>
      <c r="L647" s="2" t="s">
        <v>14809</v>
      </c>
      <c r="M647" t="str">
        <f>VLOOKUP(J:J&amp;".*",K:L,2,FALSE)</f>
        <v>PRKCSH</v>
      </c>
      <c r="N647">
        <v>-1.3876834409997301</v>
      </c>
      <c r="O647">
        <v>0.140168929008163</v>
      </c>
    </row>
    <row r="648" spans="1:15">
      <c r="A648" t="s">
        <v>1226</v>
      </c>
      <c r="B648">
        <v>7.9696716847959603</v>
      </c>
      <c r="C648">
        <v>0.33144111825342398</v>
      </c>
      <c r="D648">
        <v>6.6915527636711896E-3</v>
      </c>
      <c r="E648">
        <v>0.14020199268056699</v>
      </c>
      <c r="F648">
        <v>647</v>
      </c>
      <c r="G648">
        <v>0</v>
      </c>
      <c r="J648" t="s">
        <v>1226</v>
      </c>
      <c r="K648" s="2" t="s">
        <v>14810</v>
      </c>
      <c r="L648" s="2" t="s">
        <v>14811</v>
      </c>
      <c r="M648" t="str">
        <f>VLOOKUP(J:J&amp;".*",K:L,2,FALSE)</f>
        <v>KIF9</v>
      </c>
      <c r="N648">
        <v>0.33144111825342398</v>
      </c>
      <c r="O648">
        <v>0.14020199268056699</v>
      </c>
    </row>
    <row r="649" spans="1:15">
      <c r="A649" t="s">
        <v>5816</v>
      </c>
      <c r="B649">
        <v>8.4397993367569306</v>
      </c>
      <c r="C649">
        <v>0.44555328767378599</v>
      </c>
      <c r="D649">
        <v>6.7238718102623097E-3</v>
      </c>
      <c r="E649">
        <v>0.14066173805542601</v>
      </c>
      <c r="F649">
        <v>648</v>
      </c>
      <c r="G649">
        <v>0</v>
      </c>
      <c r="J649" t="s">
        <v>5816</v>
      </c>
      <c r="K649" s="2" t="s">
        <v>14812</v>
      </c>
      <c r="L649" s="2" t="s">
        <v>14813</v>
      </c>
      <c r="M649" t="str">
        <f>VLOOKUP(J:J&amp;".*",K:L,2,FALSE)</f>
        <v>POLR2K</v>
      </c>
      <c r="N649">
        <v>0.44555328767378599</v>
      </c>
      <c r="O649">
        <v>0.14066173805542601</v>
      </c>
    </row>
    <row r="650" spans="1:15">
      <c r="A650" t="s">
        <v>2752</v>
      </c>
      <c r="B650">
        <v>14.563018156010701</v>
      </c>
      <c r="C650">
        <v>0.23941405936834501</v>
      </c>
      <c r="D650">
        <v>6.73435204854259E-3</v>
      </c>
      <c r="E650">
        <v>0.14066390812025201</v>
      </c>
      <c r="F650">
        <v>649</v>
      </c>
      <c r="G650">
        <v>0</v>
      </c>
      <c r="J650" t="s">
        <v>2752</v>
      </c>
      <c r="K650" s="2" t="s">
        <v>14814</v>
      </c>
      <c r="L650" s="2" t="s">
        <v>14815</v>
      </c>
      <c r="M650" t="str">
        <f>VLOOKUP(J:J&amp;".*",K:L,2,FALSE)</f>
        <v>COX7A2</v>
      </c>
      <c r="N650">
        <v>0.23941405936834501</v>
      </c>
      <c r="O650">
        <v>0.14066390812025201</v>
      </c>
    </row>
    <row r="651" spans="1:15">
      <c r="A651" t="s">
        <v>8430</v>
      </c>
      <c r="B651">
        <v>5.5575062071611301</v>
      </c>
      <c r="C651">
        <v>-1.04518652694564</v>
      </c>
      <c r="D651">
        <v>6.7634436943237401E-3</v>
      </c>
      <c r="E651">
        <v>0.141054219569619</v>
      </c>
      <c r="F651">
        <v>650</v>
      </c>
      <c r="G651">
        <v>0</v>
      </c>
      <c r="J651" t="s">
        <v>8430</v>
      </c>
      <c r="K651" s="2" t="s">
        <v>14816</v>
      </c>
      <c r="L651" s="2" t="s">
        <v>14817</v>
      </c>
      <c r="M651" t="str">
        <f>VLOOKUP(J:J&amp;".*",K:L,2,FALSE)</f>
        <v>MCTP1</v>
      </c>
      <c r="N651">
        <v>-1.04518652694564</v>
      </c>
      <c r="O651">
        <v>0.141054219569619</v>
      </c>
    </row>
    <row r="652" spans="1:15">
      <c r="A652" t="s">
        <v>1664</v>
      </c>
      <c r="B652">
        <v>7.6994889158737703</v>
      </c>
      <c r="C652">
        <v>0.41723850111712402</v>
      </c>
      <c r="D652">
        <v>6.7762803992254201E-3</v>
      </c>
      <c r="E652">
        <v>0.14110484960353301</v>
      </c>
      <c r="F652">
        <v>651</v>
      </c>
      <c r="G652">
        <v>0</v>
      </c>
      <c r="J652" t="s">
        <v>1664</v>
      </c>
      <c r="K652" s="2" t="s">
        <v>14818</v>
      </c>
      <c r="L652" s="2" t="s">
        <v>14819</v>
      </c>
      <c r="M652" t="str">
        <f>VLOOKUP(J:J&amp;".*",K:L,2,FALSE)</f>
        <v>PROCR</v>
      </c>
      <c r="N652">
        <v>0.41723850111712402</v>
      </c>
      <c r="O652">
        <v>0.14110484960353301</v>
      </c>
    </row>
    <row r="653" spans="1:15">
      <c r="A653" t="s">
        <v>763</v>
      </c>
      <c r="B653">
        <v>6.1143963973559998</v>
      </c>
      <c r="C653">
        <v>-0.83367095582774697</v>
      </c>
      <c r="D653">
        <v>6.8509235156637201E-3</v>
      </c>
      <c r="E653">
        <v>0.14222223457632099</v>
      </c>
      <c r="F653">
        <v>653</v>
      </c>
      <c r="G653">
        <v>0</v>
      </c>
      <c r="J653" t="s">
        <v>763</v>
      </c>
      <c r="K653" s="2" t="s">
        <v>14820</v>
      </c>
      <c r="L653" s="2" t="s">
        <v>14821</v>
      </c>
      <c r="M653" t="str">
        <f>VLOOKUP(J:J&amp;".*",K:L,2,FALSE)</f>
        <v>NUCB2</v>
      </c>
      <c r="N653">
        <v>-0.83367095582774697</v>
      </c>
      <c r="O653">
        <v>0.14222223457632099</v>
      </c>
    </row>
    <row r="654" spans="1:15">
      <c r="A654" t="s">
        <v>11545</v>
      </c>
      <c r="B654">
        <v>10.454567389052499</v>
      </c>
      <c r="C654">
        <v>0.397237024613391</v>
      </c>
      <c r="D654">
        <v>6.84737754527554E-3</v>
      </c>
      <c r="E654">
        <v>0.14222223457632099</v>
      </c>
      <c r="F654">
        <v>652</v>
      </c>
      <c r="G654">
        <v>0</v>
      </c>
      <c r="J654" t="s">
        <v>11545</v>
      </c>
      <c r="K654" s="2" t="s">
        <v>14822</v>
      </c>
      <c r="L654" s="2" t="s">
        <v>14823</v>
      </c>
      <c r="M654" t="str">
        <f>VLOOKUP(J:J&amp;".*",K:L,2,FALSE)</f>
        <v>UBE2V1</v>
      </c>
      <c r="N654">
        <v>0.397237024613391</v>
      </c>
      <c r="O654">
        <v>0.14222223457632099</v>
      </c>
    </row>
    <row r="655" spans="1:15">
      <c r="A655" t="s">
        <v>7340</v>
      </c>
      <c r="B655">
        <v>10.5314641193876</v>
      </c>
      <c r="C655">
        <v>0.209769636789776</v>
      </c>
      <c r="D655">
        <v>6.8688642927301402E-3</v>
      </c>
      <c r="E655">
        <v>0.14237664274044301</v>
      </c>
      <c r="F655">
        <v>654</v>
      </c>
      <c r="G655">
        <v>0</v>
      </c>
      <c r="J655" t="s">
        <v>7340</v>
      </c>
      <c r="K655" s="2" t="s">
        <v>14824</v>
      </c>
      <c r="L655" s="2" t="s">
        <v>14825</v>
      </c>
      <c r="M655" t="str">
        <f>VLOOKUP(J:J&amp;".*",K:L,2,FALSE)</f>
        <v>NDUFB8</v>
      </c>
      <c r="N655">
        <v>0.209769636789776</v>
      </c>
      <c r="O655">
        <v>0.14237664274044301</v>
      </c>
    </row>
    <row r="656" spans="1:15">
      <c r="A656" t="s">
        <v>6759</v>
      </c>
      <c r="B656">
        <v>0.696471545342633</v>
      </c>
      <c r="C656">
        <v>-4.7609206692776498</v>
      </c>
      <c r="D656">
        <v>6.8900208750440296E-3</v>
      </c>
      <c r="E656">
        <v>0.14259713432381199</v>
      </c>
      <c r="F656">
        <v>655</v>
      </c>
      <c r="G656">
        <v>0</v>
      </c>
      <c r="J656" t="s">
        <v>6759</v>
      </c>
      <c r="K656" s="2" t="s">
        <v>14826</v>
      </c>
      <c r="L656" s="2" t="s">
        <v>14827</v>
      </c>
      <c r="M656" t="str">
        <f>VLOOKUP(J:J&amp;".*",K:L,2,FALSE)</f>
        <v>TNFSF13</v>
      </c>
      <c r="N656">
        <v>-4.7609206692776498</v>
      </c>
      <c r="O656">
        <v>0.14259713432381199</v>
      </c>
    </row>
    <row r="657" spans="1:15">
      <c r="A657" t="s">
        <v>3582</v>
      </c>
      <c r="B657">
        <v>5.0320471896021299</v>
      </c>
      <c r="C657">
        <v>-1.64566494911294</v>
      </c>
      <c r="D657">
        <v>6.9400415968783099E-3</v>
      </c>
      <c r="E657">
        <v>0.14341342055988199</v>
      </c>
      <c r="F657">
        <v>656</v>
      </c>
      <c r="G657">
        <v>0</v>
      </c>
      <c r="J657" t="s">
        <v>3582</v>
      </c>
      <c r="K657" s="2" t="s">
        <v>14828</v>
      </c>
      <c r="L657" s="2" t="s">
        <v>14829</v>
      </c>
      <c r="M657" t="str">
        <f>VLOOKUP(J:J&amp;".*",K:L,2,FALSE)</f>
        <v>PKN1</v>
      </c>
      <c r="N657">
        <v>-1.64566494911294</v>
      </c>
      <c r="O657">
        <v>0.14341342055988199</v>
      </c>
    </row>
    <row r="658" spans="1:15">
      <c r="A658" t="s">
        <v>8079</v>
      </c>
      <c r="B658">
        <v>5.8311699306586204</v>
      </c>
      <c r="C658">
        <v>-0.84658147260775896</v>
      </c>
      <c r="D658">
        <v>7.0206740808828197E-3</v>
      </c>
      <c r="E658">
        <v>0.144514807416045</v>
      </c>
      <c r="F658">
        <v>658</v>
      </c>
      <c r="G658">
        <v>0</v>
      </c>
      <c r="J658" t="s">
        <v>8079</v>
      </c>
      <c r="K658" s="2" t="s">
        <v>14830</v>
      </c>
      <c r="L658" s="2" t="s">
        <v>14831</v>
      </c>
      <c r="M658" t="str">
        <f>VLOOKUP(J:J&amp;".*",K:L,2,FALSE)</f>
        <v>PRNP</v>
      </c>
      <c r="N658">
        <v>-0.84658147260775896</v>
      </c>
      <c r="O658">
        <v>0.144514807416045</v>
      </c>
    </row>
    <row r="659" spans="1:15">
      <c r="A659" t="s">
        <v>8522</v>
      </c>
      <c r="B659">
        <v>11.8028283508282</v>
      </c>
      <c r="C659">
        <v>0.27500545574051399</v>
      </c>
      <c r="D659">
        <v>7.0253214876935298E-3</v>
      </c>
      <c r="E659">
        <v>0.144514807416045</v>
      </c>
      <c r="F659">
        <v>659</v>
      </c>
      <c r="G659">
        <v>0</v>
      </c>
      <c r="J659" t="s">
        <v>8522</v>
      </c>
      <c r="K659" s="2" t="s">
        <v>14832</v>
      </c>
      <c r="L659" s="2" t="s">
        <v>14833</v>
      </c>
      <c r="M659" t="str">
        <f>VLOOKUP(J:J&amp;".*",K:L,2,FALSE)</f>
        <v>RBIS</v>
      </c>
      <c r="N659">
        <v>0.27500545574051399</v>
      </c>
      <c r="O659">
        <v>0.144514807416045</v>
      </c>
    </row>
    <row r="660" spans="1:15">
      <c r="A660" t="s">
        <v>9709</v>
      </c>
      <c r="B660">
        <v>5.29061514618712</v>
      </c>
      <c r="C660">
        <v>-1.0041079815757401</v>
      </c>
      <c r="D660">
        <v>7.0160656219617097E-3</v>
      </c>
      <c r="E660">
        <v>0.144514807416045</v>
      </c>
      <c r="F660">
        <v>657</v>
      </c>
      <c r="G660">
        <v>0</v>
      </c>
      <c r="J660" t="s">
        <v>9709</v>
      </c>
      <c r="K660" s="2" t="s">
        <v>14834</v>
      </c>
      <c r="L660" s="2" t="s">
        <v>14835</v>
      </c>
      <c r="M660" t="str">
        <f>VLOOKUP(J:J&amp;".*",K:L,2,FALSE)</f>
        <v>TBC1D9B</v>
      </c>
      <c r="N660">
        <v>-1.0041079815757401</v>
      </c>
      <c r="O660">
        <v>0.144514807416045</v>
      </c>
    </row>
    <row r="661" spans="1:15">
      <c r="A661" t="s">
        <v>3944</v>
      </c>
      <c r="B661">
        <v>2.9198840384477398</v>
      </c>
      <c r="C661">
        <v>-2.1934811055514598</v>
      </c>
      <c r="D661">
        <v>7.1003461451369801E-3</v>
      </c>
      <c r="E661">
        <v>0.14583680658102599</v>
      </c>
      <c r="F661">
        <v>660</v>
      </c>
      <c r="G661">
        <v>0</v>
      </c>
      <c r="J661" t="s">
        <v>3944</v>
      </c>
      <c r="K661" s="2" t="s">
        <v>14836</v>
      </c>
      <c r="L661" s="2" t="s">
        <v>14837</v>
      </c>
      <c r="M661" t="str">
        <f>VLOOKUP(J:J&amp;".*",K:L,2,FALSE)</f>
        <v>GNAI1</v>
      </c>
      <c r="N661">
        <v>-2.1934811055514598</v>
      </c>
      <c r="O661">
        <v>0.14583680658102599</v>
      </c>
    </row>
    <row r="662" spans="1:15">
      <c r="A662" t="s">
        <v>9294</v>
      </c>
      <c r="B662">
        <v>4.6625527670675897</v>
      </c>
      <c r="C662">
        <v>-1.4498411462595</v>
      </c>
      <c r="D662">
        <v>7.1297514148103199E-3</v>
      </c>
      <c r="E662">
        <v>0.14621922871281201</v>
      </c>
      <c r="F662">
        <v>661</v>
      </c>
      <c r="G662">
        <v>0</v>
      </c>
      <c r="J662" t="s">
        <v>9294</v>
      </c>
      <c r="K662" s="2" t="s">
        <v>14838</v>
      </c>
      <c r="L662" s="2" t="s">
        <v>14839</v>
      </c>
      <c r="M662" t="str">
        <f>VLOOKUP(J:J&amp;".*",K:L,2,FALSE)</f>
        <v>ZNRF1</v>
      </c>
      <c r="N662">
        <v>-1.4498411462595</v>
      </c>
      <c r="O662">
        <v>0.14621922871281201</v>
      </c>
    </row>
    <row r="663" spans="1:15">
      <c r="A663" t="s">
        <v>3677</v>
      </c>
      <c r="B663">
        <v>5.62238637841984</v>
      </c>
      <c r="C663">
        <v>-0.76229295169629097</v>
      </c>
      <c r="D663">
        <v>7.16932791029964E-3</v>
      </c>
      <c r="E663">
        <v>0.146808775154112</v>
      </c>
      <c r="F663">
        <v>662</v>
      </c>
      <c r="G663">
        <v>0</v>
      </c>
      <c r="J663" t="s">
        <v>3677</v>
      </c>
      <c r="K663" s="2" t="s">
        <v>14840</v>
      </c>
      <c r="L663" s="2" t="s">
        <v>14841</v>
      </c>
      <c r="M663" t="str">
        <f>VLOOKUP(J:J&amp;".*",K:L,2,FALSE)</f>
        <v>USP22</v>
      </c>
      <c r="N663">
        <v>-0.76229295169629097</v>
      </c>
      <c r="O663">
        <v>0.146808775154112</v>
      </c>
    </row>
    <row r="664" spans="1:15">
      <c r="A664" t="s">
        <v>12453</v>
      </c>
      <c r="B664">
        <v>12.5018293681601</v>
      </c>
      <c r="C664">
        <v>0.29369159103808901</v>
      </c>
      <c r="D664">
        <v>7.18646718852881E-3</v>
      </c>
      <c r="E664">
        <v>0.146937781610402</v>
      </c>
      <c r="F664">
        <v>663</v>
      </c>
      <c r="G664">
        <v>0</v>
      </c>
      <c r="J664" t="s">
        <v>12453</v>
      </c>
      <c r="K664" s="2" t="s">
        <v>14842</v>
      </c>
      <c r="L664" s="2" t="s">
        <v>14843</v>
      </c>
      <c r="M664" t="str">
        <f>VLOOKUP(J:J&amp;".*",K:L,2,FALSE)</f>
        <v>NDUFA3</v>
      </c>
      <c r="N664">
        <v>0.29369159103808901</v>
      </c>
      <c r="O664">
        <v>0.146937781610402</v>
      </c>
    </row>
    <row r="665" spans="1:15">
      <c r="A665" t="s">
        <v>7268</v>
      </c>
      <c r="B665">
        <v>8.6256979698063301</v>
      </c>
      <c r="C665">
        <v>0.50783395251740004</v>
      </c>
      <c r="D665">
        <v>7.1989621095558103E-3</v>
      </c>
      <c r="E665">
        <v>0.146971581863161</v>
      </c>
      <c r="F665">
        <v>664</v>
      </c>
      <c r="G665">
        <v>0</v>
      </c>
      <c r="J665" t="s">
        <v>7268</v>
      </c>
      <c r="K665" s="2" t="s">
        <v>14844</v>
      </c>
      <c r="L665" s="2" t="s">
        <v>14845</v>
      </c>
      <c r="M665" t="str">
        <f>VLOOKUP(J:J&amp;".*",K:L,2,FALSE)</f>
        <v>NUDT5</v>
      </c>
      <c r="N665">
        <v>0.50783395251740004</v>
      </c>
      <c r="O665">
        <v>0.146971581863161</v>
      </c>
    </row>
    <row r="666" spans="1:15">
      <c r="A666" t="s">
        <v>3958</v>
      </c>
      <c r="B666">
        <v>1.2114490737975101</v>
      </c>
      <c r="C666">
        <v>3.8250745278259899</v>
      </c>
      <c r="D666">
        <v>7.2415202249736504E-3</v>
      </c>
      <c r="E666">
        <v>0.147396468723337</v>
      </c>
      <c r="F666">
        <v>666</v>
      </c>
      <c r="G666">
        <v>0</v>
      </c>
      <c r="J666" t="s">
        <v>3958</v>
      </c>
      <c r="K666" s="2" t="s">
        <v>14846</v>
      </c>
      <c r="L666" s="2" t="s">
        <v>14847</v>
      </c>
      <c r="M666" t="str">
        <f>VLOOKUP(J:J&amp;".*",K:L,2,FALSE)</f>
        <v>DGCR8</v>
      </c>
      <c r="N666">
        <v>3.8250745278259899</v>
      </c>
      <c r="O666">
        <v>0.147396468723337</v>
      </c>
    </row>
    <row r="667" spans="1:15">
      <c r="A667" t="s">
        <v>12228</v>
      </c>
      <c r="B667">
        <v>7.7309681417255902</v>
      </c>
      <c r="C667">
        <v>0.45105693537437402</v>
      </c>
      <c r="D667">
        <v>7.23802223654753E-3</v>
      </c>
      <c r="E667">
        <v>0.147396468723337</v>
      </c>
      <c r="F667">
        <v>665</v>
      </c>
      <c r="G667">
        <v>0</v>
      </c>
      <c r="J667" t="s">
        <v>12228</v>
      </c>
      <c r="K667" s="2" t="s">
        <v>14848</v>
      </c>
      <c r="L667" s="2" t="s">
        <v>14849</v>
      </c>
      <c r="M667" t="str">
        <f>VLOOKUP(J:J&amp;".*",K:L,2,FALSE)</f>
        <v>SNURF</v>
      </c>
      <c r="N667">
        <v>0.45105693537437402</v>
      </c>
      <c r="O667">
        <v>0.147396468723337</v>
      </c>
    </row>
    <row r="668" spans="1:15">
      <c r="A668" t="s">
        <v>8</v>
      </c>
      <c r="B668">
        <v>7.0494502616190298</v>
      </c>
      <c r="C668">
        <v>1.03873653921205</v>
      </c>
      <c r="D668">
        <v>7.2578796610981997E-3</v>
      </c>
      <c r="E668">
        <v>0.147507971043249</v>
      </c>
      <c r="F668">
        <v>667</v>
      </c>
      <c r="G668">
        <v>0</v>
      </c>
      <c r="J668" t="s">
        <v>8</v>
      </c>
      <c r="K668" s="2" t="s">
        <v>14850</v>
      </c>
      <c r="L668" s="2" t="s">
        <v>14851</v>
      </c>
      <c r="M668" t="str">
        <f>VLOOKUP(J:J&amp;".*",K:L,2,FALSE)</f>
        <v>DPM1</v>
      </c>
      <c r="N668">
        <v>1.03873653921205</v>
      </c>
      <c r="O668">
        <v>0.147507971043249</v>
      </c>
    </row>
    <row r="669" spans="1:15">
      <c r="A669" t="s">
        <v>7714</v>
      </c>
      <c r="B669">
        <v>2.6299086770975499</v>
      </c>
      <c r="C669">
        <v>3.8057186271262</v>
      </c>
      <c r="D669">
        <v>7.3185270532976398E-3</v>
      </c>
      <c r="E669">
        <v>0.148387821300489</v>
      </c>
      <c r="F669">
        <v>668</v>
      </c>
      <c r="G669">
        <v>0</v>
      </c>
      <c r="J669" t="s">
        <v>7714</v>
      </c>
      <c r="K669" s="2" t="s">
        <v>14852</v>
      </c>
      <c r="L669" s="2" t="s">
        <v>14853</v>
      </c>
      <c r="M669" t="str">
        <f>VLOOKUP(J:J&amp;".*",K:L,2,FALSE)</f>
        <v>TET2</v>
      </c>
      <c r="N669">
        <v>3.8057186271262</v>
      </c>
      <c r="O669">
        <v>0.148387821300489</v>
      </c>
    </row>
    <row r="670" spans="1:15">
      <c r="A670" t="s">
        <v>8918</v>
      </c>
      <c r="B670">
        <v>6.8442285626397199</v>
      </c>
      <c r="C670">
        <v>0.65822732672536599</v>
      </c>
      <c r="D670">
        <v>7.32306376881286E-3</v>
      </c>
      <c r="E670">
        <v>0.148387821300489</v>
      </c>
      <c r="F670">
        <v>669</v>
      </c>
      <c r="G670">
        <v>0</v>
      </c>
      <c r="J670" t="s">
        <v>8918</v>
      </c>
      <c r="K670" s="2" t="s">
        <v>14854</v>
      </c>
      <c r="L670" s="2" t="s">
        <v>14855</v>
      </c>
      <c r="M670" t="str">
        <f>VLOOKUP(J:J&amp;".*",K:L,2,FALSE)</f>
        <v>BACE2</v>
      </c>
      <c r="N670">
        <v>0.65822732672536599</v>
      </c>
      <c r="O670">
        <v>0.148387821300489</v>
      </c>
    </row>
    <row r="671" spans="1:15">
      <c r="A671" t="s">
        <v>13421</v>
      </c>
      <c r="B671">
        <v>12.390493590804899</v>
      </c>
      <c r="C671">
        <v>0.26695674595778801</v>
      </c>
      <c r="D671">
        <v>7.3847932647443998E-3</v>
      </c>
      <c r="E671">
        <v>0.14941530969682901</v>
      </c>
      <c r="F671">
        <v>670</v>
      </c>
      <c r="G671">
        <v>0</v>
      </c>
      <c r="J671" t="s">
        <v>13421</v>
      </c>
      <c r="K671" s="2" t="s">
        <v>14856</v>
      </c>
      <c r="L671" s="2" t="s">
        <v>14857</v>
      </c>
      <c r="M671" t="str">
        <f>VLOOKUP(J:J&amp;".*",K:L,2,FALSE)</f>
        <v>PFDN5</v>
      </c>
      <c r="N671">
        <v>0.26695674595778801</v>
      </c>
      <c r="O671">
        <v>0.14941530969682901</v>
      </c>
    </row>
    <row r="672" spans="1:15">
      <c r="A672" t="s">
        <v>3396</v>
      </c>
      <c r="B672">
        <v>9.6617260659848405</v>
      </c>
      <c r="C672">
        <v>0.28598785629352003</v>
      </c>
      <c r="D672">
        <v>7.4081529475510197E-3</v>
      </c>
      <c r="E672">
        <v>0.149441847257443</v>
      </c>
      <c r="F672">
        <v>672</v>
      </c>
      <c r="G672">
        <v>0</v>
      </c>
      <c r="J672" t="s">
        <v>3396</v>
      </c>
      <c r="K672" s="2" t="s">
        <v>14858</v>
      </c>
      <c r="L672" s="2" t="s">
        <v>14859</v>
      </c>
      <c r="M672" t="str">
        <f>VLOOKUP(J:J&amp;".*",K:L,2,FALSE)</f>
        <v>MRPS14</v>
      </c>
      <c r="N672">
        <v>0.28598785629352003</v>
      </c>
      <c r="O672">
        <v>0.149441847257443</v>
      </c>
    </row>
    <row r="673" spans="1:15">
      <c r="A673" t="s">
        <v>3610</v>
      </c>
      <c r="B673">
        <v>7.85730321292389</v>
      </c>
      <c r="C673">
        <v>0.49704096173694201</v>
      </c>
      <c r="D673">
        <v>7.3998721770912402E-3</v>
      </c>
      <c r="E673">
        <v>0.149441847257443</v>
      </c>
      <c r="F673">
        <v>671</v>
      </c>
      <c r="G673">
        <v>0</v>
      </c>
      <c r="J673" t="s">
        <v>3610</v>
      </c>
      <c r="K673" s="2" t="s">
        <v>14860</v>
      </c>
      <c r="L673" s="2" t="s">
        <v>14861</v>
      </c>
      <c r="M673" t="str">
        <f>VLOOKUP(J:J&amp;".*",K:L,2,FALSE)</f>
        <v>NDUFAF4</v>
      </c>
      <c r="N673">
        <v>0.49704096173694201</v>
      </c>
      <c r="O673">
        <v>0.149441847257443</v>
      </c>
    </row>
    <row r="674" spans="1:15">
      <c r="A674" t="s">
        <v>2125</v>
      </c>
      <c r="B674">
        <v>10.906236576241399</v>
      </c>
      <c r="C674">
        <v>0.26716435321256199</v>
      </c>
      <c r="D674">
        <v>7.4192098311775499E-3</v>
      </c>
      <c r="E674">
        <v>0.149442508872872</v>
      </c>
      <c r="F674">
        <v>673</v>
      </c>
      <c r="G674">
        <v>0</v>
      </c>
      <c r="J674" t="s">
        <v>2125</v>
      </c>
      <c r="K674" s="2" t="s">
        <v>14862</v>
      </c>
      <c r="L674" s="2" t="s">
        <v>14863</v>
      </c>
      <c r="M674" t="str">
        <f>VLOOKUP(J:J&amp;".*",K:L,2,FALSE)</f>
        <v>WDR83OS</v>
      </c>
      <c r="N674">
        <v>0.26716435321256199</v>
      </c>
      <c r="O674">
        <v>0.149442508872872</v>
      </c>
    </row>
    <row r="675" spans="1:15">
      <c r="A675" t="s">
        <v>2843</v>
      </c>
      <c r="B675">
        <v>8.0225507249492392</v>
      </c>
      <c r="C675">
        <v>0.35835022187611398</v>
      </c>
      <c r="D675">
        <v>7.4822506907196804E-3</v>
      </c>
      <c r="E675">
        <v>0.149600870742472</v>
      </c>
      <c r="F675">
        <v>678</v>
      </c>
      <c r="G675">
        <v>0</v>
      </c>
      <c r="J675" t="s">
        <v>2843</v>
      </c>
      <c r="K675" s="2" t="s">
        <v>14864</v>
      </c>
      <c r="L675" s="2" t="s">
        <v>14865</v>
      </c>
      <c r="M675" t="str">
        <f>VLOOKUP(J:J&amp;".*",K:L,2,FALSE)</f>
        <v>SELENOK</v>
      </c>
      <c r="N675">
        <v>0.35835022187611398</v>
      </c>
      <c r="O675">
        <v>0.149600870742472</v>
      </c>
    </row>
    <row r="676" spans="1:15">
      <c r="A676" t="s">
        <v>3667</v>
      </c>
      <c r="B676">
        <v>6.0727805900846796</v>
      </c>
      <c r="C676">
        <v>1.1049166059093101</v>
      </c>
      <c r="D676">
        <v>7.47629965449E-3</v>
      </c>
      <c r="E676">
        <v>0.149600870742472</v>
      </c>
      <c r="F676">
        <v>677</v>
      </c>
      <c r="G676">
        <v>0</v>
      </c>
      <c r="J676" t="s">
        <v>3667</v>
      </c>
      <c r="K676" s="2" t="s">
        <v>14866</v>
      </c>
      <c r="L676" s="2" t="s">
        <v>14867</v>
      </c>
      <c r="M676" t="str">
        <f>VLOOKUP(J:J&amp;".*",K:L,2,FALSE)</f>
        <v>PEPD</v>
      </c>
      <c r="N676">
        <v>1.1049166059093101</v>
      </c>
      <c r="O676">
        <v>0.149600870742472</v>
      </c>
    </row>
    <row r="677" spans="1:15">
      <c r="A677" t="s">
        <v>6901</v>
      </c>
      <c r="B677">
        <v>10.110579011878</v>
      </c>
      <c r="C677">
        <v>0.25724032257796903</v>
      </c>
      <c r="D677">
        <v>7.4651639408945796E-3</v>
      </c>
      <c r="E677">
        <v>0.149600870742472</v>
      </c>
      <c r="F677">
        <v>676</v>
      </c>
      <c r="G677">
        <v>0</v>
      </c>
      <c r="J677" t="s">
        <v>6901</v>
      </c>
      <c r="K677" s="2" t="s">
        <v>14868</v>
      </c>
      <c r="L677" s="2" t="s">
        <v>14869</v>
      </c>
      <c r="M677" t="str">
        <f>VLOOKUP(J:J&amp;".*",K:L,2,FALSE)</f>
        <v>BOLA3</v>
      </c>
      <c r="N677">
        <v>0.25724032257796903</v>
      </c>
      <c r="O677">
        <v>0.149600870742472</v>
      </c>
    </row>
    <row r="678" spans="1:15">
      <c r="A678" t="s">
        <v>7375</v>
      </c>
      <c r="B678">
        <v>7.9255407454739197</v>
      </c>
      <c r="C678">
        <v>0.37699979396750899</v>
      </c>
      <c r="D678">
        <v>7.4647344999451198E-3</v>
      </c>
      <c r="E678">
        <v>0.149600870742472</v>
      </c>
      <c r="F678">
        <v>675</v>
      </c>
      <c r="G678">
        <v>0</v>
      </c>
      <c r="J678" t="s">
        <v>7375</v>
      </c>
      <c r="K678" s="2" t="s">
        <v>14870</v>
      </c>
      <c r="L678" s="2" t="s">
        <v>14871</v>
      </c>
      <c r="M678" t="str">
        <f>VLOOKUP(J:J&amp;".*",K:L,2,FALSE)</f>
        <v>ILK</v>
      </c>
      <c r="N678">
        <v>0.37699979396750899</v>
      </c>
      <c r="O678">
        <v>0.149600870742472</v>
      </c>
    </row>
    <row r="679" spans="1:15">
      <c r="A679" t="s">
        <v>10225</v>
      </c>
      <c r="B679">
        <v>9.4114590185701701</v>
      </c>
      <c r="C679">
        <v>0.35179947012504598</v>
      </c>
      <c r="D679">
        <v>7.4465875138942103E-3</v>
      </c>
      <c r="E679">
        <v>0.149600870742472</v>
      </c>
      <c r="F679">
        <v>674</v>
      </c>
      <c r="G679">
        <v>0</v>
      </c>
      <c r="J679" t="s">
        <v>10225</v>
      </c>
      <c r="K679" s="2" t="s">
        <v>14872</v>
      </c>
      <c r="L679" s="2" t="s">
        <v>14873</v>
      </c>
      <c r="M679" t="str">
        <f>VLOOKUP(J:J&amp;".*",K:L,2,FALSE)</f>
        <v>PSENEN</v>
      </c>
      <c r="N679">
        <v>0.35179947012504598</v>
      </c>
      <c r="O679">
        <v>0.149600870742472</v>
      </c>
    </row>
    <row r="680" spans="1:15">
      <c r="A680" t="s">
        <v>9563</v>
      </c>
      <c r="B680">
        <v>1.9659158273556501</v>
      </c>
      <c r="C680">
        <v>-3.19441887428819</v>
      </c>
      <c r="D680">
        <v>7.50395368917925E-3</v>
      </c>
      <c r="E680">
        <v>0.14981383830709</v>
      </c>
      <c r="F680">
        <v>679</v>
      </c>
      <c r="G680">
        <v>0</v>
      </c>
      <c r="J680" t="s">
        <v>9563</v>
      </c>
      <c r="K680" s="2" t="s">
        <v>14874</v>
      </c>
      <c r="L680" s="2" t="s">
        <v>14875</v>
      </c>
      <c r="M680" t="str">
        <f>VLOOKUP(J:J&amp;".*",K:L,2,FALSE)</f>
        <v>ASB13</v>
      </c>
      <c r="N680">
        <v>-3.19441887428819</v>
      </c>
      <c r="O680">
        <v>0.14981383830709</v>
      </c>
    </row>
    <row r="681" spans="1:15">
      <c r="A681" t="s">
        <v>7095</v>
      </c>
      <c r="B681">
        <v>9.4528608830279506</v>
      </c>
      <c r="C681">
        <v>0.411797390109646</v>
      </c>
      <c r="D681">
        <v>7.59565017067275E-3</v>
      </c>
      <c r="E681">
        <v>0.15142152016711699</v>
      </c>
      <c r="F681">
        <v>680</v>
      </c>
      <c r="G681">
        <v>0</v>
      </c>
      <c r="J681" t="s">
        <v>7095</v>
      </c>
      <c r="K681" s="2" t="s">
        <v>14876</v>
      </c>
      <c r="L681" s="2" t="s">
        <v>14877</v>
      </c>
      <c r="M681" t="str">
        <f>VLOOKUP(J:J&amp;".*",K:L,2,FALSE)</f>
        <v>NDUFAF2</v>
      </c>
      <c r="N681">
        <v>0.411797390109646</v>
      </c>
      <c r="O681">
        <v>0.15142152016711699</v>
      </c>
    </row>
    <row r="682" spans="1:15">
      <c r="A682" t="s">
        <v>3686</v>
      </c>
      <c r="B682">
        <v>9.4855351531339291</v>
      </c>
      <c r="C682">
        <v>0.31880799898934797</v>
      </c>
      <c r="D682">
        <v>7.6293954877206301E-3</v>
      </c>
      <c r="E682">
        <v>0.15187090342370199</v>
      </c>
      <c r="F682">
        <v>681</v>
      </c>
      <c r="G682">
        <v>0</v>
      </c>
      <c r="J682" t="s">
        <v>3686</v>
      </c>
      <c r="K682" s="2" t="s">
        <v>14878</v>
      </c>
      <c r="L682" s="2" t="s">
        <v>14879</v>
      </c>
      <c r="M682" t="str">
        <f>VLOOKUP(J:J&amp;".*",K:L,2,FALSE)</f>
        <v>SNRPC</v>
      </c>
      <c r="N682">
        <v>0.31880799898934797</v>
      </c>
      <c r="O682">
        <v>0.15187090342370199</v>
      </c>
    </row>
    <row r="683" spans="1:15">
      <c r="A683" t="s">
        <v>9773</v>
      </c>
      <c r="B683">
        <v>16.825251844360501</v>
      </c>
      <c r="C683">
        <v>0.22057207783975499</v>
      </c>
      <c r="D683">
        <v>7.6428598386498797E-3</v>
      </c>
      <c r="E683">
        <v>0.15191584746735701</v>
      </c>
      <c r="F683">
        <v>682</v>
      </c>
      <c r="G683">
        <v>0</v>
      </c>
      <c r="J683" t="s">
        <v>9773</v>
      </c>
      <c r="K683" s="2" t="s">
        <v>14880</v>
      </c>
      <c r="L683" s="2" t="s">
        <v>14881</v>
      </c>
      <c r="M683" t="str">
        <f>VLOOKUP(J:J&amp;".*",K:L,2,FALSE)</f>
        <v>RPL37A</v>
      </c>
      <c r="N683">
        <v>0.22057207783975499</v>
      </c>
      <c r="O683">
        <v>0.15191584746735701</v>
      </c>
    </row>
    <row r="684" spans="1:15">
      <c r="A684" t="s">
        <v>4796</v>
      </c>
      <c r="B684">
        <v>6.4610965819964896</v>
      </c>
      <c r="C684">
        <v>-0.62853768709895796</v>
      </c>
      <c r="D684">
        <v>7.6762281076203096E-3</v>
      </c>
      <c r="E684">
        <v>0.152149700694755</v>
      </c>
      <c r="F684">
        <v>683</v>
      </c>
      <c r="G684">
        <v>0</v>
      </c>
      <c r="J684" t="s">
        <v>4796</v>
      </c>
      <c r="K684" s="2" t="s">
        <v>14882</v>
      </c>
      <c r="L684" s="2" t="s">
        <v>14883</v>
      </c>
      <c r="M684" t="str">
        <f>VLOOKUP(J:J&amp;".*",K:L,2,FALSE)</f>
        <v>NIBAN2</v>
      </c>
      <c r="N684">
        <v>-0.62853768709895796</v>
      </c>
      <c r="O684">
        <v>0.152149700694755</v>
      </c>
    </row>
    <row r="685" spans="1:15">
      <c r="A685" t="s">
        <v>9453</v>
      </c>
      <c r="B685">
        <v>9.6833369185261997</v>
      </c>
      <c r="C685">
        <v>0.340809562233577</v>
      </c>
      <c r="D685">
        <v>7.6771648901348497E-3</v>
      </c>
      <c r="E685">
        <v>0.152149700694755</v>
      </c>
      <c r="F685">
        <v>684</v>
      </c>
      <c r="G685">
        <v>0</v>
      </c>
      <c r="J685" t="s">
        <v>9453</v>
      </c>
      <c r="K685" s="2" t="s">
        <v>14884</v>
      </c>
      <c r="L685" s="2" t="s">
        <v>14885</v>
      </c>
      <c r="M685" t="str">
        <f>VLOOKUP(J:J&amp;".*",K:L,2,FALSE)</f>
        <v>SUMO2</v>
      </c>
      <c r="N685">
        <v>0.340809562233577</v>
      </c>
      <c r="O685">
        <v>0.152149700694755</v>
      </c>
    </row>
    <row r="686" spans="1:15">
      <c r="A686" t="s">
        <v>11407</v>
      </c>
      <c r="B686">
        <v>3.9351060990217199</v>
      </c>
      <c r="C686">
        <v>1.3227903817648401</v>
      </c>
      <c r="D686">
        <v>7.6882963245726802E-3</v>
      </c>
      <c r="E686">
        <v>0.152149700694755</v>
      </c>
      <c r="F686">
        <v>685</v>
      </c>
      <c r="G686">
        <v>0</v>
      </c>
      <c r="J686" t="s">
        <v>11407</v>
      </c>
      <c r="K686" s="2" t="s">
        <v>14886</v>
      </c>
      <c r="L686" s="2" t="s">
        <v>14887</v>
      </c>
      <c r="M686" t="str">
        <f>VLOOKUP(J:J&amp;".*",K:L,2,FALSE)</f>
        <v>PSMB9</v>
      </c>
      <c r="N686">
        <v>1.3227903817648401</v>
      </c>
      <c r="O686">
        <v>0.152149700694755</v>
      </c>
    </row>
    <row r="687" spans="1:15">
      <c r="A687" t="s">
        <v>7811</v>
      </c>
      <c r="B687">
        <v>14.4638228789139</v>
      </c>
      <c r="C687">
        <v>0.27283818496950302</v>
      </c>
      <c r="D687">
        <v>7.8290594484254801E-3</v>
      </c>
      <c r="E687">
        <v>0.15448432297358899</v>
      </c>
      <c r="F687">
        <v>687</v>
      </c>
      <c r="G687">
        <v>0</v>
      </c>
      <c r="J687" t="s">
        <v>7811</v>
      </c>
      <c r="K687" s="2" t="s">
        <v>14888</v>
      </c>
      <c r="L687" s="2" t="s">
        <v>14889</v>
      </c>
      <c r="M687" t="str">
        <f>VLOOKUP(J:J&amp;".*",K:L,2,FALSE)</f>
        <v>HINT1</v>
      </c>
      <c r="N687">
        <v>0.27283818496950302</v>
      </c>
      <c r="O687">
        <v>0.15448432297358899</v>
      </c>
    </row>
    <row r="688" spans="1:15">
      <c r="A688" t="s">
        <v>8863</v>
      </c>
      <c r="B688">
        <v>4.2466555591123898</v>
      </c>
      <c r="C688">
        <v>-2.03803712606517</v>
      </c>
      <c r="D688">
        <v>7.8210964276073797E-3</v>
      </c>
      <c r="E688">
        <v>0.15448432297358899</v>
      </c>
      <c r="F688">
        <v>686</v>
      </c>
      <c r="G688">
        <v>0</v>
      </c>
      <c r="J688" t="s">
        <v>8863</v>
      </c>
      <c r="K688" s="2" t="s">
        <v>14890</v>
      </c>
      <c r="L688" s="2" t="s">
        <v>14891</v>
      </c>
      <c r="M688" t="str">
        <f>VLOOKUP(J:J&amp;".*",K:L,2,FALSE)</f>
        <v>SETD2</v>
      </c>
      <c r="N688">
        <v>-2.03803712606517</v>
      </c>
      <c r="O688">
        <v>0.15448432297358899</v>
      </c>
    </row>
    <row r="689" spans="1:15">
      <c r="A689" t="s">
        <v>13007</v>
      </c>
      <c r="B689">
        <v>1.47869565471819</v>
      </c>
      <c r="C689">
        <v>3.0243326371933401</v>
      </c>
      <c r="D689">
        <v>7.8546227735926399E-3</v>
      </c>
      <c r="E689">
        <v>0.15453884806795601</v>
      </c>
      <c r="F689">
        <v>689</v>
      </c>
      <c r="G689">
        <v>0</v>
      </c>
      <c r="J689" t="s">
        <v>13007</v>
      </c>
      <c r="K689" s="2" t="s">
        <v>14892</v>
      </c>
      <c r="L689" s="2" t="s">
        <v>14893</v>
      </c>
      <c r="M689" t="str">
        <f>VLOOKUP(J:J&amp;".*",K:L,2,FALSE)</f>
        <v>C6orf52</v>
      </c>
      <c r="N689">
        <v>3.0243326371933401</v>
      </c>
      <c r="O689">
        <v>0.15453884806795601</v>
      </c>
    </row>
    <row r="690" spans="1:15">
      <c r="A690" t="s">
        <v>13155</v>
      </c>
      <c r="B690">
        <v>10.840474584969</v>
      </c>
      <c r="C690">
        <v>-0.35357764746204801</v>
      </c>
      <c r="D690">
        <v>7.8450080393616794E-3</v>
      </c>
      <c r="E690">
        <v>0.15453884806795601</v>
      </c>
      <c r="F690">
        <v>688</v>
      </c>
      <c r="G690">
        <v>0</v>
      </c>
      <c r="J690" t="s">
        <v>13155</v>
      </c>
      <c r="K690" s="2" t="s">
        <v>14894</v>
      </c>
      <c r="L690" s="2" t="s">
        <v>14895</v>
      </c>
      <c r="M690" t="str">
        <f>VLOOKUP(J:J&amp;".*",K:L,2,FALSE)</f>
        <v>RNA5-8SN1</v>
      </c>
      <c r="N690">
        <v>-0.35357764746204801</v>
      </c>
      <c r="O690">
        <v>0.15453884806795601</v>
      </c>
    </row>
    <row r="691" spans="1:15">
      <c r="A691" t="s">
        <v>1676</v>
      </c>
      <c r="B691">
        <v>4.6221834651505702</v>
      </c>
      <c r="C691">
        <v>-2.1202878575495898</v>
      </c>
      <c r="D691">
        <v>7.9056952853184207E-3</v>
      </c>
      <c r="E691">
        <v>0.15512666243248899</v>
      </c>
      <c r="F691">
        <v>690</v>
      </c>
      <c r="G691">
        <v>0</v>
      </c>
      <c r="J691" t="s">
        <v>1676</v>
      </c>
      <c r="K691" s="2" t="s">
        <v>14896</v>
      </c>
      <c r="L691" s="2" t="s">
        <v>14897</v>
      </c>
      <c r="M691" t="str">
        <f>VLOOKUP(J:J&amp;".*",K:L,2,FALSE)</f>
        <v>ADNP</v>
      </c>
      <c r="N691">
        <v>-2.1202878575495898</v>
      </c>
      <c r="O691">
        <v>0.15512666243248899</v>
      </c>
    </row>
    <row r="692" spans="1:15">
      <c r="A692" t="s">
        <v>13509</v>
      </c>
      <c r="B692">
        <v>2.9219888311564302</v>
      </c>
      <c r="C692">
        <v>-2.1111395749854101</v>
      </c>
      <c r="D692">
        <v>7.9073859354418501E-3</v>
      </c>
      <c r="E692">
        <v>0.15512666243248899</v>
      </c>
      <c r="F692">
        <v>691</v>
      </c>
      <c r="G692">
        <v>0</v>
      </c>
      <c r="J692" t="s">
        <v>13509</v>
      </c>
      <c r="K692" s="2" t="s">
        <v>14898</v>
      </c>
      <c r="L692" s="2" t="s">
        <v>14899</v>
      </c>
      <c r="M692">
        <f>VLOOKUP(J:J&amp;".*",K:L,2,FALSE)</f>
        <v>0</v>
      </c>
      <c r="N692">
        <v>-2.1111395749854101</v>
      </c>
      <c r="O692">
        <v>0.15512666243248899</v>
      </c>
    </row>
    <row r="693" spans="1:15">
      <c r="A693" t="s">
        <v>4952</v>
      </c>
      <c r="B693">
        <v>5.2721286604306696</v>
      </c>
      <c r="C693">
        <v>0.73789647992244001</v>
      </c>
      <c r="D693">
        <v>7.9308194669447992E-3</v>
      </c>
      <c r="E693">
        <v>0.15513735742266099</v>
      </c>
      <c r="F693">
        <v>693</v>
      </c>
      <c r="G693">
        <v>0</v>
      </c>
      <c r="J693" t="s">
        <v>4952</v>
      </c>
      <c r="K693" s="2" t="s">
        <v>14900</v>
      </c>
      <c r="L693" s="2" t="s">
        <v>14901</v>
      </c>
      <c r="M693" t="str">
        <f>VLOOKUP(J:J&amp;".*",K:L,2,FALSE)</f>
        <v>IFI44</v>
      </c>
      <c r="N693">
        <v>0.73789647992244001</v>
      </c>
      <c r="O693">
        <v>0.15513735742266099</v>
      </c>
    </row>
    <row r="694" spans="1:15">
      <c r="A694" t="s">
        <v>8811</v>
      </c>
      <c r="B694">
        <v>3.2316443385600402</v>
      </c>
      <c r="C694">
        <v>-2.2688300674457702</v>
      </c>
      <c r="D694">
        <v>7.9199435342842007E-3</v>
      </c>
      <c r="E694">
        <v>0.15513735742266099</v>
      </c>
      <c r="F694">
        <v>692</v>
      </c>
      <c r="G694">
        <v>0</v>
      </c>
      <c r="J694" t="s">
        <v>8811</v>
      </c>
      <c r="K694" s="2" t="s">
        <v>14902</v>
      </c>
      <c r="L694" s="2" t="s">
        <v>14903</v>
      </c>
      <c r="M694" t="str">
        <f>VLOOKUP(J:J&amp;".*",K:L,2,FALSE)</f>
        <v>ZDHHC20</v>
      </c>
      <c r="N694">
        <v>-2.2688300674457702</v>
      </c>
      <c r="O694">
        <v>0.15513735742266099</v>
      </c>
    </row>
    <row r="695" spans="1:15">
      <c r="A695" t="s">
        <v>258</v>
      </c>
      <c r="B695">
        <v>8.7577396140610499</v>
      </c>
      <c r="C695">
        <v>0.351302536406493</v>
      </c>
      <c r="D695">
        <v>8.1064338217691802E-3</v>
      </c>
      <c r="E695">
        <v>0.15811628329194699</v>
      </c>
      <c r="F695">
        <v>695</v>
      </c>
      <c r="G695">
        <v>0</v>
      </c>
      <c r="J695" t="s">
        <v>258</v>
      </c>
      <c r="K695" s="2" t="s">
        <v>14904</v>
      </c>
      <c r="L695" s="2" t="s">
        <v>14905</v>
      </c>
      <c r="M695" t="str">
        <f>VLOOKUP(J:J&amp;".*",K:L,2,FALSE)</f>
        <v>WWTR1</v>
      </c>
      <c r="N695">
        <v>0.351302536406493</v>
      </c>
      <c r="O695">
        <v>0.15811628329194699</v>
      </c>
    </row>
    <row r="696" spans="1:15">
      <c r="A696" t="s">
        <v>3036</v>
      </c>
      <c r="B696">
        <v>3.40210429753638</v>
      </c>
      <c r="C696">
        <v>-2.1316622208643299</v>
      </c>
      <c r="D696">
        <v>8.1049937964159293E-3</v>
      </c>
      <c r="E696">
        <v>0.15811628329194699</v>
      </c>
      <c r="F696">
        <v>694</v>
      </c>
      <c r="G696">
        <v>0</v>
      </c>
      <c r="J696" t="s">
        <v>3036</v>
      </c>
      <c r="K696" s="2" t="s">
        <v>14906</v>
      </c>
      <c r="L696" s="2" t="s">
        <v>14907</v>
      </c>
      <c r="M696" t="str">
        <f>VLOOKUP(J:J&amp;".*",K:L,2,FALSE)</f>
        <v>ATF2</v>
      </c>
      <c r="N696">
        <v>-2.1316622208643299</v>
      </c>
      <c r="O696">
        <v>0.15811628329194699</v>
      </c>
    </row>
    <row r="697" spans="1:15">
      <c r="A697" t="s">
        <v>364</v>
      </c>
      <c r="B697">
        <v>2.6532052213264699</v>
      </c>
      <c r="C697">
        <v>-2.2896089826489501</v>
      </c>
      <c r="D697">
        <v>8.2167466067665697E-3</v>
      </c>
      <c r="E697">
        <v>0.160037668105356</v>
      </c>
      <c r="F697">
        <v>696</v>
      </c>
      <c r="G697">
        <v>0</v>
      </c>
      <c r="J697" t="s">
        <v>364</v>
      </c>
      <c r="K697" s="2" t="s">
        <v>14908</v>
      </c>
      <c r="L697" s="2" t="s">
        <v>14909</v>
      </c>
      <c r="M697" t="str">
        <f>VLOOKUP(J:J&amp;".*",K:L,2,FALSE)</f>
        <v>NSMAF</v>
      </c>
      <c r="N697">
        <v>-2.2896089826489501</v>
      </c>
      <c r="O697">
        <v>0.160037668105356</v>
      </c>
    </row>
    <row r="698" spans="1:15">
      <c r="A698" t="s">
        <v>7072</v>
      </c>
      <c r="B698">
        <v>8.3989955772764393</v>
      </c>
      <c r="C698">
        <v>0.49971469884768499</v>
      </c>
      <c r="D698">
        <v>8.25791208226004E-3</v>
      </c>
      <c r="E698">
        <v>0.16060868893417099</v>
      </c>
      <c r="F698">
        <v>697</v>
      </c>
      <c r="G698">
        <v>0</v>
      </c>
      <c r="J698" t="s">
        <v>7072</v>
      </c>
      <c r="K698" s="2" t="s">
        <v>14910</v>
      </c>
      <c r="L698" s="2" t="s">
        <v>14911</v>
      </c>
      <c r="M698" t="str">
        <f>VLOOKUP(J:J&amp;".*",K:L,2,FALSE)</f>
        <v>HMGB2</v>
      </c>
      <c r="N698">
        <v>0.49971469884768499</v>
      </c>
      <c r="O698">
        <v>0.16060868893417099</v>
      </c>
    </row>
    <row r="699" spans="1:15">
      <c r="A699" t="s">
        <v>650</v>
      </c>
      <c r="B699">
        <v>5.7768736932149301</v>
      </c>
      <c r="C699">
        <v>-0.655413177589522</v>
      </c>
      <c r="D699">
        <v>8.2828413983218399E-3</v>
      </c>
      <c r="E699">
        <v>0.16063261515829899</v>
      </c>
      <c r="F699">
        <v>699</v>
      </c>
      <c r="G699">
        <v>0</v>
      </c>
      <c r="J699" t="s">
        <v>650</v>
      </c>
      <c r="K699" s="2" t="s">
        <v>14912</v>
      </c>
      <c r="L699" s="2" t="s">
        <v>14913</v>
      </c>
      <c r="M699" t="str">
        <f>VLOOKUP(J:J&amp;".*",K:L,2,FALSE)</f>
        <v>FAM107B</v>
      </c>
      <c r="N699">
        <v>-0.655413177589522</v>
      </c>
      <c r="O699">
        <v>0.16063261515829899</v>
      </c>
    </row>
    <row r="700" spans="1:15">
      <c r="A700" t="s">
        <v>1621</v>
      </c>
      <c r="B700">
        <v>3.0058432465963398</v>
      </c>
      <c r="C700">
        <v>-2.3952231125438401</v>
      </c>
      <c r="D700">
        <v>8.2742137422315998E-3</v>
      </c>
      <c r="E700">
        <v>0.16063261515829899</v>
      </c>
      <c r="F700">
        <v>698</v>
      </c>
      <c r="G700">
        <v>0</v>
      </c>
      <c r="J700" t="s">
        <v>1621</v>
      </c>
      <c r="K700" s="2" t="s">
        <v>14914</v>
      </c>
      <c r="L700" s="2" t="s">
        <v>14915</v>
      </c>
      <c r="M700" t="str">
        <f>VLOOKUP(J:J&amp;".*",K:L,2,FALSE)</f>
        <v>DICER1</v>
      </c>
      <c r="N700">
        <v>-2.3952231125438401</v>
      </c>
      <c r="O700">
        <v>0.16063261515829899</v>
      </c>
    </row>
    <row r="701" spans="1:15">
      <c r="A701" t="s">
        <v>1675</v>
      </c>
      <c r="B701">
        <v>2.2519400366968201</v>
      </c>
      <c r="C701">
        <v>-3.4534678963821799</v>
      </c>
      <c r="D701">
        <v>8.2961755357932997E-3</v>
      </c>
      <c r="E701">
        <v>0.16066136509030601</v>
      </c>
      <c r="F701">
        <v>700</v>
      </c>
      <c r="G701">
        <v>0</v>
      </c>
      <c r="J701" t="s">
        <v>1675</v>
      </c>
      <c r="K701" s="2" t="s">
        <v>14916</v>
      </c>
      <c r="L701" s="2" t="s">
        <v>14917</v>
      </c>
      <c r="M701" t="str">
        <f>VLOOKUP(J:J&amp;".*",K:L,2,FALSE)</f>
        <v>STK4</v>
      </c>
      <c r="N701">
        <v>-3.4534678963821799</v>
      </c>
      <c r="O701">
        <v>0.16066136509030601</v>
      </c>
    </row>
    <row r="702" spans="1:15">
      <c r="A702" t="s">
        <v>1020</v>
      </c>
      <c r="B702">
        <v>3.6562980837261301</v>
      </c>
      <c r="C702">
        <v>-1.73218221975035</v>
      </c>
      <c r="D702">
        <v>8.3371264353776803E-3</v>
      </c>
      <c r="E702">
        <v>0.16122408838513499</v>
      </c>
      <c r="F702">
        <v>701</v>
      </c>
      <c r="G702">
        <v>0</v>
      </c>
      <c r="J702" t="s">
        <v>1020</v>
      </c>
      <c r="K702" s="2" t="s">
        <v>14918</v>
      </c>
      <c r="L702" s="2" t="s">
        <v>14919</v>
      </c>
      <c r="M702" t="str">
        <f>VLOOKUP(J:J&amp;".*",K:L,2,FALSE)</f>
        <v>PGM1</v>
      </c>
      <c r="N702">
        <v>-1.73218221975035</v>
      </c>
      <c r="O702">
        <v>0.16122408838513499</v>
      </c>
    </row>
    <row r="703" spans="1:15">
      <c r="A703" t="s">
        <v>4219</v>
      </c>
      <c r="B703">
        <v>9.3840694997761904</v>
      </c>
      <c r="C703">
        <v>0.38325376240235598</v>
      </c>
      <c r="D703">
        <v>8.4097670078423208E-3</v>
      </c>
      <c r="E703">
        <v>0.16216614730911899</v>
      </c>
      <c r="F703">
        <v>703</v>
      </c>
      <c r="G703">
        <v>0</v>
      </c>
      <c r="J703" t="s">
        <v>4219</v>
      </c>
      <c r="K703" s="2" t="s">
        <v>14920</v>
      </c>
      <c r="L703" s="2" t="s">
        <v>14921</v>
      </c>
      <c r="M703" t="str">
        <f>VLOOKUP(J:J&amp;".*",K:L,2,FALSE)</f>
        <v>MRPS25</v>
      </c>
      <c r="N703">
        <v>0.38325376240235598</v>
      </c>
      <c r="O703">
        <v>0.16216614730911899</v>
      </c>
    </row>
    <row r="704" spans="1:15">
      <c r="A704" t="s">
        <v>6557</v>
      </c>
      <c r="B704">
        <v>8.2788404852860999</v>
      </c>
      <c r="C704">
        <v>0.422799926728468</v>
      </c>
      <c r="D704">
        <v>8.4086761157130298E-3</v>
      </c>
      <c r="E704">
        <v>0.16216614730911899</v>
      </c>
      <c r="F704">
        <v>702</v>
      </c>
      <c r="G704">
        <v>0</v>
      </c>
      <c r="J704" t="s">
        <v>6557</v>
      </c>
      <c r="K704" s="2" t="s">
        <v>14922</v>
      </c>
      <c r="L704" s="2" t="s">
        <v>14923</v>
      </c>
      <c r="M704" t="str">
        <f>VLOOKUP(J:J&amp;".*",K:L,2,FALSE)</f>
        <v>CSRP1</v>
      </c>
      <c r="N704">
        <v>0.422799926728468</v>
      </c>
      <c r="O704">
        <v>0.16216614730911899</v>
      </c>
    </row>
    <row r="705" spans="1:15">
      <c r="A705" t="s">
        <v>2996</v>
      </c>
      <c r="B705">
        <v>-1.6657989066111401</v>
      </c>
      <c r="C705">
        <v>5.7320784994955796</v>
      </c>
      <c r="D705">
        <v>8.5229231662468097E-3</v>
      </c>
      <c r="E705">
        <v>0.16364978249524301</v>
      </c>
      <c r="F705">
        <v>706</v>
      </c>
      <c r="G705">
        <v>0</v>
      </c>
      <c r="J705" t="s">
        <v>2996</v>
      </c>
      <c r="K705" s="2" t="s">
        <v>14924</v>
      </c>
      <c r="L705" s="2" t="s">
        <v>14925</v>
      </c>
      <c r="M705" t="str">
        <f>VLOOKUP(J:J&amp;".*",K:L,2,FALSE)</f>
        <v>PLCD4</v>
      </c>
      <c r="N705">
        <v>5.7320784994955796</v>
      </c>
      <c r="O705">
        <v>0.16364978249524301</v>
      </c>
    </row>
    <row r="706" spans="1:15">
      <c r="A706" t="s">
        <v>6056</v>
      </c>
      <c r="B706">
        <v>7.5871411323050504</v>
      </c>
      <c r="C706">
        <v>0.446291859922749</v>
      </c>
      <c r="D706">
        <v>8.5120588563633304E-3</v>
      </c>
      <c r="E706">
        <v>0.16364978249524301</v>
      </c>
      <c r="F706">
        <v>705</v>
      </c>
      <c r="G706">
        <v>0</v>
      </c>
      <c r="J706" t="s">
        <v>6056</v>
      </c>
      <c r="K706" s="2" t="s">
        <v>14926</v>
      </c>
      <c r="L706" s="2" t="s">
        <v>14927</v>
      </c>
      <c r="M706" t="str">
        <f>VLOOKUP(J:J&amp;".*",K:L,2,FALSE)</f>
        <v>THYN1</v>
      </c>
      <c r="N706">
        <v>0.446291859922749</v>
      </c>
      <c r="O706">
        <v>0.16364978249524301</v>
      </c>
    </row>
    <row r="707" spans="1:15">
      <c r="A707" t="s">
        <v>7283</v>
      </c>
      <c r="B707">
        <v>6.3970850835402997</v>
      </c>
      <c r="C707">
        <v>-1.00318973867878</v>
      </c>
      <c r="D707">
        <v>8.5118695298499296E-3</v>
      </c>
      <c r="E707">
        <v>0.16364978249524301</v>
      </c>
      <c r="F707">
        <v>704</v>
      </c>
      <c r="G707">
        <v>0</v>
      </c>
      <c r="J707" t="s">
        <v>7283</v>
      </c>
      <c r="K707" s="2" t="s">
        <v>14928</v>
      </c>
      <c r="L707" s="2" t="s">
        <v>14929</v>
      </c>
      <c r="M707" t="str">
        <f>VLOOKUP(J:J&amp;".*",K:L,2,FALSE)</f>
        <v>SNAPC4</v>
      </c>
      <c r="N707">
        <v>-1.00318973867878</v>
      </c>
      <c r="O707">
        <v>0.16364978249524301</v>
      </c>
    </row>
    <row r="708" spans="1:15">
      <c r="A708" t="s">
        <v>1880</v>
      </c>
      <c r="B708">
        <v>5.3473909482068303</v>
      </c>
      <c r="C708">
        <v>-0.97116977989993503</v>
      </c>
      <c r="D708">
        <v>8.5480398342957491E-3</v>
      </c>
      <c r="E708">
        <v>0.16389989815235301</v>
      </c>
      <c r="F708">
        <v>707</v>
      </c>
      <c r="G708">
        <v>0</v>
      </c>
      <c r="J708" t="s">
        <v>1880</v>
      </c>
      <c r="K708" s="2" t="s">
        <v>14930</v>
      </c>
      <c r="L708" s="2" t="s">
        <v>14931</v>
      </c>
      <c r="M708" t="str">
        <f>VLOOKUP(J:J&amp;".*",K:L,2,FALSE)</f>
        <v>MPG</v>
      </c>
      <c r="N708">
        <v>-0.97116977989993503</v>
      </c>
      <c r="O708">
        <v>0.16389989815235301</v>
      </c>
    </row>
    <row r="709" spans="1:15">
      <c r="A709" t="s">
        <v>7265</v>
      </c>
      <c r="B709">
        <v>3.8271115596082801</v>
      </c>
      <c r="C709">
        <v>-1.81374414666332</v>
      </c>
      <c r="D709">
        <v>8.5676192035357597E-3</v>
      </c>
      <c r="E709">
        <v>0.16404328520216199</v>
      </c>
      <c r="F709">
        <v>708</v>
      </c>
      <c r="G709">
        <v>0</v>
      </c>
      <c r="J709" t="s">
        <v>7265</v>
      </c>
      <c r="K709" s="2" t="s">
        <v>14932</v>
      </c>
      <c r="L709" s="2" t="s">
        <v>14933</v>
      </c>
      <c r="M709" t="str">
        <f>VLOOKUP(J:J&amp;".*",K:L,2,FALSE)</f>
        <v>RPUSD4</v>
      </c>
      <c r="N709">
        <v>-1.81374414666332</v>
      </c>
      <c r="O709">
        <v>0.16404328520216199</v>
      </c>
    </row>
    <row r="710" spans="1:15">
      <c r="A710" t="s">
        <v>1192</v>
      </c>
      <c r="B710">
        <v>6.2127086708521899</v>
      </c>
      <c r="C710">
        <v>-0.64842328786913905</v>
      </c>
      <c r="D710">
        <v>8.6160690193583904E-3</v>
      </c>
      <c r="E710">
        <v>0.16446230160141201</v>
      </c>
      <c r="F710">
        <v>710</v>
      </c>
      <c r="G710">
        <v>0</v>
      </c>
      <c r="J710" t="s">
        <v>1192</v>
      </c>
      <c r="K710" s="2" t="s">
        <v>14934</v>
      </c>
      <c r="L710" s="2" t="s">
        <v>14935</v>
      </c>
      <c r="M710" t="str">
        <f>VLOOKUP(J:J&amp;".*",K:L,2,FALSE)</f>
        <v>MMP2</v>
      </c>
      <c r="N710">
        <v>-0.64842328786913905</v>
      </c>
      <c r="O710">
        <v>0.16446230160141201</v>
      </c>
    </row>
    <row r="711" spans="1:15">
      <c r="A711" t="s">
        <v>7055</v>
      </c>
      <c r="B711">
        <v>5.80030266536592</v>
      </c>
      <c r="C711">
        <v>0.83073733218555901</v>
      </c>
      <c r="D711">
        <v>8.6258997077754505E-3</v>
      </c>
      <c r="E711">
        <v>0.16446230160141201</v>
      </c>
      <c r="F711">
        <v>711</v>
      </c>
      <c r="G711">
        <v>0</v>
      </c>
      <c r="J711" t="s">
        <v>7055</v>
      </c>
      <c r="K711" s="2" t="s">
        <v>14936</v>
      </c>
      <c r="L711" s="2" t="s">
        <v>14937</v>
      </c>
      <c r="M711" t="str">
        <f>VLOOKUP(J:J&amp;".*",K:L,2,FALSE)</f>
        <v>ATRIP</v>
      </c>
      <c r="N711">
        <v>0.83073733218555901</v>
      </c>
      <c r="O711">
        <v>0.16446230160141201</v>
      </c>
    </row>
    <row r="712" spans="1:15">
      <c r="A712" t="s">
        <v>12805</v>
      </c>
      <c r="B712">
        <v>10.9834629999164</v>
      </c>
      <c r="C712">
        <v>0.27848135936027602</v>
      </c>
      <c r="D712">
        <v>8.6157189142133592E-3</v>
      </c>
      <c r="E712">
        <v>0.16446230160141201</v>
      </c>
      <c r="F712">
        <v>709</v>
      </c>
      <c r="G712">
        <v>0</v>
      </c>
      <c r="J712" t="s">
        <v>12805</v>
      </c>
      <c r="K712" s="2" t="s">
        <v>14938</v>
      </c>
      <c r="L712" s="2" t="s">
        <v>14939</v>
      </c>
      <c r="M712" t="str">
        <f>VLOOKUP(J:J&amp;".*",K:L,2,FALSE)</f>
        <v>RPL41P2</v>
      </c>
      <c r="N712">
        <v>0.27848135936027602</v>
      </c>
      <c r="O712">
        <v>0.16446230160141201</v>
      </c>
    </row>
    <row r="713" spans="1:15">
      <c r="A713" t="s">
        <v>2187</v>
      </c>
      <c r="B713">
        <v>11.725633153520601</v>
      </c>
      <c r="C713">
        <v>0.30891611092312998</v>
      </c>
      <c r="D713">
        <v>8.7426431387195094E-3</v>
      </c>
      <c r="E713">
        <v>0.16602424358492399</v>
      </c>
      <c r="F713">
        <v>713</v>
      </c>
      <c r="G713">
        <v>0</v>
      </c>
      <c r="J713" t="s">
        <v>2187</v>
      </c>
      <c r="K713" s="2" t="s">
        <v>14940</v>
      </c>
      <c r="L713" s="2" t="s">
        <v>14941</v>
      </c>
      <c r="M713" t="str">
        <f>VLOOKUP(J:J&amp;".*",K:L,2,FALSE)</f>
        <v>SSBP1</v>
      </c>
      <c r="N713">
        <v>0.30891611092312998</v>
      </c>
      <c r="O713">
        <v>0.16602424358492399</v>
      </c>
    </row>
    <row r="714" spans="1:15">
      <c r="A714" t="s">
        <v>4245</v>
      </c>
      <c r="B714">
        <v>1.0818683922574199</v>
      </c>
      <c r="C714">
        <v>-4.1758460270013504</v>
      </c>
      <c r="D714">
        <v>8.7690586018593607E-3</v>
      </c>
      <c r="E714">
        <v>0.16602424358492399</v>
      </c>
      <c r="F714">
        <v>716</v>
      </c>
      <c r="G714">
        <v>0</v>
      </c>
      <c r="J714" t="s">
        <v>4245</v>
      </c>
      <c r="K714" s="2" t="s">
        <v>14942</v>
      </c>
      <c r="L714" s="2" t="s">
        <v>14943</v>
      </c>
      <c r="M714" t="str">
        <f>VLOOKUP(J:J&amp;".*",K:L,2,FALSE)</f>
        <v>PPFIA1</v>
      </c>
      <c r="N714">
        <v>-4.1758460270013504</v>
      </c>
      <c r="O714">
        <v>0.16602424358492399</v>
      </c>
    </row>
    <row r="715" spans="1:15">
      <c r="A715" t="s">
        <v>8192</v>
      </c>
      <c r="B715">
        <v>2.4989128803234202</v>
      </c>
      <c r="C715">
        <v>-2.93192715915256</v>
      </c>
      <c r="D715">
        <v>8.7408785271087495E-3</v>
      </c>
      <c r="E715">
        <v>0.16602424358492399</v>
      </c>
      <c r="F715">
        <v>712</v>
      </c>
      <c r="G715">
        <v>0</v>
      </c>
      <c r="J715" t="s">
        <v>8192</v>
      </c>
      <c r="K715" s="2" t="s">
        <v>14944</v>
      </c>
      <c r="L715" s="2" t="s">
        <v>14945</v>
      </c>
      <c r="M715" t="str">
        <f>VLOOKUP(J:J&amp;".*",K:L,2,FALSE)</f>
        <v>ANKRD13D</v>
      </c>
      <c r="N715">
        <v>-2.93192715915256</v>
      </c>
      <c r="O715">
        <v>0.16602424358492399</v>
      </c>
    </row>
    <row r="716" spans="1:15">
      <c r="A716" t="s">
        <v>9278</v>
      </c>
      <c r="B716">
        <v>12.3687289916779</v>
      </c>
      <c r="C716">
        <v>0.231887950359905</v>
      </c>
      <c r="D716">
        <v>8.7525195251071906E-3</v>
      </c>
      <c r="E716">
        <v>0.16602424358492399</v>
      </c>
      <c r="F716">
        <v>714</v>
      </c>
      <c r="G716">
        <v>0</v>
      </c>
      <c r="J716" t="s">
        <v>9278</v>
      </c>
      <c r="K716" s="2" t="s">
        <v>14946</v>
      </c>
      <c r="L716" s="2" t="s">
        <v>14947</v>
      </c>
      <c r="M716" t="str">
        <f>VLOOKUP(J:J&amp;".*",K:L,2,FALSE)</f>
        <v>NDUFA13</v>
      </c>
      <c r="N716">
        <v>0.231887950359905</v>
      </c>
      <c r="O716">
        <v>0.16602424358492399</v>
      </c>
    </row>
    <row r="717" spans="1:15">
      <c r="A717" t="s">
        <v>10573</v>
      </c>
      <c r="B717">
        <v>7.9371039259721501</v>
      </c>
      <c r="C717">
        <v>0.49192918788848899</v>
      </c>
      <c r="D717">
        <v>8.7677642331735195E-3</v>
      </c>
      <c r="E717">
        <v>0.16602424358492399</v>
      </c>
      <c r="F717">
        <v>715</v>
      </c>
      <c r="G717">
        <v>0</v>
      </c>
      <c r="J717" t="s">
        <v>10573</v>
      </c>
      <c r="K717" s="2" t="s">
        <v>14948</v>
      </c>
      <c r="L717" s="2" t="s">
        <v>14949</v>
      </c>
      <c r="M717" t="str">
        <f>VLOOKUP(J:J&amp;".*",K:L,2,FALSE)</f>
        <v>MIR99AHG</v>
      </c>
      <c r="N717">
        <v>0.49192918788848899</v>
      </c>
      <c r="O717">
        <v>0.16602424358492399</v>
      </c>
    </row>
    <row r="718" spans="1:15">
      <c r="A718" t="s">
        <v>509</v>
      </c>
      <c r="B718">
        <v>4.13750433744136</v>
      </c>
      <c r="C718">
        <v>-1.38011230676514</v>
      </c>
      <c r="D718">
        <v>8.8177112115827103E-3</v>
      </c>
      <c r="E718">
        <v>0.166408701719442</v>
      </c>
      <c r="F718">
        <v>717</v>
      </c>
      <c r="G718">
        <v>0</v>
      </c>
      <c r="J718" t="s">
        <v>509</v>
      </c>
      <c r="K718" s="2" t="s">
        <v>14950</v>
      </c>
      <c r="L718" s="2" t="s">
        <v>14951</v>
      </c>
      <c r="M718" t="str">
        <f>VLOOKUP(J:J&amp;".*",K:L,2,FALSE)</f>
        <v>GINM1</v>
      </c>
      <c r="N718">
        <v>-1.38011230676514</v>
      </c>
      <c r="O718">
        <v>0.166408701719442</v>
      </c>
    </row>
    <row r="719" spans="1:15">
      <c r="A719" t="s">
        <v>8496</v>
      </c>
      <c r="B719">
        <v>7.6624943937987302</v>
      </c>
      <c r="C719">
        <v>0.43382584297832</v>
      </c>
      <c r="D719">
        <v>8.8261918365504892E-3</v>
      </c>
      <c r="E719">
        <v>0.166408701719442</v>
      </c>
      <c r="F719">
        <v>719</v>
      </c>
      <c r="G719">
        <v>0</v>
      </c>
      <c r="J719" t="s">
        <v>8496</v>
      </c>
      <c r="K719" s="2" t="s">
        <v>14952</v>
      </c>
      <c r="L719" s="2" t="s">
        <v>14953</v>
      </c>
      <c r="M719" t="str">
        <f>VLOOKUP(J:J&amp;".*",K:L,2,FALSE)</f>
        <v>CDC26</v>
      </c>
      <c r="N719">
        <v>0.43382584297832</v>
      </c>
      <c r="O719">
        <v>0.166408701719442</v>
      </c>
    </row>
    <row r="720" spans="1:15">
      <c r="A720" t="s">
        <v>10830</v>
      </c>
      <c r="B720">
        <v>8.9762652878675997</v>
      </c>
      <c r="C720">
        <v>0.36733879683055698</v>
      </c>
      <c r="D720">
        <v>8.8204062464509805E-3</v>
      </c>
      <c r="E720">
        <v>0.166408701719442</v>
      </c>
      <c r="F720">
        <v>718</v>
      </c>
      <c r="G720">
        <v>0</v>
      </c>
      <c r="J720" t="s">
        <v>10830</v>
      </c>
      <c r="K720" s="2" t="s">
        <v>14954</v>
      </c>
      <c r="L720" s="2" t="s">
        <v>14955</v>
      </c>
      <c r="M720" t="str">
        <f>VLOOKUP(J:J&amp;".*",K:L,2,FALSE)</f>
        <v>CLIC1</v>
      </c>
      <c r="N720">
        <v>0.36733879683055698</v>
      </c>
      <c r="O720">
        <v>0.166408701719442</v>
      </c>
    </row>
    <row r="721" spans="1:15">
      <c r="A721" t="s">
        <v>3224</v>
      </c>
      <c r="B721">
        <v>2.9031075818409202</v>
      </c>
      <c r="C721">
        <v>-2.3019048069594099</v>
      </c>
      <c r="D721">
        <v>8.9175570374609592E-3</v>
      </c>
      <c r="E721">
        <v>0.16766491428546601</v>
      </c>
      <c r="F721">
        <v>721</v>
      </c>
      <c r="G721">
        <v>0</v>
      </c>
      <c r="J721" t="s">
        <v>3224</v>
      </c>
      <c r="K721" s="2" t="s">
        <v>14956</v>
      </c>
      <c r="L721" s="2" t="s">
        <v>14957</v>
      </c>
      <c r="M721" t="str">
        <f>VLOOKUP(J:J&amp;".*",K:L,2,FALSE)</f>
        <v>KMT2A</v>
      </c>
      <c r="N721">
        <v>-2.3019048069594099</v>
      </c>
      <c r="O721">
        <v>0.16766491428546601</v>
      </c>
    </row>
    <row r="722" spans="1:15">
      <c r="A722" t="s">
        <v>8959</v>
      </c>
      <c r="B722">
        <v>8.0863831348130208</v>
      </c>
      <c r="C722">
        <v>-0.44632760049867398</v>
      </c>
      <c r="D722">
        <v>8.9171528142354701E-3</v>
      </c>
      <c r="E722">
        <v>0.16766491428546601</v>
      </c>
      <c r="F722">
        <v>720</v>
      </c>
      <c r="G722">
        <v>0</v>
      </c>
      <c r="J722" t="s">
        <v>8959</v>
      </c>
      <c r="K722" s="2" t="s">
        <v>14958</v>
      </c>
      <c r="L722" s="2" t="s">
        <v>14959</v>
      </c>
      <c r="M722" t="str">
        <f>VLOOKUP(J:J&amp;".*",K:L,2,FALSE)</f>
        <v>CRIP2</v>
      </c>
      <c r="N722">
        <v>-0.44632760049867398</v>
      </c>
      <c r="O722">
        <v>0.16766491428546601</v>
      </c>
    </row>
    <row r="723" spans="1:15">
      <c r="A723" t="s">
        <v>1553</v>
      </c>
      <c r="B723">
        <v>6.9691358438497604</v>
      </c>
      <c r="C723">
        <v>0.48434931894188399</v>
      </c>
      <c r="D723">
        <v>8.9409117987032105E-3</v>
      </c>
      <c r="E723">
        <v>0.16771327290928301</v>
      </c>
      <c r="F723">
        <v>722</v>
      </c>
      <c r="G723">
        <v>0</v>
      </c>
      <c r="J723" t="s">
        <v>1553</v>
      </c>
      <c r="K723" s="2" t="s">
        <v>14960</v>
      </c>
      <c r="L723" s="2" t="s">
        <v>14961</v>
      </c>
      <c r="M723" t="str">
        <f>VLOOKUP(J:J&amp;".*",K:L,2,FALSE)</f>
        <v>TXN2</v>
      </c>
      <c r="N723">
        <v>0.48434931894188399</v>
      </c>
      <c r="O723">
        <v>0.16771327290928301</v>
      </c>
    </row>
    <row r="724" spans="1:15">
      <c r="A724" t="s">
        <v>2192</v>
      </c>
      <c r="B724">
        <v>2.2772298196260201</v>
      </c>
      <c r="C724">
        <v>-2.84679793175146</v>
      </c>
      <c r="D724">
        <v>8.9448728469615907E-3</v>
      </c>
      <c r="E724">
        <v>0.16771327290928301</v>
      </c>
      <c r="F724">
        <v>723</v>
      </c>
      <c r="G724">
        <v>0</v>
      </c>
      <c r="J724" t="s">
        <v>2192</v>
      </c>
      <c r="K724" s="2" t="s">
        <v>14962</v>
      </c>
      <c r="L724" s="2" t="s">
        <v>14963</v>
      </c>
      <c r="M724" t="str">
        <f>VLOOKUP(J:J&amp;".*",K:L,2,FALSE)</f>
        <v>ABHD11</v>
      </c>
      <c r="N724">
        <v>-2.84679793175146</v>
      </c>
      <c r="O724">
        <v>0.16771327290928301</v>
      </c>
    </row>
    <row r="725" spans="1:15">
      <c r="A725" t="s">
        <v>1173</v>
      </c>
      <c r="B725">
        <v>5.87484441470263</v>
      </c>
      <c r="C725">
        <v>-0.900537897378199</v>
      </c>
      <c r="D725">
        <v>8.9742187074774108E-3</v>
      </c>
      <c r="E725">
        <v>0.168031089500779</v>
      </c>
      <c r="F725">
        <v>724</v>
      </c>
      <c r="G725">
        <v>0</v>
      </c>
      <c r="J725" t="s">
        <v>1173</v>
      </c>
      <c r="K725" s="2" t="s">
        <v>14964</v>
      </c>
      <c r="L725" s="2" t="s">
        <v>14965</v>
      </c>
      <c r="M725" t="str">
        <f>VLOOKUP(J:J&amp;".*",K:L,2,FALSE)</f>
        <v>HUWE1</v>
      </c>
      <c r="N725">
        <v>-0.900537897378199</v>
      </c>
      <c r="O725">
        <v>0.168031089500779</v>
      </c>
    </row>
    <row r="726" spans="1:15">
      <c r="A726" t="s">
        <v>6017</v>
      </c>
      <c r="B726">
        <v>5.0452307372551699</v>
      </c>
      <c r="C726">
        <v>-1.1842071178723299</v>
      </c>
      <c r="D726">
        <v>8.9969181743890705E-3</v>
      </c>
      <c r="E726">
        <v>0.16822375554761099</v>
      </c>
      <c r="F726">
        <v>725</v>
      </c>
      <c r="G726">
        <v>0</v>
      </c>
      <c r="J726" t="s">
        <v>6017</v>
      </c>
      <c r="K726" s="2" t="s">
        <v>14966</v>
      </c>
      <c r="L726" s="2" t="s">
        <v>14967</v>
      </c>
      <c r="M726" t="str">
        <f>VLOOKUP(J:J&amp;".*",K:L,2,FALSE)</f>
        <v>SLC7A11</v>
      </c>
      <c r="N726">
        <v>-1.1842071178723299</v>
      </c>
      <c r="O726">
        <v>0.16822375554761099</v>
      </c>
    </row>
    <row r="727" spans="1:15">
      <c r="A727" t="s">
        <v>6280</v>
      </c>
      <c r="B727">
        <v>9.1461226575319294</v>
      </c>
      <c r="C727">
        <v>0.35103540887696</v>
      </c>
      <c r="D727">
        <v>9.0456955673179906E-3</v>
      </c>
      <c r="E727">
        <v>0.16890282246634</v>
      </c>
      <c r="F727">
        <v>726</v>
      </c>
      <c r="G727">
        <v>0</v>
      </c>
      <c r="J727" t="s">
        <v>6280</v>
      </c>
      <c r="K727" s="2" t="s">
        <v>14968</v>
      </c>
      <c r="L727" s="2" t="s">
        <v>14969</v>
      </c>
      <c r="M727" t="str">
        <f>VLOOKUP(J:J&amp;".*",K:L,2,FALSE)</f>
        <v>DPH3</v>
      </c>
      <c r="N727">
        <v>0.35103540887696</v>
      </c>
      <c r="O727">
        <v>0.16890282246634</v>
      </c>
    </row>
    <row r="728" spans="1:15">
      <c r="A728" t="s">
        <v>7430</v>
      </c>
      <c r="B728">
        <v>8.2156182458952909</v>
      </c>
      <c r="C728">
        <v>0.47645574052020701</v>
      </c>
      <c r="D728">
        <v>9.0812541087342095E-3</v>
      </c>
      <c r="E728">
        <v>0.16933353603576501</v>
      </c>
      <c r="F728">
        <v>727</v>
      </c>
      <c r="G728">
        <v>0</v>
      </c>
      <c r="J728" t="s">
        <v>7430</v>
      </c>
      <c r="K728" s="2" t="s">
        <v>14970</v>
      </c>
      <c r="L728" s="2" t="s">
        <v>14971</v>
      </c>
      <c r="M728" t="str">
        <f>VLOOKUP(J:J&amp;".*",K:L,2,FALSE)</f>
        <v>CIAO2A</v>
      </c>
      <c r="N728">
        <v>0.47645574052020701</v>
      </c>
      <c r="O728">
        <v>0.16933353603576501</v>
      </c>
    </row>
    <row r="729" spans="1:15">
      <c r="A729" t="s">
        <v>7447</v>
      </c>
      <c r="B729">
        <v>3.9214741253613901</v>
      </c>
      <c r="C729">
        <v>-1.34496777813858</v>
      </c>
      <c r="D729">
        <v>9.1048337815408994E-3</v>
      </c>
      <c r="E729">
        <v>0.16954000926177001</v>
      </c>
      <c r="F729">
        <v>728</v>
      </c>
      <c r="G729">
        <v>0</v>
      </c>
      <c r="J729" t="s">
        <v>7447</v>
      </c>
      <c r="K729" s="2" t="s">
        <v>14972</v>
      </c>
      <c r="L729" s="2" t="s">
        <v>14973</v>
      </c>
      <c r="M729" t="str">
        <f>VLOOKUP(J:J&amp;".*",K:L,2,FALSE)</f>
        <v>VPS39</v>
      </c>
      <c r="N729">
        <v>-1.34496777813858</v>
      </c>
      <c r="O729">
        <v>0.16954000926177001</v>
      </c>
    </row>
    <row r="730" spans="1:15">
      <c r="A730" t="s">
        <v>3780</v>
      </c>
      <c r="B730">
        <v>2.86035984353295</v>
      </c>
      <c r="C730">
        <v>1.9592319015335899</v>
      </c>
      <c r="D730">
        <v>9.1286621480319297E-3</v>
      </c>
      <c r="E730">
        <v>0.169750540574377</v>
      </c>
      <c r="F730">
        <v>729</v>
      </c>
      <c r="G730">
        <v>0</v>
      </c>
      <c r="J730" t="s">
        <v>3780</v>
      </c>
      <c r="K730" s="2" t="s">
        <v>14974</v>
      </c>
      <c r="L730" s="2" t="s">
        <v>14975</v>
      </c>
      <c r="M730" t="str">
        <f>VLOOKUP(J:J&amp;".*",K:L,2,FALSE)</f>
        <v>EML2</v>
      </c>
      <c r="N730">
        <v>1.9592319015335899</v>
      </c>
      <c r="O730">
        <v>0.169750540574377</v>
      </c>
    </row>
    <row r="731" spans="1:15">
      <c r="A731" t="s">
        <v>3719</v>
      </c>
      <c r="B731">
        <v>-1.6657989066111401</v>
      </c>
      <c r="C731">
        <v>-5.0771350381373699</v>
      </c>
      <c r="D731">
        <v>9.2764244526034306E-3</v>
      </c>
      <c r="E731">
        <v>0.172057289027987</v>
      </c>
      <c r="F731">
        <v>730</v>
      </c>
      <c r="G731">
        <v>0</v>
      </c>
      <c r="J731" t="s">
        <v>3719</v>
      </c>
      <c r="K731" s="2" t="s">
        <v>14976</v>
      </c>
      <c r="L731" s="2" t="s">
        <v>14977</v>
      </c>
      <c r="M731" t="str">
        <f>VLOOKUP(J:J&amp;".*",K:L,2,FALSE)</f>
        <v>MYRF</v>
      </c>
      <c r="N731">
        <v>-5.0771350381373699</v>
      </c>
      <c r="O731">
        <v>0.172057289027987</v>
      </c>
    </row>
    <row r="732" spans="1:15">
      <c r="A732" t="s">
        <v>8902</v>
      </c>
      <c r="B732">
        <v>1.8170021380188901</v>
      </c>
      <c r="C732">
        <v>-4.0012424586097399</v>
      </c>
      <c r="D732">
        <v>9.2780966567909597E-3</v>
      </c>
      <c r="E732">
        <v>0.172057289027987</v>
      </c>
      <c r="F732">
        <v>731</v>
      </c>
      <c r="G732">
        <v>0</v>
      </c>
      <c r="J732" t="s">
        <v>8902</v>
      </c>
      <c r="K732" s="2" t="s">
        <v>14978</v>
      </c>
      <c r="L732" s="2" t="s">
        <v>14979</v>
      </c>
      <c r="M732" t="str">
        <f>VLOOKUP(J:J&amp;".*",K:L,2,FALSE)</f>
        <v>TDRKH</v>
      </c>
      <c r="N732">
        <v>-4.0012424586097399</v>
      </c>
      <c r="O732">
        <v>0.172057289027987</v>
      </c>
    </row>
    <row r="733" spans="1:15">
      <c r="A733" t="s">
        <v>413</v>
      </c>
      <c r="B733">
        <v>8.2931860033925098</v>
      </c>
      <c r="C733">
        <v>-0.52847968234657094</v>
      </c>
      <c r="D733">
        <v>9.2981979197612093E-3</v>
      </c>
      <c r="E733">
        <v>0.17214357368699901</v>
      </c>
      <c r="F733">
        <v>732</v>
      </c>
      <c r="G733">
        <v>0</v>
      </c>
      <c r="J733" t="s">
        <v>413</v>
      </c>
      <c r="K733" s="2" t="s">
        <v>14980</v>
      </c>
      <c r="L733" s="2" t="s">
        <v>14981</v>
      </c>
      <c r="M733" t="str">
        <f>VLOOKUP(J:J&amp;".*",K:L,2,FALSE)</f>
        <v>CTNNA1</v>
      </c>
      <c r="N733">
        <v>-0.52847968234657094</v>
      </c>
      <c r="O733">
        <v>0.17214357368699901</v>
      </c>
    </row>
    <row r="734" spans="1:15">
      <c r="A734" t="s">
        <v>6247</v>
      </c>
      <c r="B734">
        <v>10.5601865032927</v>
      </c>
      <c r="C734">
        <v>-0.35047270885359799</v>
      </c>
      <c r="D734">
        <v>9.3199707528924206E-3</v>
      </c>
      <c r="E734">
        <v>0.17214357368699901</v>
      </c>
      <c r="F734">
        <v>733</v>
      </c>
      <c r="G734">
        <v>0</v>
      </c>
      <c r="J734" t="s">
        <v>6247</v>
      </c>
      <c r="K734" s="2" t="s">
        <v>14982</v>
      </c>
      <c r="L734" s="2" t="s">
        <v>14983</v>
      </c>
      <c r="M734" t="str">
        <f>VLOOKUP(J:J&amp;".*",K:L,2,FALSE)</f>
        <v>UCHL1</v>
      </c>
      <c r="N734">
        <v>-0.35047270885359799</v>
      </c>
      <c r="O734">
        <v>0.17214357368699901</v>
      </c>
    </row>
    <row r="735" spans="1:15">
      <c r="A735" t="s">
        <v>6329</v>
      </c>
      <c r="B735">
        <v>6.6982723896799001</v>
      </c>
      <c r="C735">
        <v>-0.56467491163417405</v>
      </c>
      <c r="D735">
        <v>9.3248806300344194E-3</v>
      </c>
      <c r="E735">
        <v>0.17214357368699901</v>
      </c>
      <c r="F735">
        <v>734</v>
      </c>
      <c r="G735">
        <v>0</v>
      </c>
      <c r="J735" t="s">
        <v>6329</v>
      </c>
      <c r="K735" s="2" t="s">
        <v>14984</v>
      </c>
      <c r="L735" s="2" t="s">
        <v>14985</v>
      </c>
      <c r="M735" t="str">
        <f>VLOOKUP(J:J&amp;".*",K:L,2,FALSE)</f>
        <v>PDIA4</v>
      </c>
      <c r="N735">
        <v>-0.56467491163417405</v>
      </c>
      <c r="O735">
        <v>0.17214357368699901</v>
      </c>
    </row>
    <row r="736" spans="1:15">
      <c r="A736" t="s">
        <v>11709</v>
      </c>
      <c r="B736">
        <v>4.0047644271726597</v>
      </c>
      <c r="C736">
        <v>-1.23602674945677</v>
      </c>
      <c r="D736">
        <v>9.3335443095267298E-3</v>
      </c>
      <c r="E736">
        <v>0.17214357368699901</v>
      </c>
      <c r="F736">
        <v>735</v>
      </c>
      <c r="G736">
        <v>0</v>
      </c>
      <c r="J736" t="s">
        <v>11709</v>
      </c>
      <c r="K736" s="2" t="s">
        <v>14986</v>
      </c>
      <c r="L736" s="2" t="s">
        <v>14987</v>
      </c>
      <c r="M736">
        <f>VLOOKUP(J:J&amp;".*",K:L,2,FALSE)</f>
        <v>0</v>
      </c>
      <c r="N736">
        <v>-1.23602674945677</v>
      </c>
      <c r="O736">
        <v>0.17214357368699901</v>
      </c>
    </row>
    <row r="737" spans="1:15">
      <c r="A737" t="s">
        <v>10269</v>
      </c>
      <c r="B737">
        <v>10.957989314392799</v>
      </c>
      <c r="C737">
        <v>0.2336744039659</v>
      </c>
      <c r="D737">
        <v>9.4076739902428496E-3</v>
      </c>
      <c r="E737">
        <v>0.17304264410287901</v>
      </c>
      <c r="F737">
        <v>736</v>
      </c>
      <c r="G737">
        <v>0</v>
      </c>
      <c r="J737" t="s">
        <v>10269</v>
      </c>
      <c r="K737" s="2" t="s">
        <v>14988</v>
      </c>
      <c r="L737" s="2" t="s">
        <v>14989</v>
      </c>
      <c r="M737" t="str">
        <f>VLOOKUP(J:J&amp;".*",K:L,2,FALSE)</f>
        <v>DNAJC19</v>
      </c>
      <c r="N737">
        <v>0.2336744039659</v>
      </c>
      <c r="O737">
        <v>0.17304264410287901</v>
      </c>
    </row>
    <row r="738" spans="1:15">
      <c r="A738" t="s">
        <v>12251</v>
      </c>
      <c r="B738">
        <v>11.2237762029556</v>
      </c>
      <c r="C738">
        <v>0.27489261546761601</v>
      </c>
      <c r="D738">
        <v>9.4078215331824706E-3</v>
      </c>
      <c r="E738">
        <v>0.17304264410287901</v>
      </c>
      <c r="F738">
        <v>737</v>
      </c>
      <c r="G738">
        <v>0</v>
      </c>
      <c r="J738" t="s">
        <v>12251</v>
      </c>
      <c r="K738" s="2" t="s">
        <v>14990</v>
      </c>
      <c r="L738" s="2" t="s">
        <v>14991</v>
      </c>
      <c r="M738" t="str">
        <f>VLOOKUP(J:J&amp;".*",K:L,2,FALSE)</f>
        <v>NDUFA3</v>
      </c>
      <c r="N738">
        <v>0.27489261546761601</v>
      </c>
      <c r="O738">
        <v>0.17304264410287901</v>
      </c>
    </row>
    <row r="739" spans="1:15">
      <c r="A739" t="s">
        <v>10642</v>
      </c>
      <c r="B739">
        <v>12.3316304632826</v>
      </c>
      <c r="C739">
        <v>0.27525352763357003</v>
      </c>
      <c r="D739">
        <v>9.4305186961014809E-3</v>
      </c>
      <c r="E739">
        <v>0.17322508325792901</v>
      </c>
      <c r="F739">
        <v>738</v>
      </c>
      <c r="G739">
        <v>0</v>
      </c>
      <c r="J739" t="s">
        <v>10642</v>
      </c>
      <c r="K739" s="2" t="s">
        <v>14992</v>
      </c>
      <c r="L739" s="2" t="s">
        <v>14993</v>
      </c>
      <c r="M739" t="str">
        <f>VLOOKUP(J:J&amp;".*",K:L,2,FALSE)</f>
        <v>CYTOR</v>
      </c>
      <c r="N739">
        <v>0.27525352763357003</v>
      </c>
      <c r="O739">
        <v>0.17322508325792901</v>
      </c>
    </row>
    <row r="740" spans="1:15">
      <c r="A740" t="s">
        <v>13042</v>
      </c>
      <c r="B740">
        <v>1.9725770374348499</v>
      </c>
      <c r="C740">
        <v>-3.3773683615718002</v>
      </c>
      <c r="D740">
        <v>9.4448583174046793E-3</v>
      </c>
      <c r="E740">
        <v>0.173253720366357</v>
      </c>
      <c r="F740">
        <v>739</v>
      </c>
      <c r="G740">
        <v>0</v>
      </c>
      <c r="J740" t="s">
        <v>13042</v>
      </c>
      <c r="K740" s="2" t="s">
        <v>14994</v>
      </c>
      <c r="L740" s="2" t="s">
        <v>14995</v>
      </c>
      <c r="M740">
        <f>VLOOKUP(J:J&amp;".*",K:L,2,FALSE)</f>
        <v>0</v>
      </c>
      <c r="N740">
        <v>-3.3773683615718002</v>
      </c>
      <c r="O740">
        <v>0.173253720366357</v>
      </c>
    </row>
    <row r="741" spans="1:15">
      <c r="A741" t="s">
        <v>2446</v>
      </c>
      <c r="B741">
        <v>5.2813017985080002</v>
      </c>
      <c r="C741">
        <v>0.91847589527238804</v>
      </c>
      <c r="D741">
        <v>9.4626765821622105E-3</v>
      </c>
      <c r="E741">
        <v>0.173346005064582</v>
      </c>
      <c r="F741">
        <v>740</v>
      </c>
      <c r="G741">
        <v>0</v>
      </c>
      <c r="J741" t="s">
        <v>2446</v>
      </c>
      <c r="K741" s="2" t="s">
        <v>14996</v>
      </c>
      <c r="L741" s="2" t="s">
        <v>14997</v>
      </c>
      <c r="M741" t="str">
        <f>VLOOKUP(J:J&amp;".*",K:L,2,FALSE)</f>
        <v>NHERF1</v>
      </c>
      <c r="N741">
        <v>0.91847589527238804</v>
      </c>
      <c r="O741">
        <v>0.173346005064582</v>
      </c>
    </row>
    <row r="742" spans="1:15">
      <c r="A742" t="s">
        <v>2477</v>
      </c>
      <c r="B742">
        <v>15.901005230463699</v>
      </c>
      <c r="C742">
        <v>0.24579378965217699</v>
      </c>
      <c r="D742">
        <v>9.5446922220974E-3</v>
      </c>
      <c r="E742">
        <v>0.17461248011167699</v>
      </c>
      <c r="F742">
        <v>741</v>
      </c>
      <c r="G742">
        <v>0</v>
      </c>
      <c r="J742" t="s">
        <v>2477</v>
      </c>
      <c r="K742" s="2" t="s">
        <v>14998</v>
      </c>
      <c r="L742" s="2" t="s">
        <v>14999</v>
      </c>
      <c r="M742" t="str">
        <f>VLOOKUP(J:J&amp;".*",K:L,2,FALSE)</f>
        <v>RPL34</v>
      </c>
      <c r="N742">
        <v>0.24579378965217699</v>
      </c>
      <c r="O742">
        <v>0.17461248011167699</v>
      </c>
    </row>
    <row r="743" spans="1:15">
      <c r="A743" t="s">
        <v>12549</v>
      </c>
      <c r="B743">
        <v>9.6666801106560207</v>
      </c>
      <c r="C743">
        <v>-0.58330726885698203</v>
      </c>
      <c r="D743">
        <v>9.5904963009528395E-3</v>
      </c>
      <c r="E743">
        <v>0.17521397285137</v>
      </c>
      <c r="F743">
        <v>742</v>
      </c>
      <c r="G743">
        <v>0</v>
      </c>
      <c r="J743" t="s">
        <v>12549</v>
      </c>
      <c r="K743" s="2" t="s">
        <v>15000</v>
      </c>
      <c r="L743" s="2" t="s">
        <v>15001</v>
      </c>
      <c r="M743" t="str">
        <f>VLOOKUP(J:J&amp;".*",K:L,2,FALSE)</f>
        <v>RPS9</v>
      </c>
      <c r="N743">
        <v>-0.58330726885698203</v>
      </c>
      <c r="O743">
        <v>0.17521397285137</v>
      </c>
    </row>
    <row r="744" spans="1:15">
      <c r="A744" t="s">
        <v>4883</v>
      </c>
      <c r="B744">
        <v>1.4498873608907299</v>
      </c>
      <c r="C744">
        <v>2.9667160495384102</v>
      </c>
      <c r="D744">
        <v>9.6206051941749894E-3</v>
      </c>
      <c r="E744">
        <v>0.175527488576361</v>
      </c>
      <c r="F744">
        <v>743</v>
      </c>
      <c r="G744">
        <v>0</v>
      </c>
      <c r="J744" t="s">
        <v>4883</v>
      </c>
      <c r="K744" s="2" t="s">
        <v>15002</v>
      </c>
      <c r="L744" s="2" t="s">
        <v>15003</v>
      </c>
      <c r="M744" t="str">
        <f>VLOOKUP(J:J&amp;".*",K:L,2,FALSE)</f>
        <v>C6orf52</v>
      </c>
      <c r="N744">
        <v>2.9667160495384102</v>
      </c>
      <c r="O744">
        <v>0.175527488576361</v>
      </c>
    </row>
    <row r="745" spans="1:15">
      <c r="A745" t="s">
        <v>1172</v>
      </c>
      <c r="B745">
        <v>2.2340646757408398</v>
      </c>
      <c r="C745">
        <v>-2.3269089230079301</v>
      </c>
      <c r="D745">
        <v>9.7278514919356598E-3</v>
      </c>
      <c r="E745">
        <v>0.17724563820521499</v>
      </c>
      <c r="F745">
        <v>744</v>
      </c>
      <c r="G745">
        <v>0</v>
      </c>
      <c r="J745" t="s">
        <v>1172</v>
      </c>
      <c r="K745" s="2" t="s">
        <v>15004</v>
      </c>
      <c r="L745" s="2" t="s">
        <v>15005</v>
      </c>
      <c r="M745" t="str">
        <f>VLOOKUP(J:J&amp;".*",K:L,2,FALSE)</f>
        <v>TXLNG</v>
      </c>
      <c r="N745">
        <v>-2.3269089230079301</v>
      </c>
      <c r="O745">
        <v>0.17724563820521499</v>
      </c>
    </row>
    <row r="746" spans="1:15">
      <c r="A746" t="s">
        <v>2107</v>
      </c>
      <c r="B746">
        <v>4.6242288744562599</v>
      </c>
      <c r="C746">
        <v>0.99243604691507104</v>
      </c>
      <c r="D746">
        <v>9.7650245503020493E-3</v>
      </c>
      <c r="E746">
        <v>0.177684124568986</v>
      </c>
      <c r="F746">
        <v>745</v>
      </c>
      <c r="G746">
        <v>0</v>
      </c>
      <c r="J746" t="s">
        <v>2107</v>
      </c>
      <c r="K746" s="2" t="s">
        <v>15006</v>
      </c>
      <c r="L746" s="2" t="s">
        <v>15007</v>
      </c>
      <c r="M746" t="str">
        <f>VLOOKUP(J:J&amp;".*",K:L,2,FALSE)</f>
        <v>CNFN</v>
      </c>
      <c r="N746">
        <v>0.99243604691507104</v>
      </c>
      <c r="O746">
        <v>0.177684124568986</v>
      </c>
    </row>
    <row r="747" spans="1:15">
      <c r="A747" t="s">
        <v>83</v>
      </c>
      <c r="B747">
        <v>4.4251053285456301</v>
      </c>
      <c r="C747">
        <v>-1.44500343205038</v>
      </c>
      <c r="D747">
        <v>9.7969321972479692E-3</v>
      </c>
      <c r="E747">
        <v>0.17781303744674401</v>
      </c>
      <c r="F747">
        <v>746</v>
      </c>
      <c r="G747">
        <v>0</v>
      </c>
      <c r="J747" t="s">
        <v>83</v>
      </c>
      <c r="K747" s="2" t="s">
        <v>15008</v>
      </c>
      <c r="L747" s="2" t="s">
        <v>15009</v>
      </c>
      <c r="M747" t="str">
        <f>VLOOKUP(J:J&amp;".*",K:L,2,FALSE)</f>
        <v>MYCBP2</v>
      </c>
      <c r="N747">
        <v>-1.44500343205038</v>
      </c>
      <c r="O747">
        <v>0.17781303744674401</v>
      </c>
    </row>
    <row r="748" spans="1:15">
      <c r="A748" t="s">
        <v>10416</v>
      </c>
      <c r="B748">
        <v>8.6081421678820504</v>
      </c>
      <c r="C748">
        <v>-0.390611528227158</v>
      </c>
      <c r="D748">
        <v>9.7983430932957801E-3</v>
      </c>
      <c r="E748">
        <v>0.17781303744674401</v>
      </c>
      <c r="F748">
        <v>747</v>
      </c>
      <c r="G748">
        <v>0</v>
      </c>
      <c r="J748" t="s">
        <v>10416</v>
      </c>
      <c r="K748" s="2" t="s">
        <v>15010</v>
      </c>
      <c r="L748" s="2" t="s">
        <v>15011</v>
      </c>
      <c r="M748" t="str">
        <f>VLOOKUP(J:J&amp;".*",K:L,2,FALSE)</f>
        <v>SNORA12</v>
      </c>
      <c r="N748">
        <v>-0.390611528227158</v>
      </c>
      <c r="O748">
        <v>0.17781303744674401</v>
      </c>
    </row>
    <row r="749" spans="1:15">
      <c r="A749" t="s">
        <v>3646</v>
      </c>
      <c r="B749">
        <v>14.780561092918999</v>
      </c>
      <c r="C749">
        <v>0.22767949904566701</v>
      </c>
      <c r="D749">
        <v>9.8206537171191006E-3</v>
      </c>
      <c r="E749">
        <v>0.17797965479848499</v>
      </c>
      <c r="F749">
        <v>748</v>
      </c>
      <c r="G749">
        <v>0</v>
      </c>
      <c r="J749" t="s">
        <v>3646</v>
      </c>
      <c r="K749" s="2" t="s">
        <v>15012</v>
      </c>
      <c r="L749" s="2" t="s">
        <v>15013</v>
      </c>
      <c r="M749" t="str">
        <f>VLOOKUP(J:J&amp;".*",K:L,2,FALSE)</f>
        <v>ATP5F1E</v>
      </c>
      <c r="N749">
        <v>0.22767949904566701</v>
      </c>
      <c r="O749">
        <v>0.17797965479848499</v>
      </c>
    </row>
    <row r="750" spans="1:15">
      <c r="A750" t="s">
        <v>2569</v>
      </c>
      <c r="B750">
        <v>10.363063078369899</v>
      </c>
      <c r="C750">
        <v>0.24929486356223901</v>
      </c>
      <c r="D750">
        <v>9.8509641102676095E-3</v>
      </c>
      <c r="E750">
        <v>0.17808813691294301</v>
      </c>
      <c r="F750">
        <v>749</v>
      </c>
      <c r="G750">
        <v>0</v>
      </c>
      <c r="J750" t="s">
        <v>2569</v>
      </c>
      <c r="K750" s="2" t="s">
        <v>15014</v>
      </c>
      <c r="L750" s="2" t="s">
        <v>15015</v>
      </c>
      <c r="M750" t="str">
        <f>VLOOKUP(J:J&amp;".*",K:L,2,FALSE)</f>
        <v>NDUFS8</v>
      </c>
      <c r="N750">
        <v>0.24929486356223901</v>
      </c>
      <c r="O750">
        <v>0.17808813691294301</v>
      </c>
    </row>
    <row r="751" spans="1:15">
      <c r="A751" t="s">
        <v>3384</v>
      </c>
      <c r="B751">
        <v>2.9628329299419001</v>
      </c>
      <c r="C751">
        <v>-2.3749805434073998</v>
      </c>
      <c r="D751">
        <v>9.8948674877065001E-3</v>
      </c>
      <c r="E751">
        <v>0.17808813691294301</v>
      </c>
      <c r="F751">
        <v>752</v>
      </c>
      <c r="G751">
        <v>0</v>
      </c>
      <c r="J751" t="s">
        <v>3384</v>
      </c>
      <c r="K751" s="2" t="s">
        <v>15016</v>
      </c>
      <c r="L751" s="2" t="s">
        <v>15017</v>
      </c>
      <c r="M751" t="str">
        <f>VLOOKUP(J:J&amp;".*",K:L,2,FALSE)</f>
        <v>RCL1</v>
      </c>
      <c r="N751">
        <v>-2.3749805434073998</v>
      </c>
      <c r="O751">
        <v>0.17808813691294301</v>
      </c>
    </row>
    <row r="752" spans="1:15">
      <c r="A752" t="s">
        <v>4909</v>
      </c>
      <c r="B752">
        <v>2.7686916791901002</v>
      </c>
      <c r="C752">
        <v>-3.4714847568859</v>
      </c>
      <c r="D752">
        <v>9.8666005375056196E-3</v>
      </c>
      <c r="E752">
        <v>0.17808813691294301</v>
      </c>
      <c r="F752">
        <v>750</v>
      </c>
      <c r="G752">
        <v>0</v>
      </c>
      <c r="J752" t="s">
        <v>4909</v>
      </c>
      <c r="K752" s="2" t="s">
        <v>15018</v>
      </c>
      <c r="L752" s="2" t="s">
        <v>15019</v>
      </c>
      <c r="M752" t="str">
        <f>VLOOKUP(J:J&amp;".*",K:L,2,FALSE)</f>
        <v>YAP1</v>
      </c>
      <c r="N752">
        <v>-3.4714847568859</v>
      </c>
      <c r="O752">
        <v>0.17808813691294301</v>
      </c>
    </row>
    <row r="753" spans="1:15">
      <c r="A753" t="s">
        <v>7734</v>
      </c>
      <c r="B753">
        <v>10.410624484731899</v>
      </c>
      <c r="C753">
        <v>0.290887310658761</v>
      </c>
      <c r="D753">
        <v>9.8820449485564205E-3</v>
      </c>
      <c r="E753">
        <v>0.17808813691294301</v>
      </c>
      <c r="F753">
        <v>751</v>
      </c>
      <c r="G753">
        <v>0</v>
      </c>
      <c r="J753" t="s">
        <v>7734</v>
      </c>
      <c r="K753" s="2" t="s">
        <v>15020</v>
      </c>
      <c r="L753" s="2" t="s">
        <v>15021</v>
      </c>
      <c r="M753" t="str">
        <f>VLOOKUP(J:J&amp;".*",K:L,2,FALSE)</f>
        <v>VAMP5</v>
      </c>
      <c r="N753">
        <v>0.290887310658761</v>
      </c>
      <c r="O753">
        <v>0.17808813691294301</v>
      </c>
    </row>
    <row r="754" spans="1:15">
      <c r="A754" t="s">
        <v>8174</v>
      </c>
      <c r="B754">
        <v>9.7764602141751809</v>
      </c>
      <c r="C754">
        <v>0.27723335339085903</v>
      </c>
      <c r="D754">
        <v>9.9053177916338508E-3</v>
      </c>
      <c r="E754">
        <v>0.17808813691294301</v>
      </c>
      <c r="F754">
        <v>753</v>
      </c>
      <c r="G754">
        <v>0</v>
      </c>
      <c r="J754" t="s">
        <v>8174</v>
      </c>
      <c r="K754" s="2" t="s">
        <v>15022</v>
      </c>
      <c r="L754" s="2" t="s">
        <v>15023</v>
      </c>
      <c r="M754" t="str">
        <f>VLOOKUP(J:J&amp;".*",K:L,2,FALSE)</f>
        <v>ZNG1A</v>
      </c>
      <c r="N754">
        <v>0.27723335339085903</v>
      </c>
      <c r="O754">
        <v>0.17808813691294301</v>
      </c>
    </row>
    <row r="755" spans="1:15">
      <c r="A755" t="s">
        <v>8882</v>
      </c>
      <c r="B755">
        <v>0.56110987523733302</v>
      </c>
      <c r="C755">
        <v>3.8084585774694699</v>
      </c>
      <c r="D755">
        <v>9.9276765648365004E-3</v>
      </c>
      <c r="E755">
        <v>0.17808813691294301</v>
      </c>
      <c r="F755">
        <v>754.5</v>
      </c>
      <c r="G755">
        <v>0</v>
      </c>
      <c r="J755" t="s">
        <v>8882</v>
      </c>
      <c r="K755" s="2" t="s">
        <v>15024</v>
      </c>
      <c r="L755" s="2" t="s">
        <v>14493</v>
      </c>
      <c r="M755" t="str">
        <f>VLOOKUP(J:J&amp;".*",K:L,2,FALSE)</f>
        <v>CLDN7</v>
      </c>
      <c r="N755">
        <v>3.8084585774694699</v>
      </c>
      <c r="O755">
        <v>0.17808813691294301</v>
      </c>
    </row>
    <row r="756" spans="1:15">
      <c r="A756" t="s">
        <v>10018</v>
      </c>
      <c r="B756">
        <v>6.0064347728885998</v>
      </c>
      <c r="C756">
        <v>-0.86252489313876302</v>
      </c>
      <c r="D756">
        <v>9.9317373492317299E-3</v>
      </c>
      <c r="E756">
        <v>0.17808813691294301</v>
      </c>
      <c r="F756">
        <v>756</v>
      </c>
      <c r="G756">
        <v>0</v>
      </c>
      <c r="J756" t="s">
        <v>10018</v>
      </c>
      <c r="K756" s="2" t="s">
        <v>15025</v>
      </c>
      <c r="L756" s="2" t="s">
        <v>15026</v>
      </c>
      <c r="M756" t="str">
        <f>VLOOKUP(J:J&amp;".*",K:L,2,FALSE)</f>
        <v>RNA5S1</v>
      </c>
      <c r="N756">
        <v>-0.86252489313876302</v>
      </c>
      <c r="O756">
        <v>0.17808813691294301</v>
      </c>
    </row>
    <row r="757" spans="1:15">
      <c r="A757" t="s">
        <v>13148</v>
      </c>
      <c r="B757">
        <v>0.56110987523733302</v>
      </c>
      <c r="C757">
        <v>3.8084585774694699</v>
      </c>
      <c r="D757">
        <v>9.9276765648365004E-3</v>
      </c>
      <c r="E757">
        <v>0.17808813691294301</v>
      </c>
      <c r="F757">
        <v>754.5</v>
      </c>
      <c r="G757">
        <v>0</v>
      </c>
      <c r="J757" t="s">
        <v>13148</v>
      </c>
      <c r="K757" s="2" t="s">
        <v>15027</v>
      </c>
      <c r="L757" s="2" t="s">
        <v>15028</v>
      </c>
      <c r="M757" t="str">
        <f>VLOOKUP(J:J&amp;".*",K:L,2,FALSE)</f>
        <v>CLDN7</v>
      </c>
      <c r="N757">
        <v>3.8084585774694699</v>
      </c>
      <c r="O757">
        <v>0.17808813691294301</v>
      </c>
    </row>
    <row r="758" spans="1:15">
      <c r="A758" t="s">
        <v>444</v>
      </c>
      <c r="B758">
        <v>1.1998873075794001</v>
      </c>
      <c r="C758">
        <v>3.82874976684518</v>
      </c>
      <c r="D758">
        <v>9.9917294015935895E-3</v>
      </c>
      <c r="E758">
        <v>0.17822877119764599</v>
      </c>
      <c r="F758">
        <v>759</v>
      </c>
      <c r="G758">
        <v>0</v>
      </c>
      <c r="J758" t="s">
        <v>444</v>
      </c>
      <c r="K758" s="2" t="s">
        <v>15029</v>
      </c>
      <c r="L758" s="2" t="s">
        <v>15030</v>
      </c>
      <c r="M758" t="str">
        <f>VLOOKUP(J:J&amp;".*",K:L,2,FALSE)</f>
        <v>CELF2</v>
      </c>
      <c r="N758">
        <v>3.82874976684518</v>
      </c>
      <c r="O758">
        <v>0.17822877119764599</v>
      </c>
    </row>
    <row r="759" spans="1:15">
      <c r="A759" t="s">
        <v>6107</v>
      </c>
      <c r="B759">
        <v>8.5602701949500499</v>
      </c>
      <c r="C759">
        <v>0.465580466229019</v>
      </c>
      <c r="D759">
        <v>9.9603484250611399E-3</v>
      </c>
      <c r="E759">
        <v>0.17822877119764599</v>
      </c>
      <c r="F759">
        <v>757</v>
      </c>
      <c r="G759">
        <v>0</v>
      </c>
      <c r="J759" t="s">
        <v>6107</v>
      </c>
      <c r="K759" s="2" t="s">
        <v>15031</v>
      </c>
      <c r="L759" s="2" t="s">
        <v>15032</v>
      </c>
      <c r="M759" t="str">
        <f>VLOOKUP(J:J&amp;".*",K:L,2,FALSE)</f>
        <v>GEMIN6</v>
      </c>
      <c r="N759">
        <v>0.465580466229019</v>
      </c>
      <c r="O759">
        <v>0.17822877119764599</v>
      </c>
    </row>
    <row r="760" spans="1:15">
      <c r="A760" t="s">
        <v>9169</v>
      </c>
      <c r="B760">
        <v>7.8782365911883803</v>
      </c>
      <c r="C760">
        <v>-0.789788835765869</v>
      </c>
      <c r="D760">
        <v>9.9921707074513699E-3</v>
      </c>
      <c r="E760">
        <v>0.17822877119764599</v>
      </c>
      <c r="F760">
        <v>760</v>
      </c>
      <c r="G760">
        <v>0</v>
      </c>
      <c r="J760" t="s">
        <v>9169</v>
      </c>
      <c r="K760" s="2" t="s">
        <v>15033</v>
      </c>
      <c r="L760" s="2" t="s">
        <v>15034</v>
      </c>
      <c r="M760" t="str">
        <f>VLOOKUP(J:J&amp;".*",K:L,2,FALSE)</f>
        <v>CIB1</v>
      </c>
      <c r="N760">
        <v>-0.789788835765869</v>
      </c>
      <c r="O760">
        <v>0.17822877119764599</v>
      </c>
    </row>
    <row r="761" spans="1:15">
      <c r="A761" t="s">
        <v>12315</v>
      </c>
      <c r="B761">
        <v>11.2091385011909</v>
      </c>
      <c r="C761">
        <v>0.28717520992210199</v>
      </c>
      <c r="D761">
        <v>9.9659740275325898E-3</v>
      </c>
      <c r="E761">
        <v>0.17822877119764599</v>
      </c>
      <c r="F761">
        <v>758</v>
      </c>
      <c r="G761">
        <v>0</v>
      </c>
      <c r="J761" t="s">
        <v>12315</v>
      </c>
      <c r="K761" s="2" t="s">
        <v>15035</v>
      </c>
      <c r="L761" s="2" t="s">
        <v>15036</v>
      </c>
      <c r="M761" t="str">
        <f>VLOOKUP(J:J&amp;".*",K:L,2,FALSE)</f>
        <v>NDUFA3</v>
      </c>
      <c r="N761">
        <v>0.28717520992210199</v>
      </c>
      <c r="O761">
        <v>0.17822877119764599</v>
      </c>
    </row>
    <row r="762" spans="1:15">
      <c r="A762" t="s">
        <v>8278</v>
      </c>
      <c r="B762">
        <v>7.9211951566297003</v>
      </c>
      <c r="C762">
        <v>0.53427144595079401</v>
      </c>
      <c r="D762">
        <v>1.0012489194604899E-2</v>
      </c>
      <c r="E762">
        <v>0.178356509227417</v>
      </c>
      <c r="F762">
        <v>761</v>
      </c>
      <c r="G762">
        <v>0</v>
      </c>
      <c r="J762" t="s">
        <v>8278</v>
      </c>
      <c r="K762" s="2" t="s">
        <v>15037</v>
      </c>
      <c r="L762" s="2" t="s">
        <v>15038</v>
      </c>
      <c r="M762" t="str">
        <f>VLOOKUP(J:J&amp;".*",K:L,2,FALSE)</f>
        <v>JUP</v>
      </c>
      <c r="N762">
        <v>0.53427144595079401</v>
      </c>
      <c r="O762">
        <v>0.178356509227417</v>
      </c>
    </row>
    <row r="763" spans="1:15">
      <c r="A763" t="s">
        <v>9194</v>
      </c>
      <c r="B763">
        <v>3.71013662519655</v>
      </c>
      <c r="C763">
        <v>-1.42093938600014</v>
      </c>
      <c r="D763">
        <v>1.00823456799686E-2</v>
      </c>
      <c r="E763">
        <v>0.179365194275137</v>
      </c>
      <c r="F763">
        <v>762</v>
      </c>
      <c r="G763">
        <v>0</v>
      </c>
      <c r="J763" t="s">
        <v>9194</v>
      </c>
      <c r="K763" s="2" t="s">
        <v>15039</v>
      </c>
      <c r="L763" s="2" t="s">
        <v>15040</v>
      </c>
      <c r="M763" t="str">
        <f>VLOOKUP(J:J&amp;".*",K:L,2,FALSE)</f>
        <v>PRPF39</v>
      </c>
      <c r="N763">
        <v>-1.42093938600014</v>
      </c>
      <c r="O763">
        <v>0.179365194275137</v>
      </c>
    </row>
    <row r="764" spans="1:15">
      <c r="A764" t="s">
        <v>202</v>
      </c>
      <c r="B764">
        <v>4.6718556179053303</v>
      </c>
      <c r="C764">
        <v>-1.2804278583830899</v>
      </c>
      <c r="D764">
        <v>1.01588911638927E-2</v>
      </c>
      <c r="E764">
        <v>0.17945094673758</v>
      </c>
      <c r="F764">
        <v>766</v>
      </c>
      <c r="G764">
        <v>0</v>
      </c>
      <c r="J764" t="s">
        <v>202</v>
      </c>
      <c r="K764" s="2" t="s">
        <v>15041</v>
      </c>
      <c r="L764" s="2" t="s">
        <v>15042</v>
      </c>
      <c r="M764" t="str">
        <f>VLOOKUP(J:J&amp;".*",K:L,2,FALSE)</f>
        <v>WIZ</v>
      </c>
      <c r="N764">
        <v>-1.2804278583830899</v>
      </c>
      <c r="O764">
        <v>0.17945094673758</v>
      </c>
    </row>
    <row r="765" spans="1:15">
      <c r="A765" t="s">
        <v>928</v>
      </c>
      <c r="B765">
        <v>7.5928435411326598</v>
      </c>
      <c r="C765">
        <v>-0.65207527467725301</v>
      </c>
      <c r="D765">
        <v>1.01461448766913E-2</v>
      </c>
      <c r="E765">
        <v>0.17945094673758</v>
      </c>
      <c r="F765">
        <v>764</v>
      </c>
      <c r="G765">
        <v>0</v>
      </c>
      <c r="J765" t="s">
        <v>928</v>
      </c>
      <c r="K765" s="2" t="s">
        <v>15043</v>
      </c>
      <c r="L765" s="2" t="s">
        <v>15044</v>
      </c>
      <c r="M765" t="str">
        <f>VLOOKUP(J:J&amp;".*",K:L,2,FALSE)</f>
        <v>REXO2</v>
      </c>
      <c r="N765">
        <v>-0.65207527467725301</v>
      </c>
      <c r="O765">
        <v>0.17945094673758</v>
      </c>
    </row>
    <row r="766" spans="1:15">
      <c r="A766" t="s">
        <v>995</v>
      </c>
      <c r="B766">
        <v>6.2284975050244302</v>
      </c>
      <c r="C766">
        <v>0.69012045792103605</v>
      </c>
      <c r="D766">
        <v>1.01370287727672E-2</v>
      </c>
      <c r="E766">
        <v>0.17945094673758</v>
      </c>
      <c r="F766">
        <v>763</v>
      </c>
      <c r="G766">
        <v>0</v>
      </c>
      <c r="J766" t="s">
        <v>995</v>
      </c>
      <c r="K766" s="2" t="s">
        <v>15045</v>
      </c>
      <c r="L766" s="2" t="s">
        <v>15046</v>
      </c>
      <c r="M766" t="str">
        <f>VLOOKUP(J:J&amp;".*",K:L,2,FALSE)</f>
        <v>VDAC3</v>
      </c>
      <c r="N766">
        <v>0.69012045792103605</v>
      </c>
      <c r="O766">
        <v>0.17945094673758</v>
      </c>
    </row>
    <row r="767" spans="1:15">
      <c r="A767" t="s">
        <v>1297</v>
      </c>
      <c r="B767">
        <v>7.3432655304219701</v>
      </c>
      <c r="C767">
        <v>-0.62727601852435999</v>
      </c>
      <c r="D767">
        <v>1.01645645892124E-2</v>
      </c>
      <c r="E767">
        <v>0.17945094673758</v>
      </c>
      <c r="F767">
        <v>767</v>
      </c>
      <c r="G767">
        <v>0</v>
      </c>
      <c r="J767" t="s">
        <v>1297</v>
      </c>
      <c r="K767" s="2" t="s">
        <v>15047</v>
      </c>
      <c r="L767" s="2" t="s">
        <v>15048</v>
      </c>
      <c r="M767" t="str">
        <f>VLOOKUP(J:J&amp;".*",K:L,2,FALSE)</f>
        <v>DNAJB11</v>
      </c>
      <c r="N767">
        <v>-0.62727601852435999</v>
      </c>
      <c r="O767">
        <v>0.17945094673758</v>
      </c>
    </row>
    <row r="768" spans="1:15">
      <c r="A768" t="s">
        <v>6081</v>
      </c>
      <c r="B768">
        <v>3.3442934471209398</v>
      </c>
      <c r="C768">
        <v>1.6360320572292899</v>
      </c>
      <c r="D768">
        <v>1.0166592438363899E-2</v>
      </c>
      <c r="E768">
        <v>0.17945094673758</v>
      </c>
      <c r="F768">
        <v>768</v>
      </c>
      <c r="G768">
        <v>0</v>
      </c>
      <c r="J768" t="s">
        <v>6081</v>
      </c>
      <c r="K768" s="2" t="s">
        <v>15049</v>
      </c>
      <c r="L768" s="2" t="s">
        <v>15050</v>
      </c>
      <c r="M768" t="str">
        <f>VLOOKUP(J:J&amp;".*",K:L,2,FALSE)</f>
        <v>AMN1</v>
      </c>
      <c r="N768">
        <v>1.6360320572292899</v>
      </c>
      <c r="O768">
        <v>0.17945094673758</v>
      </c>
    </row>
    <row r="769" spans="1:15">
      <c r="A769" t="s">
        <v>10466</v>
      </c>
      <c r="B769">
        <v>7.8829214171830202</v>
      </c>
      <c r="C769">
        <v>0.40155697796363599</v>
      </c>
      <c r="D769">
        <v>1.01588739732836E-2</v>
      </c>
      <c r="E769">
        <v>0.17945094673758</v>
      </c>
      <c r="F769">
        <v>765</v>
      </c>
      <c r="G769">
        <v>0</v>
      </c>
      <c r="J769" t="s">
        <v>10466</v>
      </c>
      <c r="K769" s="2" t="s">
        <v>15051</v>
      </c>
      <c r="L769" s="2" t="s">
        <v>15052</v>
      </c>
      <c r="M769" t="str">
        <f>VLOOKUP(J:J&amp;".*",K:L,2,FALSE)</f>
        <v>ARL2</v>
      </c>
      <c r="N769">
        <v>0.40155697796363599</v>
      </c>
      <c r="O769">
        <v>0.17945094673758</v>
      </c>
    </row>
    <row r="770" spans="1:15">
      <c r="A770" t="s">
        <v>6094</v>
      </c>
      <c r="B770">
        <v>6.3270691300314903</v>
      </c>
      <c r="C770">
        <v>-0.765519399495592</v>
      </c>
      <c r="D770">
        <v>1.0274336469505801E-2</v>
      </c>
      <c r="E770">
        <v>0.18045076512289501</v>
      </c>
      <c r="F770">
        <v>771</v>
      </c>
      <c r="G770">
        <v>0</v>
      </c>
      <c r="J770" t="s">
        <v>6094</v>
      </c>
      <c r="K770" s="2" t="s">
        <v>15053</v>
      </c>
      <c r="L770" s="2" t="s">
        <v>15054</v>
      </c>
      <c r="M770" t="str">
        <f>VLOOKUP(J:J&amp;".*",K:L,2,FALSE)</f>
        <v>TIAL1</v>
      </c>
      <c r="N770">
        <v>-0.765519399495592</v>
      </c>
      <c r="O770">
        <v>0.18045076512289501</v>
      </c>
    </row>
    <row r="771" spans="1:15">
      <c r="A771" t="s">
        <v>6370</v>
      </c>
      <c r="B771">
        <v>14.126078385027901</v>
      </c>
      <c r="C771">
        <v>0.23290661527127701</v>
      </c>
      <c r="D771">
        <v>1.0240975379395801E-2</v>
      </c>
      <c r="E771">
        <v>0.18045076512289501</v>
      </c>
      <c r="F771">
        <v>769</v>
      </c>
      <c r="G771">
        <v>0</v>
      </c>
      <c r="J771" t="s">
        <v>6370</v>
      </c>
      <c r="K771" s="2" t="s">
        <v>15055</v>
      </c>
      <c r="L771" s="2" t="s">
        <v>15056</v>
      </c>
      <c r="M771" t="str">
        <f>VLOOKUP(J:J&amp;".*",K:L,2,FALSE)</f>
        <v>ATP5MJ</v>
      </c>
      <c r="N771">
        <v>0.23290661527127701</v>
      </c>
      <c r="O771">
        <v>0.18045076512289501</v>
      </c>
    </row>
    <row r="772" spans="1:15">
      <c r="A772" t="s">
        <v>7192</v>
      </c>
      <c r="B772">
        <v>14.431499662919901</v>
      </c>
      <c r="C772">
        <v>0.23973286360078599</v>
      </c>
      <c r="D772">
        <v>1.0276482050374401E-2</v>
      </c>
      <c r="E772">
        <v>0.18045076512289501</v>
      </c>
      <c r="F772">
        <v>772</v>
      </c>
      <c r="G772">
        <v>0</v>
      </c>
      <c r="J772" t="s">
        <v>7192</v>
      </c>
      <c r="K772" s="2" t="s">
        <v>15057</v>
      </c>
      <c r="L772" s="2" t="s">
        <v>15058</v>
      </c>
      <c r="M772" t="str">
        <f>VLOOKUP(J:J&amp;".*",K:L,2,FALSE)</f>
        <v>COX6C</v>
      </c>
      <c r="N772">
        <v>0.23973286360078599</v>
      </c>
      <c r="O772">
        <v>0.18045076512289501</v>
      </c>
    </row>
    <row r="773" spans="1:15">
      <c r="A773" t="s">
        <v>11413</v>
      </c>
      <c r="B773">
        <v>5.1554877451662602</v>
      </c>
      <c r="C773">
        <v>1.13019304761996</v>
      </c>
      <c r="D773">
        <v>1.0270094414562701E-2</v>
      </c>
      <c r="E773">
        <v>0.18045076512289501</v>
      </c>
      <c r="F773">
        <v>770</v>
      </c>
      <c r="G773">
        <v>0</v>
      </c>
      <c r="J773" t="s">
        <v>11413</v>
      </c>
      <c r="K773" s="2" t="s">
        <v>15059</v>
      </c>
      <c r="L773" s="2" t="s">
        <v>15060</v>
      </c>
      <c r="M773" t="str">
        <f>VLOOKUP(J:J&amp;".*",K:L,2,FALSE)</f>
        <v>PPIL3</v>
      </c>
      <c r="N773">
        <v>1.13019304761996</v>
      </c>
      <c r="O773">
        <v>0.18045076512289501</v>
      </c>
    </row>
    <row r="774" spans="1:15">
      <c r="A774" t="s">
        <v>3846</v>
      </c>
      <c r="B774">
        <v>11.8168747160216</v>
      </c>
      <c r="C774">
        <v>0.22403870997743899</v>
      </c>
      <c r="D774">
        <v>1.0327270335462499E-2</v>
      </c>
      <c r="E774">
        <v>0.18110799051426801</v>
      </c>
      <c r="F774">
        <v>773</v>
      </c>
      <c r="G774">
        <v>0</v>
      </c>
      <c r="J774" t="s">
        <v>3846</v>
      </c>
      <c r="K774" s="2" t="s">
        <v>15061</v>
      </c>
      <c r="L774" s="2" t="s">
        <v>15062</v>
      </c>
      <c r="M774" t="str">
        <f>VLOOKUP(J:J&amp;".*",K:L,2,FALSE)</f>
        <v>COX6B1</v>
      </c>
      <c r="N774">
        <v>0.22403870997743899</v>
      </c>
      <c r="O774">
        <v>0.18110799051426801</v>
      </c>
    </row>
    <row r="775" spans="1:15">
      <c r="A775" t="s">
        <v>4856</v>
      </c>
      <c r="B775">
        <v>8.8084754725626393</v>
      </c>
      <c r="C775">
        <v>0.37989250126985602</v>
      </c>
      <c r="D775">
        <v>1.03461574237192E-2</v>
      </c>
      <c r="E775">
        <v>0.18120479332808501</v>
      </c>
      <c r="F775">
        <v>774</v>
      </c>
      <c r="G775">
        <v>0</v>
      </c>
      <c r="J775" t="s">
        <v>4856</v>
      </c>
      <c r="K775" s="2" t="s">
        <v>15063</v>
      </c>
      <c r="L775" s="2" t="s">
        <v>15064</v>
      </c>
      <c r="M775" t="str">
        <f>VLOOKUP(J:J&amp;".*",K:L,2,FALSE)</f>
        <v>TMEM14B</v>
      </c>
      <c r="N775">
        <v>0.37989250126985602</v>
      </c>
      <c r="O775">
        <v>0.18120479332808501</v>
      </c>
    </row>
    <row r="776" spans="1:15">
      <c r="A776" t="s">
        <v>5971</v>
      </c>
      <c r="B776">
        <v>14.1624568750753</v>
      </c>
      <c r="C776">
        <v>0.214477076590676</v>
      </c>
      <c r="D776">
        <v>1.0381918765333901E-2</v>
      </c>
      <c r="E776">
        <v>0.181596504235957</v>
      </c>
      <c r="F776">
        <v>775</v>
      </c>
      <c r="G776">
        <v>0</v>
      </c>
      <c r="J776" t="s">
        <v>5971</v>
      </c>
      <c r="K776" s="2" t="s">
        <v>15065</v>
      </c>
      <c r="L776" s="2" t="s">
        <v>15066</v>
      </c>
      <c r="M776" t="str">
        <f>VLOOKUP(J:J&amp;".*",K:L,2,FALSE)</f>
        <v>FAU</v>
      </c>
      <c r="N776">
        <v>0.214477076590676</v>
      </c>
      <c r="O776">
        <v>0.181596504235957</v>
      </c>
    </row>
    <row r="777" spans="1:15">
      <c r="A777" t="s">
        <v>490</v>
      </c>
      <c r="B777">
        <v>12.4270288048696</v>
      </c>
      <c r="C777">
        <v>0.28348397418641402</v>
      </c>
      <c r="D777">
        <v>1.0457743415634499E-2</v>
      </c>
      <c r="E777">
        <v>0.18245195591034899</v>
      </c>
      <c r="F777">
        <v>777</v>
      </c>
      <c r="G777">
        <v>0</v>
      </c>
      <c r="J777" t="s">
        <v>490</v>
      </c>
      <c r="K777" s="2" t="s">
        <v>15067</v>
      </c>
      <c r="L777" s="2" t="s">
        <v>15068</v>
      </c>
      <c r="M777" t="str">
        <f>VLOOKUP(J:J&amp;".*",K:L,2,FALSE)</f>
        <v>PHPT1</v>
      </c>
      <c r="N777">
        <v>0.28348397418641402</v>
      </c>
      <c r="O777">
        <v>0.18245195591034899</v>
      </c>
    </row>
    <row r="778" spans="1:15">
      <c r="A778" t="s">
        <v>4601</v>
      </c>
      <c r="B778">
        <v>2.5617035232483598</v>
      </c>
      <c r="C778">
        <v>-2.0951351752109302</v>
      </c>
      <c r="D778">
        <v>1.0452082497549701E-2</v>
      </c>
      <c r="E778">
        <v>0.18245195591034899</v>
      </c>
      <c r="F778">
        <v>776</v>
      </c>
      <c r="G778">
        <v>0</v>
      </c>
      <c r="J778" t="s">
        <v>4601</v>
      </c>
      <c r="K778" s="2" t="s">
        <v>15069</v>
      </c>
      <c r="L778" s="2" t="s">
        <v>15070</v>
      </c>
      <c r="M778" t="str">
        <f>VLOOKUP(J:J&amp;".*",K:L,2,FALSE)</f>
        <v>MDFIC</v>
      </c>
      <c r="N778">
        <v>-2.0951351752109302</v>
      </c>
      <c r="O778">
        <v>0.18245195591034899</v>
      </c>
    </row>
    <row r="779" spans="1:15">
      <c r="A779" t="s">
        <v>3703</v>
      </c>
      <c r="B779">
        <v>10.326093521390501</v>
      </c>
      <c r="C779">
        <v>0.30380858303806801</v>
      </c>
      <c r="D779">
        <v>1.0485143629353899E-2</v>
      </c>
      <c r="E779">
        <v>0.18255522618414999</v>
      </c>
      <c r="F779">
        <v>778</v>
      </c>
      <c r="G779">
        <v>0</v>
      </c>
      <c r="J779" t="s">
        <v>3703</v>
      </c>
      <c r="K779" s="2" t="s">
        <v>15071</v>
      </c>
      <c r="L779" s="2" t="s">
        <v>15072</v>
      </c>
      <c r="M779" t="str">
        <f>VLOOKUP(J:J&amp;".*",K:L,2,FALSE)</f>
        <v>MEA1</v>
      </c>
      <c r="N779">
        <v>0.30380858303806801</v>
      </c>
      <c r="O779">
        <v>0.18255522618414999</v>
      </c>
    </row>
    <row r="780" spans="1:15">
      <c r="A780" t="s">
        <v>12412</v>
      </c>
      <c r="B780">
        <v>7.43209256041707</v>
      </c>
      <c r="C780">
        <v>0.39438896660838102</v>
      </c>
      <c r="D780">
        <v>1.04905961343651E-2</v>
      </c>
      <c r="E780">
        <v>0.18255522618414999</v>
      </c>
      <c r="F780">
        <v>779</v>
      </c>
      <c r="G780">
        <v>0</v>
      </c>
      <c r="J780" t="s">
        <v>12412</v>
      </c>
      <c r="K780" s="2" t="s">
        <v>15073</v>
      </c>
      <c r="L780" s="2" t="s">
        <v>15074</v>
      </c>
      <c r="M780" t="str">
        <f>VLOOKUP(J:J&amp;".*",K:L,2,FALSE)</f>
        <v>SERF1A</v>
      </c>
      <c r="N780">
        <v>0.39438896660838102</v>
      </c>
      <c r="O780">
        <v>0.18255522618414999</v>
      </c>
    </row>
    <row r="781" spans="1:15">
      <c r="A781" t="s">
        <v>674</v>
      </c>
      <c r="B781">
        <v>2.8780118230577201</v>
      </c>
      <c r="C781">
        <v>-2.6172011729270799</v>
      </c>
      <c r="D781">
        <v>1.06436097192495E-2</v>
      </c>
      <c r="E781">
        <v>0.18403670070681999</v>
      </c>
      <c r="F781">
        <v>784</v>
      </c>
      <c r="G781">
        <v>0</v>
      </c>
      <c r="J781" t="s">
        <v>674</v>
      </c>
      <c r="K781" s="2" t="s">
        <v>15075</v>
      </c>
      <c r="L781" s="2" t="s">
        <v>15076</v>
      </c>
      <c r="M781" t="str">
        <f>VLOOKUP(J:J&amp;".*",K:L,2,FALSE)</f>
        <v>EML1</v>
      </c>
      <c r="N781">
        <v>-2.6172011729270799</v>
      </c>
      <c r="O781">
        <v>0.18403670070681999</v>
      </c>
    </row>
    <row r="782" spans="1:15">
      <c r="A782" t="s">
        <v>7860</v>
      </c>
      <c r="B782">
        <v>9.2274965976605507</v>
      </c>
      <c r="C782">
        <v>0.36127516927768799</v>
      </c>
      <c r="D782">
        <v>1.0626043857104099E-2</v>
      </c>
      <c r="E782">
        <v>0.18403670070681999</v>
      </c>
      <c r="F782">
        <v>782</v>
      </c>
      <c r="G782">
        <v>0</v>
      </c>
      <c r="J782" t="s">
        <v>7860</v>
      </c>
      <c r="K782" s="2" t="s">
        <v>15077</v>
      </c>
      <c r="L782" s="2" t="s">
        <v>15078</v>
      </c>
      <c r="M782" t="str">
        <f>VLOOKUP(J:J&amp;".*",K:L,2,FALSE)</f>
        <v>SF3B5</v>
      </c>
      <c r="N782">
        <v>0.36127516927768799</v>
      </c>
      <c r="O782">
        <v>0.18403670070681999</v>
      </c>
    </row>
    <row r="783" spans="1:15">
      <c r="A783" t="s">
        <v>11833</v>
      </c>
      <c r="B783">
        <v>8.1857380383023504</v>
      </c>
      <c r="C783">
        <v>-0.33167767252042801</v>
      </c>
      <c r="D783">
        <v>1.0604518779163101E-2</v>
      </c>
      <c r="E783">
        <v>0.18403670070681999</v>
      </c>
      <c r="F783">
        <v>781</v>
      </c>
      <c r="G783">
        <v>0</v>
      </c>
      <c r="J783" t="s">
        <v>11833</v>
      </c>
      <c r="K783" s="2" t="s">
        <v>15079</v>
      </c>
      <c r="L783" s="2" t="s">
        <v>15080</v>
      </c>
      <c r="M783" t="str">
        <f>VLOOKUP(J:J&amp;".*",K:L,2,FALSE)</f>
        <v>CNPY2</v>
      </c>
      <c r="N783">
        <v>-0.33167767252042801</v>
      </c>
      <c r="O783">
        <v>0.18403670070681999</v>
      </c>
    </row>
    <row r="784" spans="1:15">
      <c r="A784" t="s">
        <v>12736</v>
      </c>
      <c r="B784">
        <v>12.654190842678</v>
      </c>
      <c r="C784">
        <v>0.21963149193143</v>
      </c>
      <c r="D784">
        <v>1.0595563005748199E-2</v>
      </c>
      <c r="E784">
        <v>0.18403670070681999</v>
      </c>
      <c r="F784">
        <v>780</v>
      </c>
      <c r="G784">
        <v>0</v>
      </c>
      <c r="J784" t="s">
        <v>12736</v>
      </c>
      <c r="K784" s="2" t="s">
        <v>15081</v>
      </c>
      <c r="L784" s="2" t="s">
        <v>15082</v>
      </c>
      <c r="M784" t="str">
        <f>VLOOKUP(J:J&amp;".*",K:L,2,FALSE)</f>
        <v>RPL7A</v>
      </c>
      <c r="N784">
        <v>0.21963149193143</v>
      </c>
      <c r="O784">
        <v>0.18403670070681999</v>
      </c>
    </row>
    <row r="785" spans="1:15">
      <c r="A785" t="s">
        <v>13035</v>
      </c>
      <c r="B785">
        <v>9.8960603929165298</v>
      </c>
      <c r="C785">
        <v>0.27335742031549898</v>
      </c>
      <c r="D785">
        <v>1.06371283834728E-2</v>
      </c>
      <c r="E785">
        <v>0.18403670070681999</v>
      </c>
      <c r="F785">
        <v>783</v>
      </c>
      <c r="G785">
        <v>0</v>
      </c>
      <c r="J785" t="s">
        <v>13035</v>
      </c>
      <c r="K785" s="2" t="s">
        <v>15083</v>
      </c>
      <c r="L785" s="2" t="s">
        <v>15084</v>
      </c>
      <c r="M785">
        <f>VLOOKUP(J:J&amp;".*",K:L,2,FALSE)</f>
        <v>0</v>
      </c>
      <c r="N785">
        <v>0.27335742031549898</v>
      </c>
      <c r="O785">
        <v>0.18403670070681999</v>
      </c>
    </row>
    <row r="786" spans="1:15">
      <c r="A786" t="s">
        <v>11158</v>
      </c>
      <c r="B786">
        <v>4.2979895181615797</v>
      </c>
      <c r="C786">
        <v>1.36579591126278</v>
      </c>
      <c r="D786">
        <v>1.07173621167069E-2</v>
      </c>
      <c r="E786">
        <v>0.18507587369946299</v>
      </c>
      <c r="F786">
        <v>785</v>
      </c>
      <c r="G786">
        <v>0</v>
      </c>
      <c r="J786" t="s">
        <v>11158</v>
      </c>
      <c r="K786" s="2" t="s">
        <v>15085</v>
      </c>
      <c r="L786" s="2" t="s">
        <v>15086</v>
      </c>
      <c r="M786" t="str">
        <f>VLOOKUP(J:J&amp;".*",K:L,2,FALSE)</f>
        <v>LINC02574</v>
      </c>
      <c r="N786">
        <v>1.36579591126278</v>
      </c>
      <c r="O786">
        <v>0.18507587369946299</v>
      </c>
    </row>
    <row r="787" spans="1:15">
      <c r="A787" t="s">
        <v>9642</v>
      </c>
      <c r="B787">
        <v>0.88852788588600895</v>
      </c>
      <c r="C787">
        <v>-5.1450333503644003</v>
      </c>
      <c r="D787">
        <v>1.0786382017126899E-2</v>
      </c>
      <c r="E787">
        <v>0.18603078196459599</v>
      </c>
      <c r="F787">
        <v>786</v>
      </c>
      <c r="G787">
        <v>0</v>
      </c>
      <c r="J787" t="s">
        <v>9642</v>
      </c>
      <c r="K787" s="2" t="s">
        <v>15087</v>
      </c>
      <c r="L787" s="2" t="s">
        <v>15088</v>
      </c>
      <c r="M787" t="str">
        <f>VLOOKUP(J:J&amp;".*",K:L,2,FALSE)</f>
        <v>CTBP1-DT</v>
      </c>
      <c r="N787">
        <v>-5.1450333503644003</v>
      </c>
      <c r="O787">
        <v>0.18603078196459599</v>
      </c>
    </row>
    <row r="788" spans="1:15">
      <c r="A788" t="s">
        <v>951</v>
      </c>
      <c r="B788">
        <v>3.4049754022441499</v>
      </c>
      <c r="C788">
        <v>1.58252914835688</v>
      </c>
      <c r="D788">
        <v>1.0838685110025E-2</v>
      </c>
      <c r="E788">
        <v>0.186161479113366</v>
      </c>
      <c r="F788">
        <v>788</v>
      </c>
      <c r="G788">
        <v>0</v>
      </c>
      <c r="J788" t="s">
        <v>951</v>
      </c>
      <c r="K788" s="2" t="s">
        <v>15089</v>
      </c>
      <c r="L788" s="2" t="s">
        <v>15090</v>
      </c>
      <c r="M788" t="str">
        <f>VLOOKUP(J:J&amp;".*",K:L,2,FALSE)</f>
        <v>RARB</v>
      </c>
      <c r="N788">
        <v>1.58252914835688</v>
      </c>
      <c r="O788">
        <v>0.186161479113366</v>
      </c>
    </row>
    <row r="789" spans="1:15">
      <c r="A789" t="s">
        <v>3423</v>
      </c>
      <c r="B789">
        <v>-1.6657989066111401</v>
      </c>
      <c r="C789">
        <v>5.5333836774728899</v>
      </c>
      <c r="D789">
        <v>1.08270680268146E-2</v>
      </c>
      <c r="E789">
        <v>0.186161479113366</v>
      </c>
      <c r="F789">
        <v>787</v>
      </c>
      <c r="G789">
        <v>0</v>
      </c>
      <c r="J789" t="s">
        <v>3423</v>
      </c>
      <c r="K789" s="2" t="s">
        <v>15091</v>
      </c>
      <c r="L789" s="2" t="s">
        <v>15092</v>
      </c>
      <c r="M789" t="str">
        <f>VLOOKUP(J:J&amp;".*",K:L,2,FALSE)</f>
        <v>TGFBI</v>
      </c>
      <c r="N789">
        <v>5.5333836774728899</v>
      </c>
      <c r="O789">
        <v>0.186161479113366</v>
      </c>
    </row>
    <row r="790" spans="1:15">
      <c r="A790" t="s">
        <v>5130</v>
      </c>
      <c r="B790">
        <v>9.0794834720661495</v>
      </c>
      <c r="C790">
        <v>0.41086774482917598</v>
      </c>
      <c r="D790">
        <v>1.08488911551755E-2</v>
      </c>
      <c r="E790">
        <v>0.186161479113366</v>
      </c>
      <c r="F790">
        <v>790</v>
      </c>
      <c r="G790">
        <v>0</v>
      </c>
      <c r="J790" t="s">
        <v>5130</v>
      </c>
      <c r="K790" s="2" t="s">
        <v>15093</v>
      </c>
      <c r="L790" s="2" t="s">
        <v>15094</v>
      </c>
      <c r="M790" t="str">
        <f>VLOOKUP(J:J&amp;".*",K:L,2,FALSE)</f>
        <v>TMBIM6</v>
      </c>
      <c r="N790">
        <v>0.41086774482917598</v>
      </c>
      <c r="O790">
        <v>0.186161479113366</v>
      </c>
    </row>
    <row r="791" spans="1:15">
      <c r="A791" t="s">
        <v>8381</v>
      </c>
      <c r="B791">
        <v>11.1493888425506</v>
      </c>
      <c r="C791">
        <v>0.38659509131653502</v>
      </c>
      <c r="D791">
        <v>1.08417239433939E-2</v>
      </c>
      <c r="E791">
        <v>0.186161479113366</v>
      </c>
      <c r="F791">
        <v>789</v>
      </c>
      <c r="G791">
        <v>0</v>
      </c>
      <c r="J791" t="s">
        <v>8381</v>
      </c>
      <c r="K791" s="2" t="s">
        <v>15095</v>
      </c>
      <c r="L791" s="2" t="s">
        <v>15096</v>
      </c>
      <c r="M791" t="str">
        <f>VLOOKUP(J:J&amp;".*",K:L,2,FALSE)</f>
        <v>SNHG29</v>
      </c>
      <c r="N791">
        <v>0.38659509131653502</v>
      </c>
      <c r="O791">
        <v>0.186161479113366</v>
      </c>
    </row>
    <row r="792" spans="1:15">
      <c r="A792" t="s">
        <v>2039</v>
      </c>
      <c r="B792">
        <v>4.1419645736907302</v>
      </c>
      <c r="C792">
        <v>-1.5552339520715901</v>
      </c>
      <c r="D792">
        <v>1.0892838136741899E-2</v>
      </c>
      <c r="E792">
        <v>0.186679284174049</v>
      </c>
      <c r="F792">
        <v>791</v>
      </c>
      <c r="G792">
        <v>0</v>
      </c>
      <c r="J792" t="s">
        <v>2039</v>
      </c>
      <c r="K792" s="2" t="s">
        <v>15097</v>
      </c>
      <c r="L792" s="2" t="s">
        <v>15098</v>
      </c>
      <c r="M792" t="str">
        <f>VLOOKUP(J:J&amp;".*",K:L,2,FALSE)</f>
        <v>TRMT1</v>
      </c>
      <c r="N792">
        <v>-1.5552339520715901</v>
      </c>
      <c r="O792">
        <v>0.186679284174049</v>
      </c>
    </row>
    <row r="793" spans="1:15">
      <c r="A793" t="s">
        <v>5854</v>
      </c>
      <c r="B793">
        <v>12.654582678583299</v>
      </c>
      <c r="C793">
        <v>0.22110022554285499</v>
      </c>
      <c r="D793">
        <v>1.09688702899571E-2</v>
      </c>
      <c r="E793">
        <v>0.187392075456425</v>
      </c>
      <c r="F793">
        <v>793</v>
      </c>
      <c r="G793">
        <v>0</v>
      </c>
      <c r="J793" t="s">
        <v>5854</v>
      </c>
      <c r="K793" s="2" t="s">
        <v>15099</v>
      </c>
      <c r="L793" s="2" t="s">
        <v>15100</v>
      </c>
      <c r="M793" t="str">
        <f>VLOOKUP(J:J&amp;".*",K:L,2,FALSE)</f>
        <v>RPL7A</v>
      </c>
      <c r="N793">
        <v>0.22110022554285499</v>
      </c>
      <c r="O793">
        <v>0.187392075456425</v>
      </c>
    </row>
    <row r="794" spans="1:15">
      <c r="A794" t="s">
        <v>7465</v>
      </c>
      <c r="B794">
        <v>6.4539780005896201</v>
      </c>
      <c r="C794">
        <v>-0.80598257933552697</v>
      </c>
      <c r="D794">
        <v>1.10035476588458E-2</v>
      </c>
      <c r="E794">
        <v>0.187392075456425</v>
      </c>
      <c r="F794">
        <v>796</v>
      </c>
      <c r="G794">
        <v>0</v>
      </c>
      <c r="J794" t="s">
        <v>7465</v>
      </c>
      <c r="K794" s="2" t="s">
        <v>15101</v>
      </c>
      <c r="L794" s="2" t="s">
        <v>15102</v>
      </c>
      <c r="M794" t="str">
        <f>VLOOKUP(J:J&amp;".*",K:L,2,FALSE)</f>
        <v>MAPRE2</v>
      </c>
      <c r="N794">
        <v>-0.80598257933552697</v>
      </c>
      <c r="O794">
        <v>0.187392075456425</v>
      </c>
    </row>
    <row r="795" spans="1:15">
      <c r="A795" t="s">
        <v>10180</v>
      </c>
      <c r="B795">
        <v>1.2603296014868499</v>
      </c>
      <c r="C795">
        <v>-3.1317830544811902</v>
      </c>
      <c r="D795">
        <v>1.09553924993547E-2</v>
      </c>
      <c r="E795">
        <v>0.187392075456425</v>
      </c>
      <c r="F795">
        <v>792</v>
      </c>
      <c r="G795">
        <v>0</v>
      </c>
      <c r="J795" t="s">
        <v>10180</v>
      </c>
      <c r="K795" s="2" t="s">
        <v>15103</v>
      </c>
      <c r="L795" s="2" t="s">
        <v>15104</v>
      </c>
      <c r="M795" t="str">
        <f>VLOOKUP(J:J&amp;".*",K:L,2,FALSE)</f>
        <v>DHX16</v>
      </c>
      <c r="N795">
        <v>-3.1317830544811902</v>
      </c>
      <c r="O795">
        <v>0.187392075456425</v>
      </c>
    </row>
    <row r="796" spans="1:15">
      <c r="A796" t="s">
        <v>10802</v>
      </c>
      <c r="B796">
        <v>5.5608960296239598</v>
      </c>
      <c r="C796">
        <v>0.73615757104425505</v>
      </c>
      <c r="D796">
        <v>1.1003032151059E-2</v>
      </c>
      <c r="E796">
        <v>0.187392075456425</v>
      </c>
      <c r="F796">
        <v>795</v>
      </c>
      <c r="G796">
        <v>0</v>
      </c>
      <c r="J796" t="s">
        <v>10802</v>
      </c>
      <c r="K796" s="2" t="s">
        <v>15105</v>
      </c>
      <c r="L796" s="2" t="s">
        <v>15106</v>
      </c>
      <c r="M796" t="str">
        <f>VLOOKUP(J:J&amp;".*",K:L,2,FALSE)</f>
        <v>PSMB8</v>
      </c>
      <c r="N796">
        <v>0.73615757104425505</v>
      </c>
      <c r="O796">
        <v>0.187392075456425</v>
      </c>
    </row>
    <row r="797" spans="1:15">
      <c r="A797" t="s">
        <v>12684</v>
      </c>
      <c r="B797">
        <v>7.2777889298483798</v>
      </c>
      <c r="C797">
        <v>0.53415014759906099</v>
      </c>
      <c r="D797">
        <v>1.1001543803596499E-2</v>
      </c>
      <c r="E797">
        <v>0.187392075456425</v>
      </c>
      <c r="F797">
        <v>794</v>
      </c>
      <c r="G797">
        <v>0</v>
      </c>
      <c r="J797" t="s">
        <v>12684</v>
      </c>
      <c r="K797" s="2" t="s">
        <v>15107</v>
      </c>
      <c r="L797" s="2" t="s">
        <v>15108</v>
      </c>
      <c r="M797">
        <f>VLOOKUP(J:J&amp;".*",K:L,2,FALSE)</f>
        <v>0</v>
      </c>
      <c r="N797">
        <v>0.53415014759906099</v>
      </c>
      <c r="O797">
        <v>0.187392075456425</v>
      </c>
    </row>
    <row r="798" spans="1:15">
      <c r="A798" t="s">
        <v>2400</v>
      </c>
      <c r="B798">
        <v>9.2851830690999293</v>
      </c>
      <c r="C798">
        <v>0.26981594667917203</v>
      </c>
      <c r="D798">
        <v>1.10210611021095E-2</v>
      </c>
      <c r="E798">
        <v>0.18745483601028301</v>
      </c>
      <c r="F798">
        <v>797</v>
      </c>
      <c r="G798">
        <v>0</v>
      </c>
      <c r="J798" t="s">
        <v>2400</v>
      </c>
      <c r="K798" s="2" t="s">
        <v>15109</v>
      </c>
      <c r="L798" s="2" t="s">
        <v>15110</v>
      </c>
      <c r="M798" t="str">
        <f>VLOOKUP(J:J&amp;".*",K:L,2,FALSE)</f>
        <v>MED31</v>
      </c>
      <c r="N798">
        <v>0.26981594667917203</v>
      </c>
      <c r="O798">
        <v>0.18745483601028301</v>
      </c>
    </row>
    <row r="799" spans="1:15">
      <c r="A799" t="s">
        <v>9708</v>
      </c>
      <c r="B799">
        <v>6.2081843840149</v>
      </c>
      <c r="C799">
        <v>0.71755290945705297</v>
      </c>
      <c r="D799">
        <v>1.1062098810726201E-2</v>
      </c>
      <c r="E799">
        <v>0.18791705699023201</v>
      </c>
      <c r="F799">
        <v>798</v>
      </c>
      <c r="G799">
        <v>0</v>
      </c>
      <c r="J799" t="s">
        <v>9708</v>
      </c>
      <c r="K799" s="2" t="s">
        <v>15111</v>
      </c>
      <c r="L799" s="2" t="s">
        <v>15112</v>
      </c>
      <c r="M799" t="str">
        <f>VLOOKUP(J:J&amp;".*",K:L,2,FALSE)</f>
        <v>C1D</v>
      </c>
      <c r="N799">
        <v>0.71755290945705297</v>
      </c>
      <c r="O799">
        <v>0.18791705699023201</v>
      </c>
    </row>
    <row r="800" spans="1:15">
      <c r="A800" t="s">
        <v>8248</v>
      </c>
      <c r="B800">
        <v>4.2301926131873397</v>
      </c>
      <c r="C800">
        <v>-1.5776293239913199</v>
      </c>
      <c r="D800">
        <v>1.10886601498623E-2</v>
      </c>
      <c r="E800">
        <v>0.18795409169858199</v>
      </c>
      <c r="F800">
        <v>799</v>
      </c>
      <c r="G800">
        <v>0</v>
      </c>
      <c r="J800" t="s">
        <v>8248</v>
      </c>
      <c r="K800" s="2" t="s">
        <v>15113</v>
      </c>
      <c r="L800" s="2" t="s">
        <v>15114</v>
      </c>
      <c r="M800" t="str">
        <f>VLOOKUP(J:J&amp;".*",K:L,2,FALSE)</f>
        <v>PEAK1</v>
      </c>
      <c r="N800">
        <v>-1.5776293239913199</v>
      </c>
      <c r="O800">
        <v>0.18795409169858199</v>
      </c>
    </row>
    <row r="801" spans="1:15">
      <c r="A801" t="s">
        <v>8638</v>
      </c>
      <c r="B801">
        <v>10.440943881035</v>
      </c>
      <c r="C801">
        <v>0.26590696204571401</v>
      </c>
      <c r="D801">
        <v>1.10920089524097E-2</v>
      </c>
      <c r="E801">
        <v>0.18795409169858199</v>
      </c>
      <c r="F801">
        <v>800</v>
      </c>
      <c r="G801">
        <v>0</v>
      </c>
      <c r="J801" t="s">
        <v>8638</v>
      </c>
      <c r="K801" s="2" t="s">
        <v>15115</v>
      </c>
      <c r="L801" s="2" t="s">
        <v>15116</v>
      </c>
      <c r="M801" t="str">
        <f>VLOOKUP(J:J&amp;".*",K:L,2,FALSE)</f>
        <v>NDUFAF3</v>
      </c>
      <c r="N801">
        <v>0.26590696204571401</v>
      </c>
      <c r="O801">
        <v>0.18795409169858199</v>
      </c>
    </row>
    <row r="802" spans="1:15">
      <c r="A802" t="s">
        <v>5453</v>
      </c>
      <c r="B802">
        <v>4.69148608421626</v>
      </c>
      <c r="C802">
        <v>-1.8594970717555801</v>
      </c>
      <c r="D802">
        <v>1.1204172741761999E-2</v>
      </c>
      <c r="E802">
        <v>0.18961768500290399</v>
      </c>
      <c r="F802">
        <v>801</v>
      </c>
      <c r="G802">
        <v>0</v>
      </c>
      <c r="J802" t="s">
        <v>5453</v>
      </c>
      <c r="K802" s="2" t="s">
        <v>15117</v>
      </c>
      <c r="L802" s="2" t="s">
        <v>15118</v>
      </c>
      <c r="M802" t="str">
        <f>VLOOKUP(J:J&amp;".*",K:L,2,FALSE)</f>
        <v>SELENBP1</v>
      </c>
      <c r="N802">
        <v>-1.8594970717555801</v>
      </c>
      <c r="O802">
        <v>0.18961768500290399</v>
      </c>
    </row>
    <row r="803" spans="1:15">
      <c r="A803" t="s">
        <v>3145</v>
      </c>
      <c r="B803">
        <v>9.3871973713172494</v>
      </c>
      <c r="C803">
        <v>0.46664582021109002</v>
      </c>
      <c r="D803">
        <v>1.12282583383691E-2</v>
      </c>
      <c r="E803">
        <v>0.189788366627096</v>
      </c>
      <c r="F803">
        <v>802</v>
      </c>
      <c r="G803">
        <v>0</v>
      </c>
      <c r="J803" t="s">
        <v>3145</v>
      </c>
      <c r="K803" s="2" t="s">
        <v>15119</v>
      </c>
      <c r="L803" s="2" t="s">
        <v>15120</v>
      </c>
      <c r="M803" t="str">
        <f>VLOOKUP(J:J&amp;".*",K:L,2,FALSE)</f>
        <v>SDHB</v>
      </c>
      <c r="N803">
        <v>0.46664582021109002</v>
      </c>
      <c r="O803">
        <v>0.189788366627096</v>
      </c>
    </row>
    <row r="804" spans="1:15">
      <c r="A804" t="s">
        <v>6242</v>
      </c>
      <c r="B804">
        <v>5.3133147430855203</v>
      </c>
      <c r="C804">
        <v>-1.01539144740486</v>
      </c>
      <c r="D804">
        <v>1.1275294718946E-2</v>
      </c>
      <c r="E804">
        <v>0.19034607124536901</v>
      </c>
      <c r="F804">
        <v>803</v>
      </c>
      <c r="G804">
        <v>0</v>
      </c>
      <c r="J804" t="s">
        <v>6242</v>
      </c>
      <c r="K804" s="2" t="s">
        <v>15121</v>
      </c>
      <c r="L804" s="2" t="s">
        <v>15122</v>
      </c>
      <c r="M804" t="str">
        <f>VLOOKUP(J:J&amp;".*",K:L,2,FALSE)</f>
        <v>LRRK1</v>
      </c>
      <c r="N804">
        <v>-1.01539144740486</v>
      </c>
      <c r="O804">
        <v>0.19034607124536901</v>
      </c>
    </row>
    <row r="805" spans="1:15">
      <c r="A805" t="s">
        <v>10896</v>
      </c>
      <c r="B805">
        <v>5.2975751019756698</v>
      </c>
      <c r="C805">
        <v>0.87022715101371595</v>
      </c>
      <c r="D805">
        <v>1.12897728571376E-2</v>
      </c>
      <c r="E805">
        <v>0.19035343389472301</v>
      </c>
      <c r="F805">
        <v>804</v>
      </c>
      <c r="G805">
        <v>0</v>
      </c>
      <c r="J805" t="s">
        <v>10896</v>
      </c>
      <c r="K805" s="2" t="s">
        <v>15123</v>
      </c>
      <c r="L805" s="2" t="s">
        <v>15124</v>
      </c>
      <c r="M805" t="str">
        <f>VLOOKUP(J:J&amp;".*",K:L,2,FALSE)</f>
        <v>HLA-C</v>
      </c>
      <c r="N805">
        <v>0.87022715101371595</v>
      </c>
      <c r="O805">
        <v>0.19035343389472301</v>
      </c>
    </row>
    <row r="806" spans="1:15">
      <c r="A806" t="s">
        <v>2947</v>
      </c>
      <c r="B806">
        <v>6.4227799572848303</v>
      </c>
      <c r="C806">
        <v>-0.83930400755184997</v>
      </c>
      <c r="D806">
        <v>1.1394789103698301E-2</v>
      </c>
      <c r="E806">
        <v>0.19086988577640801</v>
      </c>
      <c r="F806">
        <v>808</v>
      </c>
      <c r="G806">
        <v>0</v>
      </c>
      <c r="J806" t="s">
        <v>2947</v>
      </c>
      <c r="K806" s="2" t="s">
        <v>15125</v>
      </c>
      <c r="L806" s="2" t="s">
        <v>15126</v>
      </c>
      <c r="M806" t="str">
        <f>VLOOKUP(J:J&amp;".*",K:L,2,FALSE)</f>
        <v>PSMD14</v>
      </c>
      <c r="N806">
        <v>-0.83930400755184997</v>
      </c>
      <c r="O806">
        <v>0.19086988577640801</v>
      </c>
    </row>
    <row r="807" spans="1:15">
      <c r="A807" t="s">
        <v>3201</v>
      </c>
      <c r="B807">
        <v>2.6038923590840399</v>
      </c>
      <c r="C807">
        <v>-2.3176413648702301</v>
      </c>
      <c r="D807">
        <v>1.1360326194689799E-2</v>
      </c>
      <c r="E807">
        <v>0.19086988577640801</v>
      </c>
      <c r="F807">
        <v>805</v>
      </c>
      <c r="G807">
        <v>0</v>
      </c>
      <c r="J807" t="s">
        <v>3201</v>
      </c>
      <c r="K807" s="2" t="s">
        <v>15127</v>
      </c>
      <c r="L807" s="2" t="s">
        <v>15128</v>
      </c>
      <c r="M807" t="str">
        <f>VLOOKUP(J:J&amp;".*",K:L,2,FALSE)</f>
        <v>RCOR3</v>
      </c>
      <c r="N807">
        <v>-2.3176413648702301</v>
      </c>
      <c r="O807">
        <v>0.19086988577640801</v>
      </c>
    </row>
    <row r="808" spans="1:15">
      <c r="A808" t="s">
        <v>4235</v>
      </c>
      <c r="B808">
        <v>7.7953416631940096</v>
      </c>
      <c r="C808">
        <v>-0.55010390248242202</v>
      </c>
      <c r="D808">
        <v>1.1389415802077399E-2</v>
      </c>
      <c r="E808">
        <v>0.19086988577640801</v>
      </c>
      <c r="F808">
        <v>807</v>
      </c>
      <c r="G808">
        <v>0</v>
      </c>
      <c r="J808" t="s">
        <v>4235</v>
      </c>
      <c r="K808" s="2" t="s">
        <v>15129</v>
      </c>
      <c r="L808" s="2" t="s">
        <v>15130</v>
      </c>
      <c r="M808" t="str">
        <f>VLOOKUP(J:J&amp;".*",K:L,2,FALSE)</f>
        <v>ACLY</v>
      </c>
      <c r="N808">
        <v>-0.55010390248242202</v>
      </c>
      <c r="O808">
        <v>0.19086988577640801</v>
      </c>
    </row>
    <row r="809" spans="1:15">
      <c r="A809" t="s">
        <v>6505</v>
      </c>
      <c r="B809">
        <v>6.1170818684229999</v>
      </c>
      <c r="C809">
        <v>0.79873488546248095</v>
      </c>
      <c r="D809">
        <v>1.1416497241998899E-2</v>
      </c>
      <c r="E809">
        <v>0.19086988577640801</v>
      </c>
      <c r="F809">
        <v>810</v>
      </c>
      <c r="G809">
        <v>0</v>
      </c>
      <c r="J809" t="s">
        <v>6505</v>
      </c>
      <c r="K809" s="2" t="s">
        <v>15131</v>
      </c>
      <c r="L809" s="2" t="s">
        <v>15132</v>
      </c>
      <c r="M809" t="str">
        <f>VLOOKUP(J:J&amp;".*",K:L,2,FALSE)</f>
        <v>TMSB15B</v>
      </c>
      <c r="N809">
        <v>0.79873488546248095</v>
      </c>
      <c r="O809">
        <v>0.19086988577640801</v>
      </c>
    </row>
    <row r="810" spans="1:15">
      <c r="A810" t="s">
        <v>10490</v>
      </c>
      <c r="B810">
        <v>8.6071197016685606</v>
      </c>
      <c r="C810">
        <v>0.32745367911010498</v>
      </c>
      <c r="D810">
        <v>1.1408056707111E-2</v>
      </c>
      <c r="E810">
        <v>0.19086988577640801</v>
      </c>
      <c r="F810">
        <v>809</v>
      </c>
      <c r="G810">
        <v>0</v>
      </c>
      <c r="J810" t="s">
        <v>10490</v>
      </c>
      <c r="K810" s="2" t="s">
        <v>15133</v>
      </c>
      <c r="L810" s="2" t="s">
        <v>15134</v>
      </c>
      <c r="M810" t="str">
        <f>VLOOKUP(J:J&amp;".*",K:L,2,FALSE)</f>
        <v>CLIC1</v>
      </c>
      <c r="N810">
        <v>0.32745367911010498</v>
      </c>
      <c r="O810">
        <v>0.19086988577640801</v>
      </c>
    </row>
    <row r="811" spans="1:15">
      <c r="A811" t="s">
        <v>13017</v>
      </c>
      <c r="B811">
        <v>11.1151164649023</v>
      </c>
      <c r="C811">
        <v>-0.451929692621095</v>
      </c>
      <c r="D811">
        <v>1.1418964101849101E-2</v>
      </c>
      <c r="E811">
        <v>0.19086988577640801</v>
      </c>
      <c r="F811">
        <v>811</v>
      </c>
      <c r="G811">
        <v>0</v>
      </c>
      <c r="J811" t="s">
        <v>13017</v>
      </c>
      <c r="K811" s="2" t="s">
        <v>15135</v>
      </c>
      <c r="L811" s="2" t="s">
        <v>15136</v>
      </c>
      <c r="M811" t="str">
        <f>VLOOKUP(J:J&amp;".*",K:L,2,FALSE)</f>
        <v>ATP5IF1</v>
      </c>
      <c r="N811">
        <v>-0.451929692621095</v>
      </c>
      <c r="O811">
        <v>0.19086988577640801</v>
      </c>
    </row>
    <row r="812" spans="1:15">
      <c r="A812" t="s">
        <v>13187</v>
      </c>
      <c r="B812">
        <v>10.973784525292499</v>
      </c>
      <c r="C812">
        <v>0.283123491085773</v>
      </c>
      <c r="D812">
        <v>1.13767763421247E-2</v>
      </c>
      <c r="E812">
        <v>0.19086988577640801</v>
      </c>
      <c r="F812">
        <v>806</v>
      </c>
      <c r="G812">
        <v>0</v>
      </c>
      <c r="J812" t="s">
        <v>13187</v>
      </c>
      <c r="K812" s="2" t="s">
        <v>15137</v>
      </c>
      <c r="L812" s="2" t="s">
        <v>15138</v>
      </c>
      <c r="M812">
        <f>VLOOKUP(J:J&amp;".*",K:L,2,FALSE)</f>
        <v>0</v>
      </c>
      <c r="N812">
        <v>0.283123491085773</v>
      </c>
      <c r="O812">
        <v>0.19086988577640801</v>
      </c>
    </row>
    <row r="813" spans="1:15">
      <c r="A813" t="s">
        <v>6325</v>
      </c>
      <c r="B813">
        <v>1.1438784302360101</v>
      </c>
      <c r="C813">
        <v>5.0727397447583797</v>
      </c>
      <c r="D813">
        <v>1.14347532059765E-2</v>
      </c>
      <c r="E813">
        <v>0.19089841682292699</v>
      </c>
      <c r="F813">
        <v>812</v>
      </c>
      <c r="G813">
        <v>0</v>
      </c>
      <c r="J813" t="s">
        <v>6325</v>
      </c>
      <c r="K813" s="2" t="s">
        <v>15139</v>
      </c>
      <c r="L813" s="2" t="s">
        <v>15140</v>
      </c>
      <c r="M813" t="str">
        <f>VLOOKUP(J:J&amp;".*",K:L,2,FALSE)</f>
        <v>MIER3</v>
      </c>
      <c r="N813">
        <v>5.0727397447583797</v>
      </c>
      <c r="O813">
        <v>0.19089841682292699</v>
      </c>
    </row>
    <row r="814" spans="1:15">
      <c r="A814" t="s">
        <v>4164</v>
      </c>
      <c r="B814">
        <v>11.1150879713931</v>
      </c>
      <c r="C814">
        <v>-0.45150781107950699</v>
      </c>
      <c r="D814">
        <v>1.14745921231591E-2</v>
      </c>
      <c r="E814">
        <v>0.191327885389354</v>
      </c>
      <c r="F814">
        <v>813</v>
      </c>
      <c r="G814">
        <v>0</v>
      </c>
      <c r="J814" t="s">
        <v>4164</v>
      </c>
      <c r="K814" s="2" t="s">
        <v>15141</v>
      </c>
      <c r="L814" s="2" t="s">
        <v>15142</v>
      </c>
      <c r="M814" t="str">
        <f>VLOOKUP(J:J&amp;".*",K:L,2,FALSE)</f>
        <v>ATP5IF1</v>
      </c>
      <c r="N814">
        <v>-0.45150781107950699</v>
      </c>
      <c r="O814">
        <v>0.191327885389354</v>
      </c>
    </row>
    <row r="815" spans="1:15">
      <c r="A815" t="s">
        <v>13535</v>
      </c>
      <c r="B815">
        <v>6.9442878717343799</v>
      </c>
      <c r="C815">
        <v>0.53316573686436097</v>
      </c>
      <c r="D815">
        <v>1.14902150623899E-2</v>
      </c>
      <c r="E815">
        <v>0.19135301644441999</v>
      </c>
      <c r="F815">
        <v>814</v>
      </c>
      <c r="G815">
        <v>0</v>
      </c>
      <c r="J815" t="s">
        <v>13535</v>
      </c>
      <c r="K815" s="2" t="s">
        <v>15143</v>
      </c>
      <c r="L815" s="2" t="s">
        <v>15144</v>
      </c>
      <c r="M815">
        <f>VLOOKUP(J:J&amp;".*",K:L,2,FALSE)</f>
        <v>0</v>
      </c>
      <c r="N815">
        <v>0.53316573686436097</v>
      </c>
      <c r="O815">
        <v>0.19135301644441999</v>
      </c>
    </row>
    <row r="816" spans="1:15">
      <c r="A816" t="s">
        <v>12554</v>
      </c>
      <c r="B816">
        <v>7.4028114899969797</v>
      </c>
      <c r="C816">
        <v>0.38814239197512601</v>
      </c>
      <c r="D816">
        <v>1.15148309585978E-2</v>
      </c>
      <c r="E816">
        <v>0.19152766684018599</v>
      </c>
      <c r="F816">
        <v>815</v>
      </c>
      <c r="G816">
        <v>0</v>
      </c>
      <c r="J816" t="s">
        <v>12554</v>
      </c>
      <c r="K816" s="2" t="s">
        <v>15145</v>
      </c>
      <c r="L816" s="2" t="s">
        <v>14470</v>
      </c>
      <c r="M816" t="str">
        <f>VLOOKUP(J:J&amp;".*",K:L,2,FALSE)</f>
        <v>SERF1B</v>
      </c>
      <c r="N816">
        <v>0.38814239197512601</v>
      </c>
      <c r="O816">
        <v>0.19152766684018599</v>
      </c>
    </row>
    <row r="817" spans="1:15">
      <c r="A817" t="s">
        <v>12134</v>
      </c>
      <c r="B817">
        <v>-1.6657989066111401</v>
      </c>
      <c r="C817">
        <v>-5.0566174688303702</v>
      </c>
      <c r="D817">
        <v>1.15517816681876E-2</v>
      </c>
      <c r="E817">
        <v>0.19190680428180301</v>
      </c>
      <c r="F817">
        <v>816</v>
      </c>
      <c r="G817">
        <v>0</v>
      </c>
      <c r="J817" t="s">
        <v>12134</v>
      </c>
      <c r="K817" s="2" t="s">
        <v>15146</v>
      </c>
      <c r="L817" s="2" t="s">
        <v>15147</v>
      </c>
      <c r="M817" t="str">
        <f>VLOOKUP(J:J&amp;".*",K:L,2,FALSE)</f>
        <v>C10orf95-AS1</v>
      </c>
      <c r="N817">
        <v>-5.0566174688303702</v>
      </c>
      <c r="O817">
        <v>0.19190680428180301</v>
      </c>
    </row>
    <row r="818" spans="1:15">
      <c r="A818" t="s">
        <v>2589</v>
      </c>
      <c r="B818">
        <v>5.1371361883353899</v>
      </c>
      <c r="C818">
        <v>-1.53836790703844</v>
      </c>
      <c r="D818">
        <v>1.15696929070668E-2</v>
      </c>
      <c r="E818">
        <v>0.19196910287417099</v>
      </c>
      <c r="F818">
        <v>817</v>
      </c>
      <c r="G818">
        <v>0</v>
      </c>
      <c r="J818" t="s">
        <v>2589</v>
      </c>
      <c r="K818" s="2" t="s">
        <v>15148</v>
      </c>
      <c r="L818" s="2" t="s">
        <v>15149</v>
      </c>
      <c r="M818" t="str">
        <f>VLOOKUP(J:J&amp;".*",K:L,2,FALSE)</f>
        <v>CAMKK2</v>
      </c>
      <c r="N818">
        <v>-1.53836790703844</v>
      </c>
      <c r="O818">
        <v>0.19196910287417099</v>
      </c>
    </row>
    <row r="819" spans="1:15">
      <c r="A819" t="s">
        <v>2962</v>
      </c>
      <c r="B819">
        <v>6.2672808614492501</v>
      </c>
      <c r="C819">
        <v>-0.74418824861261301</v>
      </c>
      <c r="D819">
        <v>1.1664842722185801E-2</v>
      </c>
      <c r="E819">
        <v>0.19213682617490899</v>
      </c>
      <c r="F819">
        <v>823</v>
      </c>
      <c r="G819">
        <v>0</v>
      </c>
      <c r="J819" t="s">
        <v>2962</v>
      </c>
      <c r="K819" s="2" t="s">
        <v>15150</v>
      </c>
      <c r="L819" s="2" t="s">
        <v>15151</v>
      </c>
      <c r="M819" t="str">
        <f>VLOOKUP(J:J&amp;".*",K:L,2,FALSE)</f>
        <v>SPTBN1</v>
      </c>
      <c r="N819">
        <v>-0.74418824861261301</v>
      </c>
      <c r="O819">
        <v>0.19213682617490899</v>
      </c>
    </row>
    <row r="820" spans="1:15">
      <c r="A820" t="s">
        <v>4324</v>
      </c>
      <c r="B820">
        <v>7.0005923715287102</v>
      </c>
      <c r="C820">
        <v>-0.70056348493527099</v>
      </c>
      <c r="D820">
        <v>1.15999966233156E-2</v>
      </c>
      <c r="E820">
        <v>0.19213682617490899</v>
      </c>
      <c r="F820">
        <v>818</v>
      </c>
      <c r="G820">
        <v>0</v>
      </c>
      <c r="J820" t="s">
        <v>4324</v>
      </c>
      <c r="K820" s="2" t="s">
        <v>15152</v>
      </c>
      <c r="L820" s="2" t="s">
        <v>15153</v>
      </c>
      <c r="M820" t="str">
        <f>VLOOKUP(J:J&amp;".*",K:L,2,FALSE)</f>
        <v>WBP2</v>
      </c>
      <c r="N820">
        <v>-0.70056348493527099</v>
      </c>
      <c r="O820">
        <v>0.19213682617490899</v>
      </c>
    </row>
    <row r="821" spans="1:15">
      <c r="A821" t="s">
        <v>5323</v>
      </c>
      <c r="B821">
        <v>1.8063615085384701</v>
      </c>
      <c r="C821">
        <v>-3.5725934080031201</v>
      </c>
      <c r="D821">
        <v>1.1641610223493399E-2</v>
      </c>
      <c r="E821">
        <v>0.19213682617490899</v>
      </c>
      <c r="F821">
        <v>820</v>
      </c>
      <c r="G821">
        <v>0</v>
      </c>
      <c r="J821" t="s">
        <v>5323</v>
      </c>
      <c r="K821" s="2" t="s">
        <v>15154</v>
      </c>
      <c r="L821" s="2" t="s">
        <v>15155</v>
      </c>
      <c r="M821" t="str">
        <f>VLOOKUP(J:J&amp;".*",K:L,2,FALSE)</f>
        <v>FKBP10</v>
      </c>
      <c r="N821">
        <v>-3.5725934080031201</v>
      </c>
      <c r="O821">
        <v>0.19213682617490899</v>
      </c>
    </row>
    <row r="822" spans="1:15">
      <c r="A822" t="s">
        <v>6640</v>
      </c>
      <c r="B822">
        <v>2.2051228931274398</v>
      </c>
      <c r="C822">
        <v>-2.7063455410720398</v>
      </c>
      <c r="D822">
        <v>1.1662657705804901E-2</v>
      </c>
      <c r="E822">
        <v>0.19213682617490899</v>
      </c>
      <c r="F822">
        <v>822</v>
      </c>
      <c r="G822">
        <v>0</v>
      </c>
      <c r="J822" t="s">
        <v>6640</v>
      </c>
      <c r="K822" s="2" t="s">
        <v>15156</v>
      </c>
      <c r="L822" s="2" t="s">
        <v>15157</v>
      </c>
      <c r="M822" t="str">
        <f>VLOOKUP(J:J&amp;".*",K:L,2,FALSE)</f>
        <v>TRAPPC10</v>
      </c>
      <c r="N822">
        <v>-2.7063455410720398</v>
      </c>
      <c r="O822">
        <v>0.19213682617490899</v>
      </c>
    </row>
    <row r="823" spans="1:15">
      <c r="A823" t="s">
        <v>7417</v>
      </c>
      <c r="B823">
        <v>3.62196968965499</v>
      </c>
      <c r="C823">
        <v>2.0673671742888202</v>
      </c>
      <c r="D823">
        <v>1.16109108302787E-2</v>
      </c>
      <c r="E823">
        <v>0.19213682617490899</v>
      </c>
      <c r="F823">
        <v>819</v>
      </c>
      <c r="G823">
        <v>0</v>
      </c>
      <c r="J823" t="s">
        <v>7417</v>
      </c>
      <c r="K823" s="2" t="s">
        <v>15158</v>
      </c>
      <c r="L823" s="2" t="s">
        <v>15159</v>
      </c>
      <c r="M823" t="str">
        <f>VLOOKUP(J:J&amp;".*",K:L,2,FALSE)</f>
        <v>COG1</v>
      </c>
      <c r="N823">
        <v>2.0673671742888202</v>
      </c>
      <c r="O823">
        <v>0.19213682617490899</v>
      </c>
    </row>
    <row r="824" spans="1:15">
      <c r="A824" t="s">
        <v>8870</v>
      </c>
      <c r="B824">
        <v>5.6139183080297697</v>
      </c>
      <c r="C824">
        <v>-0.68624340528414096</v>
      </c>
      <c r="D824">
        <v>1.16552777980856E-2</v>
      </c>
      <c r="E824">
        <v>0.19213682617490899</v>
      </c>
      <c r="F824">
        <v>821</v>
      </c>
      <c r="G824">
        <v>0</v>
      </c>
      <c r="J824" t="s">
        <v>8870</v>
      </c>
      <c r="K824" s="2" t="s">
        <v>15160</v>
      </c>
      <c r="L824" s="2" t="s">
        <v>15161</v>
      </c>
      <c r="M824" t="str">
        <f>VLOOKUP(J:J&amp;".*",K:L,2,FALSE)</f>
        <v>YIPF6</v>
      </c>
      <c r="N824">
        <v>-0.68624340528414096</v>
      </c>
      <c r="O824">
        <v>0.19213682617490899</v>
      </c>
    </row>
    <row r="825" spans="1:15">
      <c r="A825" t="s">
        <v>366</v>
      </c>
      <c r="B825">
        <v>7.5165742553543202</v>
      </c>
      <c r="C825">
        <v>-0.59231764456305902</v>
      </c>
      <c r="D825">
        <v>1.17160444093542E-2</v>
      </c>
      <c r="E825">
        <v>0.19226531004873701</v>
      </c>
      <c r="F825">
        <v>824</v>
      </c>
      <c r="G825">
        <v>0</v>
      </c>
      <c r="J825" t="s">
        <v>366</v>
      </c>
      <c r="K825" s="2" t="s">
        <v>15162</v>
      </c>
      <c r="L825" s="2" t="s">
        <v>15163</v>
      </c>
      <c r="M825" t="str">
        <f>VLOOKUP(J:J&amp;".*",K:L,2,FALSE)</f>
        <v>TIMP2</v>
      </c>
      <c r="N825">
        <v>-0.59231764456305902</v>
      </c>
      <c r="O825">
        <v>0.19226531004873701</v>
      </c>
    </row>
    <row r="826" spans="1:15">
      <c r="A826" t="s">
        <v>3445</v>
      </c>
      <c r="B826">
        <v>4.0627381531633002</v>
      </c>
      <c r="C826">
        <v>1.9618602098618401</v>
      </c>
      <c r="D826">
        <v>1.17620135048561E-2</v>
      </c>
      <c r="E826">
        <v>0.19226531004873701</v>
      </c>
      <c r="F826">
        <v>828</v>
      </c>
      <c r="G826">
        <v>0</v>
      </c>
      <c r="J826" t="s">
        <v>3445</v>
      </c>
      <c r="K826" s="2" t="s">
        <v>15164</v>
      </c>
      <c r="L826" s="2" t="s">
        <v>15165</v>
      </c>
      <c r="M826" t="str">
        <f>VLOOKUP(J:J&amp;".*",K:L,2,FALSE)</f>
        <v>RNF170</v>
      </c>
      <c r="N826">
        <v>1.9618602098618401</v>
      </c>
      <c r="O826">
        <v>0.19226531004873701</v>
      </c>
    </row>
    <row r="827" spans="1:15">
      <c r="A827" t="s">
        <v>7053</v>
      </c>
      <c r="B827">
        <v>-1.6657989066111401</v>
      </c>
      <c r="C827">
        <v>-4.565950025836</v>
      </c>
      <c r="D827">
        <v>1.17603227749169E-2</v>
      </c>
      <c r="E827">
        <v>0.19226531004873701</v>
      </c>
      <c r="F827">
        <v>827</v>
      </c>
      <c r="G827">
        <v>0</v>
      </c>
      <c r="J827" t="s">
        <v>7053</v>
      </c>
      <c r="K827" s="2" t="s">
        <v>15166</v>
      </c>
      <c r="L827" s="2" t="s">
        <v>15167</v>
      </c>
      <c r="M827" t="str">
        <f>VLOOKUP(J:J&amp;".*",K:L,2,FALSE)</f>
        <v>PLXNB1</v>
      </c>
      <c r="N827">
        <v>-4.565950025836</v>
      </c>
      <c r="O827">
        <v>0.19226531004873701</v>
      </c>
    </row>
    <row r="828" spans="1:15">
      <c r="A828" t="s">
        <v>7577</v>
      </c>
      <c r="B828">
        <v>3.9291773284249998</v>
      </c>
      <c r="C828">
        <v>-2.3140572757693199</v>
      </c>
      <c r="D828">
        <v>1.1771924412839399E-2</v>
      </c>
      <c r="E828">
        <v>0.19226531004873701</v>
      </c>
      <c r="F828">
        <v>830</v>
      </c>
      <c r="G828">
        <v>0</v>
      </c>
      <c r="J828" t="s">
        <v>7577</v>
      </c>
      <c r="K828" s="2" t="s">
        <v>15168</v>
      </c>
      <c r="L828" s="2" t="s">
        <v>15169</v>
      </c>
      <c r="M828" t="str">
        <f>VLOOKUP(J:J&amp;".*",K:L,2,FALSE)</f>
        <v>ANGPTL4</v>
      </c>
      <c r="N828">
        <v>-2.3140572757693199</v>
      </c>
      <c r="O828">
        <v>0.19226531004873701</v>
      </c>
    </row>
    <row r="829" spans="1:15">
      <c r="A829" t="s">
        <v>9269</v>
      </c>
      <c r="B829">
        <v>2.85967150685814</v>
      </c>
      <c r="C829">
        <v>2.05540853572897</v>
      </c>
      <c r="D829">
        <v>1.17695730375257E-2</v>
      </c>
      <c r="E829">
        <v>0.19226531004873701</v>
      </c>
      <c r="F829">
        <v>829</v>
      </c>
      <c r="G829">
        <v>0</v>
      </c>
      <c r="J829" t="s">
        <v>9269</v>
      </c>
      <c r="K829" s="2" t="s">
        <v>15170</v>
      </c>
      <c r="L829" s="2" t="s">
        <v>15171</v>
      </c>
      <c r="M829" t="str">
        <f>VLOOKUP(J:J&amp;".*",K:L,2,FALSE)</f>
        <v>SETD4</v>
      </c>
      <c r="N829">
        <v>2.05540853572897</v>
      </c>
      <c r="O829">
        <v>0.19226531004873701</v>
      </c>
    </row>
    <row r="830" spans="1:15">
      <c r="A830" t="s">
        <v>11631</v>
      </c>
      <c r="B830">
        <v>8.6094508480162695</v>
      </c>
      <c r="C830">
        <v>0.34006150102017701</v>
      </c>
      <c r="D830">
        <v>1.17325389817959E-2</v>
      </c>
      <c r="E830">
        <v>0.19226531004873701</v>
      </c>
      <c r="F830">
        <v>825.5</v>
      </c>
      <c r="G830">
        <v>0</v>
      </c>
      <c r="J830" t="s">
        <v>11631</v>
      </c>
      <c r="K830" s="2" t="s">
        <v>15172</v>
      </c>
      <c r="L830" s="2" t="s">
        <v>15173</v>
      </c>
      <c r="M830" t="str">
        <f>VLOOKUP(J:J&amp;".*",K:L,2,FALSE)</f>
        <v>ECSCR</v>
      </c>
      <c r="N830">
        <v>0.34006150102017701</v>
      </c>
      <c r="O830">
        <v>0.19226531004873701</v>
      </c>
    </row>
    <row r="831" spans="1:15">
      <c r="A831" t="s">
        <v>13150</v>
      </c>
      <c r="B831">
        <v>8.6094508480162695</v>
      </c>
      <c r="C831">
        <v>0.34006150102017701</v>
      </c>
      <c r="D831">
        <v>1.17325389817959E-2</v>
      </c>
      <c r="E831">
        <v>0.19226531004873701</v>
      </c>
      <c r="F831">
        <v>825.5</v>
      </c>
      <c r="G831">
        <v>0</v>
      </c>
      <c r="J831" t="s">
        <v>13150</v>
      </c>
      <c r="K831" s="2" t="s">
        <v>15174</v>
      </c>
      <c r="L831" s="2" t="s">
        <v>15175</v>
      </c>
      <c r="M831" t="str">
        <f>VLOOKUP(J:J&amp;".*",K:L,2,FALSE)</f>
        <v>ECSCR</v>
      </c>
      <c r="N831">
        <v>0.34006150102017701</v>
      </c>
      <c r="O831">
        <v>0.19226531004873701</v>
      </c>
    </row>
    <row r="832" spans="1:15">
      <c r="A832" t="s">
        <v>3013</v>
      </c>
      <c r="B832">
        <v>2.6335739154782098</v>
      </c>
      <c r="C832">
        <v>-2.77054332658824</v>
      </c>
      <c r="D832">
        <v>1.1819823517058001E-2</v>
      </c>
      <c r="E832">
        <v>0.19281531600148999</v>
      </c>
      <c r="F832">
        <v>831</v>
      </c>
      <c r="G832">
        <v>0</v>
      </c>
      <c r="J832" t="s">
        <v>3013</v>
      </c>
      <c r="K832" s="2" t="s">
        <v>15176</v>
      </c>
      <c r="L832" s="2" t="s">
        <v>15177</v>
      </c>
      <c r="M832" t="str">
        <f>VLOOKUP(J:J&amp;".*",K:L,2,FALSE)</f>
        <v>BIRC6</v>
      </c>
      <c r="N832">
        <v>-2.77054332658824</v>
      </c>
      <c r="O832">
        <v>0.19281531600148999</v>
      </c>
    </row>
    <row r="833" spans="1:15">
      <c r="A833" t="s">
        <v>9622</v>
      </c>
      <c r="B833">
        <v>13.5713789508084</v>
      </c>
      <c r="C833">
        <v>0.223682917797456</v>
      </c>
      <c r="D833">
        <v>1.18902651578422E-2</v>
      </c>
      <c r="E833">
        <v>0.193731291441957</v>
      </c>
      <c r="F833">
        <v>832</v>
      </c>
      <c r="G833">
        <v>0</v>
      </c>
      <c r="J833" t="s">
        <v>9622</v>
      </c>
      <c r="K833" s="2" t="s">
        <v>15178</v>
      </c>
      <c r="L833" s="2" t="s">
        <v>15179</v>
      </c>
      <c r="M833" t="str">
        <f>VLOOKUP(J:J&amp;".*",K:L,2,FALSE)</f>
        <v>TOMM7</v>
      </c>
      <c r="N833">
        <v>0.223682917797456</v>
      </c>
      <c r="O833">
        <v>0.193731291441957</v>
      </c>
    </row>
    <row r="834" spans="1:15">
      <c r="A834" t="s">
        <v>5503</v>
      </c>
      <c r="B834">
        <v>9.9925128459481396</v>
      </c>
      <c r="C834">
        <v>0.279072452923806</v>
      </c>
      <c r="D834">
        <v>1.19140739033481E-2</v>
      </c>
      <c r="E834">
        <v>0.193886177471533</v>
      </c>
      <c r="F834">
        <v>833</v>
      </c>
      <c r="G834">
        <v>0</v>
      </c>
      <c r="J834" t="s">
        <v>5503</v>
      </c>
      <c r="K834" s="2" t="s">
        <v>15180</v>
      </c>
      <c r="L834" s="2" t="s">
        <v>15181</v>
      </c>
      <c r="M834" t="str">
        <f>VLOOKUP(J:J&amp;".*",K:L,2,FALSE)</f>
        <v>CNIH4</v>
      </c>
      <c r="N834">
        <v>0.279072452923806</v>
      </c>
      <c r="O834">
        <v>0.193886177471533</v>
      </c>
    </row>
    <row r="835" spans="1:15">
      <c r="A835" t="s">
        <v>12411</v>
      </c>
      <c r="B835">
        <v>2.0061354103193301</v>
      </c>
      <c r="C835">
        <v>2.0934312336801399</v>
      </c>
      <c r="D835">
        <v>1.1932210394597201E-2</v>
      </c>
      <c r="E835">
        <v>0.19394849413568299</v>
      </c>
      <c r="F835">
        <v>834</v>
      </c>
      <c r="G835">
        <v>0</v>
      </c>
      <c r="J835" t="s">
        <v>12411</v>
      </c>
      <c r="K835" s="2" t="s">
        <v>15182</v>
      </c>
      <c r="L835" s="2" t="s">
        <v>15183</v>
      </c>
      <c r="M835" t="str">
        <f>VLOOKUP(J:J&amp;".*",K:L,2,FALSE)</f>
        <v>VSTM1</v>
      </c>
      <c r="N835">
        <v>2.0934312336801399</v>
      </c>
      <c r="O835">
        <v>0.19394849413568299</v>
      </c>
    </row>
    <row r="836" spans="1:15">
      <c r="A836" t="s">
        <v>3547</v>
      </c>
      <c r="B836">
        <v>4.2443620816099497</v>
      </c>
      <c r="C836">
        <v>-2.0317708690704199</v>
      </c>
      <c r="D836">
        <v>1.2024423419705801E-2</v>
      </c>
      <c r="E836">
        <v>0.19497976540374601</v>
      </c>
      <c r="F836">
        <v>836</v>
      </c>
      <c r="G836">
        <v>0</v>
      </c>
      <c r="J836" t="s">
        <v>3547</v>
      </c>
      <c r="K836" s="2" t="s">
        <v>15184</v>
      </c>
      <c r="L836" s="2" t="s">
        <v>15185</v>
      </c>
      <c r="M836" t="str">
        <f>VLOOKUP(J:J&amp;".*",K:L,2,FALSE)</f>
        <v>POLM</v>
      </c>
      <c r="N836">
        <v>-2.0317708690704199</v>
      </c>
      <c r="O836">
        <v>0.19497976540374601</v>
      </c>
    </row>
    <row r="837" spans="1:15">
      <c r="A837" t="s">
        <v>9036</v>
      </c>
      <c r="B837">
        <v>8.2557700428241105</v>
      </c>
      <c r="C837">
        <v>0.299990620366543</v>
      </c>
      <c r="D837">
        <v>1.2024251971634099E-2</v>
      </c>
      <c r="E837">
        <v>0.19497976540374601</v>
      </c>
      <c r="F837">
        <v>835</v>
      </c>
      <c r="G837">
        <v>0</v>
      </c>
      <c r="J837" t="s">
        <v>9036</v>
      </c>
      <c r="K837" s="2" t="s">
        <v>15186</v>
      </c>
      <c r="L837" s="2" t="s">
        <v>15187</v>
      </c>
      <c r="M837" t="str">
        <f>VLOOKUP(J:J&amp;".*",K:L,2,FALSE)</f>
        <v>MRPL54</v>
      </c>
      <c r="N837">
        <v>0.299990620366543</v>
      </c>
      <c r="O837">
        <v>0.19497976540374601</v>
      </c>
    </row>
    <row r="838" spans="1:15">
      <c r="A838" t="s">
        <v>11954</v>
      </c>
      <c r="B838">
        <v>11.4660142451411</v>
      </c>
      <c r="C838">
        <v>0.25377976623904702</v>
      </c>
      <c r="D838">
        <v>1.2190259359324201E-2</v>
      </c>
      <c r="E838">
        <v>0.19743268324372601</v>
      </c>
      <c r="F838">
        <v>837</v>
      </c>
      <c r="G838">
        <v>0</v>
      </c>
      <c r="J838" t="s">
        <v>11954</v>
      </c>
      <c r="K838" s="2" t="s">
        <v>15188</v>
      </c>
      <c r="L838" s="2" t="s">
        <v>15189</v>
      </c>
      <c r="M838" t="str">
        <f>VLOOKUP(J:J&amp;".*",K:L,2,FALSE)</f>
        <v>BOLA2-SMG1P6</v>
      </c>
      <c r="N838">
        <v>0.25377976623904702</v>
      </c>
      <c r="O838">
        <v>0.19743268324372601</v>
      </c>
    </row>
    <row r="839" spans="1:15">
      <c r="A839" t="s">
        <v>12987</v>
      </c>
      <c r="B839">
        <v>5.95987396445478</v>
      </c>
      <c r="C839">
        <v>-0.82575657097617705</v>
      </c>
      <c r="D839">
        <v>1.22165141506451E-2</v>
      </c>
      <c r="E839">
        <v>0.19762179692857401</v>
      </c>
      <c r="F839">
        <v>838</v>
      </c>
      <c r="G839">
        <v>0</v>
      </c>
      <c r="J839" t="s">
        <v>12987</v>
      </c>
      <c r="K839" s="2" t="s">
        <v>15190</v>
      </c>
      <c r="L839" s="2" t="s">
        <v>15191</v>
      </c>
      <c r="M839" t="str">
        <f>VLOOKUP(J:J&amp;".*",K:L,2,FALSE)</f>
        <v>RNA5S1</v>
      </c>
      <c r="N839">
        <v>-0.82575657097617705</v>
      </c>
      <c r="O839">
        <v>0.19762179692857401</v>
      </c>
    </row>
    <row r="840" spans="1:15">
      <c r="A840" t="s">
        <v>1955</v>
      </c>
      <c r="B840">
        <v>2.7472239196379298</v>
      </c>
      <c r="C840">
        <v>-2.5218447828000699</v>
      </c>
      <c r="D840">
        <v>1.22983084292561E-2</v>
      </c>
      <c r="E840">
        <v>0.198707829638851</v>
      </c>
      <c r="F840">
        <v>839</v>
      </c>
      <c r="G840">
        <v>0</v>
      </c>
      <c r="J840" t="s">
        <v>1955</v>
      </c>
      <c r="K840" s="2" t="s">
        <v>15192</v>
      </c>
      <c r="L840" s="2" t="s">
        <v>15193</v>
      </c>
      <c r="M840" t="str">
        <f>VLOOKUP(J:J&amp;".*",K:L,2,FALSE)</f>
        <v>SPG11</v>
      </c>
      <c r="N840">
        <v>-2.5218447828000699</v>
      </c>
      <c r="O840">
        <v>0.198707829638851</v>
      </c>
    </row>
    <row r="841" spans="1:15">
      <c r="A841" t="s">
        <v>12942</v>
      </c>
      <c r="B841">
        <v>6.0897460481152796</v>
      </c>
      <c r="C841">
        <v>-0.70904094105406601</v>
      </c>
      <c r="D841">
        <v>1.23297241572661E-2</v>
      </c>
      <c r="E841">
        <v>0.198978262709405</v>
      </c>
      <c r="F841">
        <v>840</v>
      </c>
      <c r="G841">
        <v>0</v>
      </c>
      <c r="J841" t="s">
        <v>12942</v>
      </c>
      <c r="K841" s="2" t="s">
        <v>15194</v>
      </c>
      <c r="L841" s="2" t="s">
        <v>15195</v>
      </c>
      <c r="M841" t="str">
        <f>VLOOKUP(J:J&amp;".*",K:L,2,FALSE)</f>
        <v>RNA5S16</v>
      </c>
      <c r="N841">
        <v>-0.70904094105406601</v>
      </c>
      <c r="O841">
        <v>0.198978262709405</v>
      </c>
    </row>
    <row r="842" spans="1:15">
      <c r="A842" t="s">
        <v>8224</v>
      </c>
      <c r="B842">
        <v>2.8340086654291898</v>
      </c>
      <c r="C842">
        <v>-1.7903948142983701</v>
      </c>
      <c r="D842">
        <v>1.24310613556072E-2</v>
      </c>
      <c r="E842">
        <v>0.20037511026945501</v>
      </c>
      <c r="F842">
        <v>841</v>
      </c>
      <c r="G842">
        <v>0</v>
      </c>
      <c r="J842" t="s">
        <v>8224</v>
      </c>
      <c r="K842" s="2" t="s">
        <v>15196</v>
      </c>
      <c r="L842" s="2" t="s">
        <v>15197</v>
      </c>
      <c r="M842" t="str">
        <f>VLOOKUP(J:J&amp;".*",K:L,2,FALSE)</f>
        <v>VANGL1</v>
      </c>
      <c r="N842">
        <v>-1.7903948142983701</v>
      </c>
      <c r="O842">
        <v>0.20037511026945501</v>
      </c>
    </row>
    <row r="843" spans="1:15">
      <c r="A843" t="s">
        <v>8891</v>
      </c>
      <c r="B843">
        <v>8.2416215797722998</v>
      </c>
      <c r="C843">
        <v>0.35090707845813901</v>
      </c>
      <c r="D843">
        <v>1.2494712792885099E-2</v>
      </c>
      <c r="E843">
        <v>0.201161908100179</v>
      </c>
      <c r="F843">
        <v>842</v>
      </c>
      <c r="G843">
        <v>0</v>
      </c>
      <c r="J843" t="s">
        <v>8891</v>
      </c>
      <c r="K843" s="2" t="s">
        <v>15198</v>
      </c>
      <c r="L843" s="2" t="s">
        <v>15199</v>
      </c>
      <c r="M843" t="str">
        <f>VLOOKUP(J:J&amp;".*",K:L,2,FALSE)</f>
        <v>MRPS11</v>
      </c>
      <c r="N843">
        <v>0.35090707845813901</v>
      </c>
      <c r="O843">
        <v>0.201161908100179</v>
      </c>
    </row>
    <row r="844" spans="1:15">
      <c r="A844" t="s">
        <v>12360</v>
      </c>
      <c r="B844">
        <v>10.847112058474</v>
      </c>
      <c r="C844">
        <v>-0.336798383578163</v>
      </c>
      <c r="D844">
        <v>1.2542159037176299E-2</v>
      </c>
      <c r="E844">
        <v>0.20168624900114099</v>
      </c>
      <c r="F844">
        <v>843</v>
      </c>
      <c r="G844">
        <v>0</v>
      </c>
      <c r="J844" t="s">
        <v>12360</v>
      </c>
      <c r="K844" s="2" t="s">
        <v>15200</v>
      </c>
      <c r="L844" s="2" t="s">
        <v>15201</v>
      </c>
      <c r="M844" t="str">
        <f>VLOOKUP(J:J&amp;".*",K:L,2,FALSE)</f>
        <v>RNA5-8SN5</v>
      </c>
      <c r="N844">
        <v>-0.336798383578163</v>
      </c>
      <c r="O844">
        <v>0.20168624900114099</v>
      </c>
    </row>
    <row r="845" spans="1:15">
      <c r="A845" t="s">
        <v>9398</v>
      </c>
      <c r="B845">
        <v>0.71629876311065899</v>
      </c>
      <c r="C845">
        <v>-5.3411580357146402</v>
      </c>
      <c r="D845">
        <v>1.2560167500152901E-2</v>
      </c>
      <c r="E845">
        <v>0.20173652918492099</v>
      </c>
      <c r="F845">
        <v>844</v>
      </c>
      <c r="G845">
        <v>0</v>
      </c>
      <c r="J845" t="s">
        <v>9398</v>
      </c>
      <c r="K845" s="2" t="s">
        <v>15202</v>
      </c>
      <c r="L845" s="2" t="s">
        <v>15203</v>
      </c>
      <c r="M845" t="str">
        <f>VLOOKUP(J:J&amp;".*",K:L,2,FALSE)</f>
        <v>FANCM</v>
      </c>
      <c r="N845">
        <v>-5.3411580357146402</v>
      </c>
      <c r="O845">
        <v>0.20173652918492099</v>
      </c>
    </row>
    <row r="846" spans="1:15">
      <c r="A846" t="s">
        <v>6675</v>
      </c>
      <c r="B846">
        <v>5.3857826492948897</v>
      </c>
      <c r="C846">
        <v>-0.99909907345971904</v>
      </c>
      <c r="D846">
        <v>1.26106079698989E-2</v>
      </c>
      <c r="E846">
        <v>0.202306984189289</v>
      </c>
      <c r="F846">
        <v>845</v>
      </c>
      <c r="G846">
        <v>0</v>
      </c>
      <c r="J846" t="s">
        <v>6675</v>
      </c>
      <c r="K846" s="2" t="s">
        <v>15204</v>
      </c>
      <c r="L846" s="2" t="s">
        <v>15205</v>
      </c>
      <c r="M846" t="str">
        <f>VLOOKUP(J:J&amp;".*",K:L,2,FALSE)</f>
        <v>SAFB</v>
      </c>
      <c r="N846">
        <v>-0.99909907345971904</v>
      </c>
      <c r="O846">
        <v>0.202306984189289</v>
      </c>
    </row>
    <row r="847" spans="1:15">
      <c r="A847" t="s">
        <v>5325</v>
      </c>
      <c r="B847">
        <v>0.85125011079324697</v>
      </c>
      <c r="C847">
        <v>-3.7146094640730101</v>
      </c>
      <c r="D847">
        <v>1.2689738670096699E-2</v>
      </c>
      <c r="E847">
        <v>0.203095746649151</v>
      </c>
      <c r="F847">
        <v>846.5</v>
      </c>
      <c r="G847">
        <v>0</v>
      </c>
      <c r="J847" t="s">
        <v>5325</v>
      </c>
      <c r="K847" s="2" t="s">
        <v>15206</v>
      </c>
      <c r="L847" s="2" t="s">
        <v>15207</v>
      </c>
      <c r="M847" t="str">
        <f>VLOOKUP(J:J&amp;".*",K:L,2,FALSE)</f>
        <v>MISP3</v>
      </c>
      <c r="N847">
        <v>-3.7146094640730101</v>
      </c>
      <c r="O847">
        <v>0.203095746649151</v>
      </c>
    </row>
    <row r="848" spans="1:15">
      <c r="A848" t="s">
        <v>13135</v>
      </c>
      <c r="B848">
        <v>0.85125011079324697</v>
      </c>
      <c r="C848">
        <v>-3.7146094640730101</v>
      </c>
      <c r="D848">
        <v>1.2689738670096699E-2</v>
      </c>
      <c r="E848">
        <v>0.203095746649151</v>
      </c>
      <c r="F848">
        <v>846.5</v>
      </c>
      <c r="G848">
        <v>0</v>
      </c>
      <c r="J848" t="s">
        <v>13135</v>
      </c>
      <c r="K848" s="2" t="s">
        <v>15208</v>
      </c>
      <c r="L848" s="2" t="s">
        <v>15209</v>
      </c>
      <c r="M848" t="str">
        <f>VLOOKUP(J:J&amp;".*",K:L,2,FALSE)</f>
        <v>MISP3</v>
      </c>
      <c r="N848">
        <v>-3.7146094640730101</v>
      </c>
      <c r="O848">
        <v>0.203095746649151</v>
      </c>
    </row>
    <row r="849" spans="1:15">
      <c r="A849" t="s">
        <v>8098</v>
      </c>
      <c r="B849">
        <v>7.3790972357952498</v>
      </c>
      <c r="C849">
        <v>0.376493424953177</v>
      </c>
      <c r="D849">
        <v>1.27225875225217E-2</v>
      </c>
      <c r="E849">
        <v>0.203381363744463</v>
      </c>
      <c r="F849">
        <v>848</v>
      </c>
      <c r="G849">
        <v>0</v>
      </c>
      <c r="J849" t="s">
        <v>8098</v>
      </c>
      <c r="K849" s="2" t="s">
        <v>15210</v>
      </c>
      <c r="L849" s="2" t="s">
        <v>15211</v>
      </c>
      <c r="M849" t="str">
        <f>VLOOKUP(J:J&amp;".*",K:L,2,FALSE)</f>
        <v>SERF1A</v>
      </c>
      <c r="N849">
        <v>0.376493424953177</v>
      </c>
      <c r="O849">
        <v>0.203381363744463</v>
      </c>
    </row>
    <row r="850" spans="1:15">
      <c r="A850" t="s">
        <v>5029</v>
      </c>
      <c r="B850">
        <v>3.7844387322641202</v>
      </c>
      <c r="C850">
        <v>1.21373418869768</v>
      </c>
      <c r="D850">
        <v>1.27527840372427E-2</v>
      </c>
      <c r="E850">
        <v>0.203623958078754</v>
      </c>
      <c r="F850">
        <v>849</v>
      </c>
      <c r="G850">
        <v>0</v>
      </c>
      <c r="J850" t="s">
        <v>5029</v>
      </c>
      <c r="K850" s="2" t="s">
        <v>15212</v>
      </c>
      <c r="L850" s="2" t="s">
        <v>15213</v>
      </c>
      <c r="M850" t="str">
        <f>VLOOKUP(J:J&amp;".*",K:L,2,FALSE)</f>
        <v>PPCDC</v>
      </c>
      <c r="N850">
        <v>1.21373418869768</v>
      </c>
      <c r="O850">
        <v>0.203623958078754</v>
      </c>
    </row>
    <row r="851" spans="1:15">
      <c r="A851" t="s">
        <v>2182</v>
      </c>
      <c r="B851">
        <v>2.54521656514037</v>
      </c>
      <c r="C851">
        <v>-2.6064698641265598</v>
      </c>
      <c r="D851">
        <v>1.2816834165531E-2</v>
      </c>
      <c r="E851">
        <v>0.204405886997574</v>
      </c>
      <c r="F851">
        <v>850</v>
      </c>
      <c r="G851">
        <v>0</v>
      </c>
      <c r="J851" t="s">
        <v>2182</v>
      </c>
      <c r="K851" s="2" t="s">
        <v>15214</v>
      </c>
      <c r="L851" s="2" t="s">
        <v>15215</v>
      </c>
      <c r="M851" t="str">
        <f>VLOOKUP(J:J&amp;".*",K:L,2,FALSE)</f>
        <v>LMBR1</v>
      </c>
      <c r="N851">
        <v>-2.6064698641265598</v>
      </c>
      <c r="O851">
        <v>0.204405886997574</v>
      </c>
    </row>
    <row r="852" spans="1:15">
      <c r="A852" t="s">
        <v>12861</v>
      </c>
      <c r="B852">
        <v>-4.6066988737271802E-2</v>
      </c>
      <c r="C852">
        <v>4.87319982402457</v>
      </c>
      <c r="D852">
        <v>1.28360730903779E-2</v>
      </c>
      <c r="E852">
        <v>0.20447215841734701</v>
      </c>
      <c r="F852">
        <v>851</v>
      </c>
      <c r="G852">
        <v>0</v>
      </c>
      <c r="J852" t="s">
        <v>12861</v>
      </c>
      <c r="K852" s="2" t="s">
        <v>15216</v>
      </c>
      <c r="L852" s="2" t="s">
        <v>15217</v>
      </c>
      <c r="M852">
        <f>VLOOKUP(J:J&amp;".*",K:L,2,FALSE)</f>
        <v>0</v>
      </c>
      <c r="N852">
        <v>4.87319982402457</v>
      </c>
      <c r="O852">
        <v>0.20447215841734701</v>
      </c>
    </row>
    <row r="853" spans="1:15">
      <c r="A853" t="s">
        <v>1922</v>
      </c>
      <c r="B853">
        <v>7.3805922665410204</v>
      </c>
      <c r="C853">
        <v>-0.50310214492412997</v>
      </c>
      <c r="D853">
        <v>1.2913175013066E-2</v>
      </c>
      <c r="E853">
        <v>0.20449883233308799</v>
      </c>
      <c r="F853">
        <v>856</v>
      </c>
      <c r="G853">
        <v>0</v>
      </c>
      <c r="J853" t="s">
        <v>1922</v>
      </c>
      <c r="K853" s="2" t="s">
        <v>15218</v>
      </c>
      <c r="L853" s="2" t="s">
        <v>15219</v>
      </c>
      <c r="M853" t="str">
        <f>VLOOKUP(J:J&amp;".*",K:L,2,FALSE)</f>
        <v>MAZ</v>
      </c>
      <c r="N853">
        <v>-0.50310214492412997</v>
      </c>
      <c r="O853">
        <v>0.20449883233308799</v>
      </c>
    </row>
    <row r="854" spans="1:15">
      <c r="A854" t="s">
        <v>5390</v>
      </c>
      <c r="B854">
        <v>5.8905135672154696</v>
      </c>
      <c r="C854">
        <v>-0.97005456005652202</v>
      </c>
      <c r="D854">
        <v>1.2907497329162399E-2</v>
      </c>
      <c r="E854">
        <v>0.20449883233308799</v>
      </c>
      <c r="F854">
        <v>855</v>
      </c>
      <c r="G854">
        <v>0</v>
      </c>
      <c r="J854" t="s">
        <v>5390</v>
      </c>
      <c r="K854" s="2" t="s">
        <v>15220</v>
      </c>
      <c r="L854" s="2" t="s">
        <v>15221</v>
      </c>
      <c r="M854" t="str">
        <f>VLOOKUP(J:J&amp;".*",K:L,2,FALSE)</f>
        <v>PRKACB</v>
      </c>
      <c r="N854">
        <v>-0.97005456005652202</v>
      </c>
      <c r="O854">
        <v>0.20449883233308799</v>
      </c>
    </row>
    <row r="855" spans="1:15">
      <c r="A855" t="s">
        <v>7258</v>
      </c>
      <c r="B855">
        <v>7.8877160361712599</v>
      </c>
      <c r="C855">
        <v>0.413066955838987</v>
      </c>
      <c r="D855">
        <v>1.28944277841081E-2</v>
      </c>
      <c r="E855">
        <v>0.20449883233308799</v>
      </c>
      <c r="F855">
        <v>854</v>
      </c>
      <c r="G855">
        <v>0</v>
      </c>
      <c r="J855" t="s">
        <v>7258</v>
      </c>
      <c r="K855" s="2" t="s">
        <v>15222</v>
      </c>
      <c r="L855" s="2" t="s">
        <v>15223</v>
      </c>
      <c r="M855" t="str">
        <f>VLOOKUP(J:J&amp;".*",K:L,2,FALSE)</f>
        <v>LRR1</v>
      </c>
      <c r="N855">
        <v>0.413066955838987</v>
      </c>
      <c r="O855">
        <v>0.20449883233308799</v>
      </c>
    </row>
    <row r="856" spans="1:15">
      <c r="A856" t="s">
        <v>12504</v>
      </c>
      <c r="B856">
        <v>10.834146525073599</v>
      </c>
      <c r="C856">
        <v>-0.35873390491166601</v>
      </c>
      <c r="D856">
        <v>1.28889647051239E-2</v>
      </c>
      <c r="E856">
        <v>0.20449883233308799</v>
      </c>
      <c r="F856">
        <v>853</v>
      </c>
      <c r="G856">
        <v>0</v>
      </c>
      <c r="J856" t="s">
        <v>12504</v>
      </c>
      <c r="K856" s="2" t="s">
        <v>15224</v>
      </c>
      <c r="L856" s="2" t="s">
        <v>15225</v>
      </c>
      <c r="M856" t="str">
        <f>VLOOKUP(J:J&amp;".*",K:L,2,FALSE)</f>
        <v>RNA5-8SN4</v>
      </c>
      <c r="N856">
        <v>-0.35873390491166601</v>
      </c>
      <c r="O856">
        <v>0.20449883233308799</v>
      </c>
    </row>
    <row r="857" spans="1:15">
      <c r="A857" t="s">
        <v>13137</v>
      </c>
      <c r="B857">
        <v>0.98236273355874604</v>
      </c>
      <c r="C857">
        <v>-3.97683470960401</v>
      </c>
      <c r="D857">
        <v>1.2872151532709999E-2</v>
      </c>
      <c r="E857">
        <v>0.20449883233308799</v>
      </c>
      <c r="F857">
        <v>852</v>
      </c>
      <c r="G857">
        <v>0</v>
      </c>
      <c r="J857" t="s">
        <v>13137</v>
      </c>
      <c r="K857" s="2" t="s">
        <v>15226</v>
      </c>
      <c r="L857" s="2" t="s">
        <v>15227</v>
      </c>
      <c r="M857" t="str">
        <f>VLOOKUP(J:J&amp;".*",K:L,2,FALSE)</f>
        <v>PPFIA1</v>
      </c>
      <c r="N857">
        <v>-3.97683470960401</v>
      </c>
      <c r="O857">
        <v>0.20449883233308799</v>
      </c>
    </row>
    <row r="858" spans="1:15">
      <c r="A858" t="s">
        <v>7270</v>
      </c>
      <c r="B858">
        <v>9.2388133303713698</v>
      </c>
      <c r="C858">
        <v>0.35948788352182098</v>
      </c>
      <c r="D858">
        <v>1.29818068954595E-2</v>
      </c>
      <c r="E858">
        <v>0.205106496823833</v>
      </c>
      <c r="F858">
        <v>858</v>
      </c>
      <c r="G858">
        <v>0</v>
      </c>
      <c r="J858" t="s">
        <v>7270</v>
      </c>
      <c r="K858" s="2" t="s">
        <v>15228</v>
      </c>
      <c r="L858" s="2" t="s">
        <v>15229</v>
      </c>
      <c r="M858" t="str">
        <f>VLOOKUP(J:J&amp;".*",K:L,2,FALSE)</f>
        <v>ATP5F1C</v>
      </c>
      <c r="N858">
        <v>0.35948788352182098</v>
      </c>
      <c r="O858">
        <v>0.205106496823833</v>
      </c>
    </row>
    <row r="859" spans="1:15">
      <c r="A859" t="s">
        <v>10133</v>
      </c>
      <c r="B859">
        <v>3.68414152193917</v>
      </c>
      <c r="C859">
        <v>-1.6612640494995701</v>
      </c>
      <c r="D859">
        <v>1.29792879091513E-2</v>
      </c>
      <c r="E859">
        <v>0.205106496823833</v>
      </c>
      <c r="F859">
        <v>857</v>
      </c>
      <c r="G859">
        <v>0</v>
      </c>
      <c r="J859" t="s">
        <v>10133</v>
      </c>
      <c r="K859" s="2" t="s">
        <v>15230</v>
      </c>
      <c r="L859" s="2" t="s">
        <v>15231</v>
      </c>
      <c r="M859" t="str">
        <f>VLOOKUP(J:J&amp;".*",K:L,2,FALSE)</f>
        <v>BMPR2</v>
      </c>
      <c r="N859">
        <v>-1.6612640494995701</v>
      </c>
      <c r="O859">
        <v>0.205106496823833</v>
      </c>
    </row>
    <row r="860" spans="1:15">
      <c r="A860" t="s">
        <v>15</v>
      </c>
      <c r="B860">
        <v>3.08342771490469</v>
      </c>
      <c r="C860">
        <v>-1.8389616249869001</v>
      </c>
      <c r="D860">
        <v>1.3006716897825E-2</v>
      </c>
      <c r="E860">
        <v>0.20512465141321201</v>
      </c>
      <c r="F860">
        <v>859</v>
      </c>
      <c r="G860">
        <v>0</v>
      </c>
      <c r="J860" t="s">
        <v>15</v>
      </c>
      <c r="K860" s="2" t="s">
        <v>15232</v>
      </c>
      <c r="L860" s="2" t="s">
        <v>15233</v>
      </c>
      <c r="M860" t="str">
        <f>VLOOKUP(J:J&amp;".*",K:L,2,FALSE)</f>
        <v>STPG1</v>
      </c>
      <c r="N860">
        <v>-1.8389616249869001</v>
      </c>
      <c r="O860">
        <v>0.20512465141321201</v>
      </c>
    </row>
    <row r="861" spans="1:15">
      <c r="A861" t="s">
        <v>5422</v>
      </c>
      <c r="B861">
        <v>2.7041327279510798</v>
      </c>
      <c r="C861">
        <v>-1.81115313701335</v>
      </c>
      <c r="D861">
        <v>1.30132192546003E-2</v>
      </c>
      <c r="E861">
        <v>0.20512465141321201</v>
      </c>
      <c r="F861">
        <v>860</v>
      </c>
      <c r="G861">
        <v>0</v>
      </c>
      <c r="J861" t="s">
        <v>5422</v>
      </c>
      <c r="K861" s="2" t="s">
        <v>15234</v>
      </c>
      <c r="L861" s="2" t="s">
        <v>15235</v>
      </c>
      <c r="M861" t="str">
        <f>VLOOKUP(J:J&amp;".*",K:L,2,FALSE)</f>
        <v>RGS5</v>
      </c>
      <c r="N861">
        <v>-1.81115313701335</v>
      </c>
      <c r="O861">
        <v>0.20512465141321201</v>
      </c>
    </row>
    <row r="862" spans="1:15">
      <c r="A862" t="s">
        <v>13318</v>
      </c>
      <c r="B862">
        <v>1.51391823372514</v>
      </c>
      <c r="C862">
        <v>-2.2904236870271601</v>
      </c>
      <c r="D862">
        <v>1.30418871810941E-2</v>
      </c>
      <c r="E862">
        <v>0.205337773085844</v>
      </c>
      <c r="F862">
        <v>861</v>
      </c>
      <c r="G862">
        <v>0</v>
      </c>
      <c r="J862" t="s">
        <v>13318</v>
      </c>
      <c r="K862" s="2" t="s">
        <v>15236</v>
      </c>
      <c r="L862" s="2" t="s">
        <v>15237</v>
      </c>
      <c r="M862" t="str">
        <f>VLOOKUP(J:J&amp;".*",K:L,2,FALSE)</f>
        <v>TRIM16L</v>
      </c>
      <c r="N862">
        <v>-2.2904236870271601</v>
      </c>
      <c r="O862">
        <v>0.205337773085844</v>
      </c>
    </row>
    <row r="863" spans="1:15">
      <c r="A863" t="s">
        <v>504</v>
      </c>
      <c r="B863">
        <v>7.0800564738778604</v>
      </c>
      <c r="C863">
        <v>-0.49039867600540199</v>
      </c>
      <c r="D863">
        <v>1.3094540880424801E-2</v>
      </c>
      <c r="E863">
        <v>0.205450921498887</v>
      </c>
      <c r="F863">
        <v>864</v>
      </c>
      <c r="G863">
        <v>0</v>
      </c>
      <c r="J863" t="s">
        <v>504</v>
      </c>
      <c r="K863" s="2" t="s">
        <v>15238</v>
      </c>
      <c r="L863" s="2" t="s">
        <v>15239</v>
      </c>
      <c r="M863" t="str">
        <f>VLOOKUP(J:J&amp;".*",K:L,2,FALSE)</f>
        <v>SZRD1</v>
      </c>
      <c r="N863">
        <v>-0.49039867600540199</v>
      </c>
      <c r="O863">
        <v>0.205450921498887</v>
      </c>
    </row>
    <row r="864" spans="1:15">
      <c r="A864" t="s">
        <v>4701</v>
      </c>
      <c r="B864">
        <v>0.34822020847040103</v>
      </c>
      <c r="C864">
        <v>-4.6050009264341201</v>
      </c>
      <c r="D864">
        <v>1.30839514806855E-2</v>
      </c>
      <c r="E864">
        <v>0.205450921498887</v>
      </c>
      <c r="F864">
        <v>863</v>
      </c>
      <c r="G864">
        <v>0</v>
      </c>
      <c r="J864" t="s">
        <v>4701</v>
      </c>
      <c r="K864" s="2" t="s">
        <v>15240</v>
      </c>
      <c r="L864" s="2" t="s">
        <v>15241</v>
      </c>
      <c r="M864" t="str">
        <f>VLOOKUP(J:J&amp;".*",K:L,2,FALSE)</f>
        <v>APPL2</v>
      </c>
      <c r="N864">
        <v>-4.6050009264341201</v>
      </c>
      <c r="O864">
        <v>0.205450921498887</v>
      </c>
    </row>
    <row r="865" spans="1:15">
      <c r="A865" t="s">
        <v>6114</v>
      </c>
      <c r="B865">
        <v>7.1791980588572404</v>
      </c>
      <c r="C865">
        <v>0.61395884860056305</v>
      </c>
      <c r="D865">
        <v>1.30722844734453E-2</v>
      </c>
      <c r="E865">
        <v>0.205450921498887</v>
      </c>
      <c r="F865">
        <v>862</v>
      </c>
      <c r="G865">
        <v>0</v>
      </c>
      <c r="J865" t="s">
        <v>6114</v>
      </c>
      <c r="K865" s="2" t="s">
        <v>15242</v>
      </c>
      <c r="L865" s="2" t="s">
        <v>15243</v>
      </c>
      <c r="M865" t="str">
        <f>VLOOKUP(J:J&amp;".*",K:L,2,FALSE)</f>
        <v>HAUS1</v>
      </c>
      <c r="N865">
        <v>0.61395884860056305</v>
      </c>
      <c r="O865">
        <v>0.205450921498887</v>
      </c>
    </row>
    <row r="866" spans="1:15">
      <c r="A866" t="s">
        <v>1301</v>
      </c>
      <c r="B866">
        <v>2.9853896315419002</v>
      </c>
      <c r="C866">
        <v>-2.3233448482463199</v>
      </c>
      <c r="D866">
        <v>1.3156555413758099E-2</v>
      </c>
      <c r="E866">
        <v>0.206185277675034</v>
      </c>
      <c r="F866">
        <v>865</v>
      </c>
      <c r="G866">
        <v>0</v>
      </c>
      <c r="J866" t="s">
        <v>1301</v>
      </c>
      <c r="K866" s="2" t="s">
        <v>15244</v>
      </c>
      <c r="L866" s="2" t="s">
        <v>15245</v>
      </c>
      <c r="M866" t="str">
        <f>VLOOKUP(J:J&amp;".*",K:L,2,FALSE)</f>
        <v>ZNF268</v>
      </c>
      <c r="N866">
        <v>-2.3233448482463199</v>
      </c>
      <c r="O866">
        <v>0.206185277675034</v>
      </c>
    </row>
    <row r="867" spans="1:15">
      <c r="A867" t="s">
        <v>1028</v>
      </c>
      <c r="B867">
        <v>0.94081525521695997</v>
      </c>
      <c r="C867">
        <v>-3.5072581307955599</v>
      </c>
      <c r="D867">
        <v>1.32156014645122E-2</v>
      </c>
      <c r="E867">
        <v>0.20639480812549199</v>
      </c>
      <c r="F867">
        <v>868</v>
      </c>
      <c r="G867">
        <v>0</v>
      </c>
      <c r="J867" t="s">
        <v>1028</v>
      </c>
      <c r="K867" s="2" t="s">
        <v>15246</v>
      </c>
      <c r="L867" s="2" t="s">
        <v>15247</v>
      </c>
      <c r="M867" t="str">
        <f>VLOOKUP(J:J&amp;".*",K:L,2,FALSE)</f>
        <v>RFX3</v>
      </c>
      <c r="N867">
        <v>-3.5072581307955599</v>
      </c>
      <c r="O867">
        <v>0.20639480812549199</v>
      </c>
    </row>
    <row r="868" spans="1:15">
      <c r="A868" t="s">
        <v>1405</v>
      </c>
      <c r="B868">
        <v>7.1648283354085702</v>
      </c>
      <c r="C868">
        <v>0.44998161482204102</v>
      </c>
      <c r="D868">
        <v>1.3198033335739901E-2</v>
      </c>
      <c r="E868">
        <v>0.20639480812549199</v>
      </c>
      <c r="F868">
        <v>866</v>
      </c>
      <c r="G868">
        <v>0</v>
      </c>
      <c r="J868" t="s">
        <v>1405</v>
      </c>
      <c r="K868" s="2" t="s">
        <v>15248</v>
      </c>
      <c r="L868" s="2" t="s">
        <v>15249</v>
      </c>
      <c r="M868" t="str">
        <f>VLOOKUP(J:J&amp;".*",K:L,2,FALSE)</f>
        <v>SRPK1</v>
      </c>
      <c r="N868">
        <v>0.44998161482204102</v>
      </c>
      <c r="O868">
        <v>0.20639480812549199</v>
      </c>
    </row>
    <row r="869" spans="1:15">
      <c r="A869" t="s">
        <v>4923</v>
      </c>
      <c r="B869">
        <v>1.1706287577621499</v>
      </c>
      <c r="C869">
        <v>-4.2498180250176203</v>
      </c>
      <c r="D869">
        <v>1.32123250923891E-2</v>
      </c>
      <c r="E869">
        <v>0.20639480812549199</v>
      </c>
      <c r="F869">
        <v>867</v>
      </c>
      <c r="G869">
        <v>0</v>
      </c>
      <c r="J869" t="s">
        <v>4923</v>
      </c>
      <c r="K869" s="2" t="s">
        <v>15250</v>
      </c>
      <c r="L869" s="2" t="s">
        <v>15251</v>
      </c>
      <c r="M869" t="str">
        <f>VLOOKUP(J:J&amp;".*",K:L,2,FALSE)</f>
        <v>MAPKBP1</v>
      </c>
      <c r="N869">
        <v>-4.2498180250176203</v>
      </c>
      <c r="O869">
        <v>0.20639480812549199</v>
      </c>
    </row>
    <row r="870" spans="1:15">
      <c r="A870" t="s">
        <v>3761</v>
      </c>
      <c r="B870">
        <v>9.0147954667559809</v>
      </c>
      <c r="C870">
        <v>0.35000778127652898</v>
      </c>
      <c r="D870">
        <v>1.3255261384986E-2</v>
      </c>
      <c r="E870">
        <v>0.206775976219643</v>
      </c>
      <c r="F870">
        <v>869</v>
      </c>
      <c r="G870">
        <v>0</v>
      </c>
      <c r="J870" t="s">
        <v>3761</v>
      </c>
      <c r="K870" s="2" t="s">
        <v>15252</v>
      </c>
      <c r="L870" s="2" t="s">
        <v>15253</v>
      </c>
      <c r="M870" t="str">
        <f>VLOOKUP(J:J&amp;".*",K:L,2,FALSE)</f>
        <v>CHCHD5</v>
      </c>
      <c r="N870">
        <v>0.35000778127652898</v>
      </c>
      <c r="O870">
        <v>0.206775976219643</v>
      </c>
    </row>
    <row r="871" spans="1:15">
      <c r="A871" t="s">
        <v>8002</v>
      </c>
      <c r="B871">
        <v>7.5222074469689701</v>
      </c>
      <c r="C871">
        <v>0.73068309130531905</v>
      </c>
      <c r="D871">
        <v>1.3399092305199201E-2</v>
      </c>
      <c r="E871">
        <v>0.20877941987273499</v>
      </c>
      <c r="F871">
        <v>870</v>
      </c>
      <c r="G871">
        <v>0</v>
      </c>
      <c r="J871" t="s">
        <v>8002</v>
      </c>
      <c r="K871" s="2" t="s">
        <v>15254</v>
      </c>
      <c r="L871" s="2" t="s">
        <v>15255</v>
      </c>
      <c r="M871" t="str">
        <f>VLOOKUP(J:J&amp;".*",K:L,2,FALSE)</f>
        <v>TMEM126B</v>
      </c>
      <c r="N871">
        <v>0.73068309130531905</v>
      </c>
      <c r="O871">
        <v>0.20877941987273499</v>
      </c>
    </row>
    <row r="872" spans="1:15">
      <c r="A872" t="s">
        <v>7773</v>
      </c>
      <c r="B872">
        <v>6.3009588508635899</v>
      </c>
      <c r="C872">
        <v>0.65170801691859104</v>
      </c>
      <c r="D872">
        <v>1.34155409723656E-2</v>
      </c>
      <c r="E872">
        <v>0.20879572149413</v>
      </c>
      <c r="F872">
        <v>871</v>
      </c>
      <c r="G872">
        <v>0</v>
      </c>
      <c r="J872" t="s">
        <v>7773</v>
      </c>
      <c r="K872" s="2" t="s">
        <v>15256</v>
      </c>
      <c r="L872" s="2" t="s">
        <v>15257</v>
      </c>
      <c r="M872" t="str">
        <f>VLOOKUP(J:J&amp;".*",K:L,2,FALSE)</f>
        <v>NSMCE1</v>
      </c>
      <c r="N872">
        <v>0.65170801691859104</v>
      </c>
      <c r="O872">
        <v>0.20879572149413</v>
      </c>
    </row>
    <row r="873" spans="1:15">
      <c r="A873" t="s">
        <v>1602</v>
      </c>
      <c r="B873">
        <v>7.1533452390307204</v>
      </c>
      <c r="C873">
        <v>0.464984952355182</v>
      </c>
      <c r="D873">
        <v>1.35125086697311E-2</v>
      </c>
      <c r="E873">
        <v>0.21006372422806799</v>
      </c>
      <c r="F873">
        <v>872</v>
      </c>
      <c r="G873">
        <v>0</v>
      </c>
      <c r="J873" t="s">
        <v>1602</v>
      </c>
      <c r="K873" s="2" t="s">
        <v>15258</v>
      </c>
      <c r="L873" s="2" t="s">
        <v>15259</v>
      </c>
      <c r="M873" t="str">
        <f>VLOOKUP(J:J&amp;".*",K:L,2,FALSE)</f>
        <v>TIMM9</v>
      </c>
      <c r="N873">
        <v>0.464984952355182</v>
      </c>
      <c r="O873">
        <v>0.21006372422806799</v>
      </c>
    </row>
    <row r="874" spans="1:15">
      <c r="A874" t="s">
        <v>6636</v>
      </c>
      <c r="B874">
        <v>7.7451493661571504</v>
      </c>
      <c r="C874">
        <v>-0.44645482829822403</v>
      </c>
      <c r="D874">
        <v>1.3530425374992E-2</v>
      </c>
      <c r="E874">
        <v>0.21010131315394301</v>
      </c>
      <c r="F874">
        <v>873</v>
      </c>
      <c r="G874">
        <v>0</v>
      </c>
      <c r="J874" t="s">
        <v>6636</v>
      </c>
      <c r="K874" s="2" t="s">
        <v>15260</v>
      </c>
      <c r="L874" s="2" t="s">
        <v>15261</v>
      </c>
      <c r="M874" t="str">
        <f>VLOOKUP(J:J&amp;".*",K:L,2,FALSE)</f>
        <v>G6PD</v>
      </c>
      <c r="N874">
        <v>-0.44645482829822403</v>
      </c>
      <c r="O874">
        <v>0.21010131315394301</v>
      </c>
    </row>
    <row r="875" spans="1:15">
      <c r="A875" t="s">
        <v>3483</v>
      </c>
      <c r="B875">
        <v>1.4808845588589601</v>
      </c>
      <c r="C875">
        <v>-4.5873967380795699</v>
      </c>
      <c r="D875">
        <v>1.35899454174962E-2</v>
      </c>
      <c r="E875">
        <v>0.210784096200891</v>
      </c>
      <c r="F875">
        <v>874</v>
      </c>
      <c r="G875">
        <v>0</v>
      </c>
      <c r="J875" t="s">
        <v>3483</v>
      </c>
      <c r="K875" s="2" t="s">
        <v>15262</v>
      </c>
      <c r="L875" s="2" t="s">
        <v>15263</v>
      </c>
      <c r="M875" t="str">
        <f>VLOOKUP(J:J&amp;".*",K:L,2,FALSE)</f>
        <v>ZMYM2</v>
      </c>
      <c r="N875">
        <v>-4.5873967380795699</v>
      </c>
      <c r="O875">
        <v>0.210784096200891</v>
      </c>
    </row>
    <row r="876" spans="1:15">
      <c r="A876" t="s">
        <v>3239</v>
      </c>
      <c r="B876">
        <v>9.0808722548270406</v>
      </c>
      <c r="C876">
        <v>0.245797400278743</v>
      </c>
      <c r="D876">
        <v>1.3812263484898901E-2</v>
      </c>
      <c r="E876">
        <v>0.21374320068640401</v>
      </c>
      <c r="F876">
        <v>876</v>
      </c>
      <c r="G876">
        <v>0</v>
      </c>
      <c r="J876" t="s">
        <v>3239</v>
      </c>
      <c r="K876" s="2" t="s">
        <v>15264</v>
      </c>
      <c r="L876" s="2" t="s">
        <v>15265</v>
      </c>
      <c r="M876" t="str">
        <f>VLOOKUP(J:J&amp;".*",K:L,2,FALSE)</f>
        <v>SPCS2</v>
      </c>
      <c r="N876">
        <v>0.245797400278743</v>
      </c>
      <c r="O876">
        <v>0.21374320068640401</v>
      </c>
    </row>
    <row r="877" spans="1:15">
      <c r="A877" t="s">
        <v>11624</v>
      </c>
      <c r="B877">
        <v>4.4191886375891301</v>
      </c>
      <c r="C877">
        <v>-1.3946683238008699</v>
      </c>
      <c r="D877">
        <v>1.38104503355718E-2</v>
      </c>
      <c r="E877">
        <v>0.21374320068640401</v>
      </c>
      <c r="F877">
        <v>875</v>
      </c>
      <c r="G877">
        <v>0</v>
      </c>
      <c r="J877" t="s">
        <v>11624</v>
      </c>
      <c r="K877" s="2" t="s">
        <v>15266</v>
      </c>
      <c r="L877" s="2" t="s">
        <v>15267</v>
      </c>
      <c r="M877" t="str">
        <f>VLOOKUP(J:J&amp;".*",K:L,2,FALSE)</f>
        <v>LINC01091</v>
      </c>
      <c r="N877">
        <v>-1.3946683238008699</v>
      </c>
      <c r="O877">
        <v>0.21374320068640401</v>
      </c>
    </row>
    <row r="878" spans="1:15">
      <c r="A878" t="s">
        <v>3202</v>
      </c>
      <c r="B878">
        <v>9.5443939922457499</v>
      </c>
      <c r="C878">
        <v>0.40260230867191499</v>
      </c>
      <c r="D878">
        <v>1.39078849778941E-2</v>
      </c>
      <c r="E878">
        <v>0.214083665697574</v>
      </c>
      <c r="F878">
        <v>879</v>
      </c>
      <c r="G878">
        <v>0</v>
      </c>
      <c r="J878" t="s">
        <v>3202</v>
      </c>
      <c r="K878" s="2" t="s">
        <v>15268</v>
      </c>
      <c r="L878" s="2" t="s">
        <v>15269</v>
      </c>
      <c r="M878" t="str">
        <f>VLOOKUP(J:J&amp;".*",K:L,2,FALSE)</f>
        <v>STMN1</v>
      </c>
      <c r="N878">
        <v>0.40260230867191499</v>
      </c>
      <c r="O878">
        <v>0.214083665697574</v>
      </c>
    </row>
    <row r="879" spans="1:15">
      <c r="A879" t="s">
        <v>3833</v>
      </c>
      <c r="B879">
        <v>2.65555709856315</v>
      </c>
      <c r="C879">
        <v>-2.6809989634882601</v>
      </c>
      <c r="D879">
        <v>1.39290198543272E-2</v>
      </c>
      <c r="E879">
        <v>0.214083665697574</v>
      </c>
      <c r="F879">
        <v>882</v>
      </c>
      <c r="G879">
        <v>0</v>
      </c>
      <c r="J879" t="s">
        <v>3833</v>
      </c>
      <c r="K879" s="2" t="s">
        <v>15270</v>
      </c>
      <c r="L879" s="2" t="s">
        <v>15271</v>
      </c>
      <c r="M879" t="str">
        <f>VLOOKUP(J:J&amp;".*",K:L,2,FALSE)</f>
        <v>ST3GAL3</v>
      </c>
      <c r="N879">
        <v>-2.6809989634882601</v>
      </c>
      <c r="O879">
        <v>0.214083665697574</v>
      </c>
    </row>
    <row r="880" spans="1:15">
      <c r="A880" t="s">
        <v>9705</v>
      </c>
      <c r="B880">
        <v>6.5371103259448402</v>
      </c>
      <c r="C880">
        <v>0.45175701317376199</v>
      </c>
      <c r="D880">
        <v>1.39184101045124E-2</v>
      </c>
      <c r="E880">
        <v>0.214083665697574</v>
      </c>
      <c r="F880">
        <v>881</v>
      </c>
      <c r="G880">
        <v>0</v>
      </c>
      <c r="J880" t="s">
        <v>9705</v>
      </c>
      <c r="K880" s="2" t="s">
        <v>15272</v>
      </c>
      <c r="L880" s="2" t="s">
        <v>15273</v>
      </c>
      <c r="M880" t="str">
        <f>VLOOKUP(J:J&amp;".*",K:L,2,FALSE)</f>
        <v>MIRLET7BHG</v>
      </c>
      <c r="N880">
        <v>0.45175701317376199</v>
      </c>
      <c r="O880">
        <v>0.214083665697574</v>
      </c>
    </row>
    <row r="881" spans="1:15">
      <c r="A881" t="s">
        <v>10009</v>
      </c>
      <c r="B881">
        <v>7.9661174397227503</v>
      </c>
      <c r="C881">
        <v>0.43291244571339599</v>
      </c>
      <c r="D881">
        <v>1.3912703034496701E-2</v>
      </c>
      <c r="E881">
        <v>0.214083665697574</v>
      </c>
      <c r="F881">
        <v>880</v>
      </c>
      <c r="G881">
        <v>0</v>
      </c>
      <c r="J881" t="s">
        <v>10009</v>
      </c>
      <c r="K881" s="2" t="s">
        <v>15274</v>
      </c>
      <c r="L881" s="2" t="s">
        <v>15275</v>
      </c>
      <c r="M881" t="str">
        <f>VLOOKUP(J:J&amp;".*",K:L,2,FALSE)</f>
        <v>TGM2</v>
      </c>
      <c r="N881">
        <v>0.43291244571339599</v>
      </c>
      <c r="O881">
        <v>0.214083665697574</v>
      </c>
    </row>
    <row r="882" spans="1:15">
      <c r="A882" t="s">
        <v>12481</v>
      </c>
      <c r="B882">
        <v>9.2769205728260093</v>
      </c>
      <c r="C882">
        <v>0.32881660325199003</v>
      </c>
      <c r="D882">
        <v>1.38759454475863E-2</v>
      </c>
      <c r="E882">
        <v>0.214083665697574</v>
      </c>
      <c r="F882">
        <v>877</v>
      </c>
      <c r="G882">
        <v>0</v>
      </c>
      <c r="J882" t="s">
        <v>12481</v>
      </c>
      <c r="K882" s="2" t="s">
        <v>15276</v>
      </c>
      <c r="L882" s="2" t="s">
        <v>15277</v>
      </c>
      <c r="M882" t="str">
        <f>VLOOKUP(J:J&amp;".*",K:L,2,FALSE)</f>
        <v>CCL14</v>
      </c>
      <c r="N882">
        <v>0.32881660325199003</v>
      </c>
      <c r="O882">
        <v>0.214083665697574</v>
      </c>
    </row>
    <row r="883" spans="1:15">
      <c r="A883" t="s">
        <v>13130</v>
      </c>
      <c r="B883">
        <v>9.1313246688249592</v>
      </c>
      <c r="C883">
        <v>-0.54230419007919795</v>
      </c>
      <c r="D883">
        <v>1.38948406551211E-2</v>
      </c>
      <c r="E883">
        <v>0.214083665697574</v>
      </c>
      <c r="F883">
        <v>878</v>
      </c>
      <c r="G883">
        <v>0</v>
      </c>
      <c r="J883" t="s">
        <v>13130</v>
      </c>
      <c r="K883" s="2" t="s">
        <v>15278</v>
      </c>
      <c r="L883" s="2" t="s">
        <v>15279</v>
      </c>
      <c r="M883" t="str">
        <f>VLOOKUP(J:J&amp;".*",K:L,2,FALSE)</f>
        <v>EIF5A</v>
      </c>
      <c r="N883">
        <v>-0.54230419007919795</v>
      </c>
      <c r="O883">
        <v>0.214083665697574</v>
      </c>
    </row>
    <row r="884" spans="1:15">
      <c r="A884" t="s">
        <v>6355</v>
      </c>
      <c r="B884">
        <v>6.2259221546932704</v>
      </c>
      <c r="C884">
        <v>0.81628177077804798</v>
      </c>
      <c r="D884">
        <v>1.40513506218329E-2</v>
      </c>
      <c r="E884">
        <v>0.215719262774142</v>
      </c>
      <c r="F884">
        <v>883</v>
      </c>
      <c r="G884">
        <v>0</v>
      </c>
      <c r="J884" t="s">
        <v>6355</v>
      </c>
      <c r="K884" s="2" t="s">
        <v>15280</v>
      </c>
      <c r="L884" s="2" t="s">
        <v>15281</v>
      </c>
      <c r="M884" t="str">
        <f>VLOOKUP(J:J&amp;".*",K:L,2,FALSE)</f>
        <v>NDUFAF6</v>
      </c>
      <c r="N884">
        <v>0.81628177077804798</v>
      </c>
      <c r="O884">
        <v>0.215719262774142</v>
      </c>
    </row>
    <row r="885" spans="1:15">
      <c r="A885" t="s">
        <v>13358</v>
      </c>
      <c r="B885">
        <v>7.07972506705178</v>
      </c>
      <c r="C885">
        <v>-0.48927605419112802</v>
      </c>
      <c r="D885">
        <v>1.4081486652935101E-2</v>
      </c>
      <c r="E885">
        <v>0.21593736772306399</v>
      </c>
      <c r="F885">
        <v>884</v>
      </c>
      <c r="G885">
        <v>0</v>
      </c>
      <c r="J885" t="s">
        <v>13358</v>
      </c>
      <c r="K885" s="2" t="s">
        <v>15282</v>
      </c>
      <c r="L885" s="2" t="s">
        <v>15283</v>
      </c>
      <c r="M885" t="str">
        <f>VLOOKUP(J:J&amp;".*",K:L,2,FALSE)</f>
        <v>SZRD1</v>
      </c>
      <c r="N885">
        <v>-0.48927605419112802</v>
      </c>
      <c r="O885">
        <v>0.21593736772306399</v>
      </c>
    </row>
    <row r="886" spans="1:15">
      <c r="A886" t="s">
        <v>4450</v>
      </c>
      <c r="B886">
        <v>6.9587585005733299</v>
      </c>
      <c r="C886">
        <v>-0.57075659151131797</v>
      </c>
      <c r="D886">
        <v>1.4168462736630799E-2</v>
      </c>
      <c r="E886">
        <v>0.21702562808787301</v>
      </c>
      <c r="F886">
        <v>885</v>
      </c>
      <c r="G886">
        <v>0</v>
      </c>
      <c r="J886" t="s">
        <v>4450</v>
      </c>
      <c r="K886" s="2" t="s">
        <v>15284</v>
      </c>
      <c r="L886" s="2" t="s">
        <v>15285</v>
      </c>
      <c r="M886" t="str">
        <f>VLOOKUP(J:J&amp;".*",K:L,2,FALSE)</f>
        <v>SARAF</v>
      </c>
      <c r="N886">
        <v>-0.57075659151131797</v>
      </c>
      <c r="O886">
        <v>0.21702562808787301</v>
      </c>
    </row>
    <row r="887" spans="1:15">
      <c r="A887" t="s">
        <v>756</v>
      </c>
      <c r="B887">
        <v>2.7760226185103001</v>
      </c>
      <c r="C887">
        <v>-2.1234124582915301</v>
      </c>
      <c r="D887">
        <v>1.4216296610985999E-2</v>
      </c>
      <c r="E887">
        <v>0.21746921059549201</v>
      </c>
      <c r="F887">
        <v>886</v>
      </c>
      <c r="G887">
        <v>0</v>
      </c>
      <c r="J887" t="s">
        <v>756</v>
      </c>
      <c r="K887" s="2" t="s">
        <v>15286</v>
      </c>
      <c r="L887" s="2" t="s">
        <v>15287</v>
      </c>
      <c r="M887" t="str">
        <f>VLOOKUP(J:J&amp;".*",K:L,2,FALSE)</f>
        <v>GNB5</v>
      </c>
      <c r="N887">
        <v>-2.1234124582915301</v>
      </c>
      <c r="O887">
        <v>0.21746921059549201</v>
      </c>
    </row>
    <row r="888" spans="1:15">
      <c r="A888" t="s">
        <v>3694</v>
      </c>
      <c r="B888">
        <v>5.5329243849068703</v>
      </c>
      <c r="C888">
        <v>0.95537609746205798</v>
      </c>
      <c r="D888">
        <v>1.4229506476704099E-2</v>
      </c>
      <c r="E888">
        <v>0.21746921059549201</v>
      </c>
      <c r="F888">
        <v>887</v>
      </c>
      <c r="G888">
        <v>0</v>
      </c>
      <c r="J888" t="s">
        <v>3694</v>
      </c>
      <c r="K888" s="2" t="s">
        <v>15288</v>
      </c>
      <c r="L888" s="2" t="s">
        <v>15289</v>
      </c>
      <c r="M888" t="str">
        <f>VLOOKUP(J:J&amp;".*",K:L,2,FALSE)</f>
        <v>OARD1</v>
      </c>
      <c r="N888">
        <v>0.95537609746205798</v>
      </c>
      <c r="O888">
        <v>0.21746921059549201</v>
      </c>
    </row>
    <row r="889" spans="1:15">
      <c r="A889" t="s">
        <v>2205</v>
      </c>
      <c r="B889">
        <v>3.61382004950238</v>
      </c>
      <c r="C889">
        <v>-2.0755248345473398</v>
      </c>
      <c r="D889">
        <v>1.43339431623966E-2</v>
      </c>
      <c r="E889">
        <v>0.21841490890117199</v>
      </c>
      <c r="F889">
        <v>889</v>
      </c>
      <c r="G889">
        <v>0</v>
      </c>
      <c r="J889" t="s">
        <v>2205</v>
      </c>
      <c r="K889" s="2" t="s">
        <v>15290</v>
      </c>
      <c r="L889" s="2" t="s">
        <v>15291</v>
      </c>
      <c r="M889" t="str">
        <f>VLOOKUP(J:J&amp;".*",K:L,2,FALSE)</f>
        <v>ZKSCAN1</v>
      </c>
      <c r="N889">
        <v>-2.0755248345473398</v>
      </c>
      <c r="O889">
        <v>0.21841490890117199</v>
      </c>
    </row>
    <row r="890" spans="1:15">
      <c r="A890" t="s">
        <v>4428</v>
      </c>
      <c r="B890">
        <v>7.8428137534403701</v>
      </c>
      <c r="C890">
        <v>0.42857428233896699</v>
      </c>
      <c r="D890">
        <v>1.43397218148453E-2</v>
      </c>
      <c r="E890">
        <v>0.21841490890117199</v>
      </c>
      <c r="F890">
        <v>890</v>
      </c>
      <c r="G890">
        <v>0</v>
      </c>
      <c r="J890" t="s">
        <v>4428</v>
      </c>
      <c r="K890" s="2" t="s">
        <v>15292</v>
      </c>
      <c r="L890" s="2" t="s">
        <v>15293</v>
      </c>
      <c r="M890" t="str">
        <f>VLOOKUP(J:J&amp;".*",K:L,2,FALSE)</f>
        <v>GIMAP4</v>
      </c>
      <c r="N890">
        <v>0.42857428233896699</v>
      </c>
      <c r="O890">
        <v>0.21841490890117199</v>
      </c>
    </row>
    <row r="891" spans="1:15">
      <c r="A891" t="s">
        <v>9525</v>
      </c>
      <c r="B891">
        <v>3.7469562643744601</v>
      </c>
      <c r="C891">
        <v>1.6152776872168699</v>
      </c>
      <c r="D891">
        <v>1.43259229337657E-2</v>
      </c>
      <c r="E891">
        <v>0.21841490890117199</v>
      </c>
      <c r="F891">
        <v>888</v>
      </c>
      <c r="G891">
        <v>0</v>
      </c>
      <c r="J891" t="s">
        <v>9525</v>
      </c>
      <c r="K891" s="2" t="s">
        <v>15294</v>
      </c>
      <c r="L891" s="2" t="s">
        <v>15295</v>
      </c>
      <c r="M891" t="str">
        <f>VLOOKUP(J:J&amp;".*",K:L,2,FALSE)</f>
        <v>ZNF250</v>
      </c>
      <c r="N891">
        <v>1.6152776872168699</v>
      </c>
      <c r="O891">
        <v>0.21841490890117199</v>
      </c>
    </row>
    <row r="892" spans="1:15">
      <c r="A892" t="s">
        <v>11521</v>
      </c>
      <c r="B892">
        <v>3.1642104803158202</v>
      </c>
      <c r="C892">
        <v>1.6591258431037199</v>
      </c>
      <c r="D892">
        <v>1.4366249397626299E-2</v>
      </c>
      <c r="E892">
        <v>0.21857337467365101</v>
      </c>
      <c r="F892">
        <v>891</v>
      </c>
      <c r="G892">
        <v>0</v>
      </c>
      <c r="J892" t="s">
        <v>11521</v>
      </c>
      <c r="K892" s="2" t="s">
        <v>15296</v>
      </c>
      <c r="L892" s="2" t="s">
        <v>15297</v>
      </c>
      <c r="M892" t="str">
        <f>VLOOKUP(J:J&amp;".*",K:L,2,FALSE)</f>
        <v>PSMB9</v>
      </c>
      <c r="N892">
        <v>1.6591258431037199</v>
      </c>
      <c r="O892">
        <v>0.21857337467365101</v>
      </c>
    </row>
    <row r="893" spans="1:15">
      <c r="A893" t="s">
        <v>3164</v>
      </c>
      <c r="B893">
        <v>7.18071904310285</v>
      </c>
      <c r="C893">
        <v>-0.41385384005261</v>
      </c>
      <c r="D893">
        <v>1.4389024075038901E-2</v>
      </c>
      <c r="E893">
        <v>0.21867445107760999</v>
      </c>
      <c r="F893">
        <v>892</v>
      </c>
      <c r="G893">
        <v>0</v>
      </c>
      <c r="J893" t="s">
        <v>3164</v>
      </c>
      <c r="K893" s="2" t="s">
        <v>15298</v>
      </c>
      <c r="L893" s="2" t="s">
        <v>15299</v>
      </c>
      <c r="M893" t="str">
        <f>VLOOKUP(J:J&amp;".*",K:L,2,FALSE)</f>
        <v>ID3</v>
      </c>
      <c r="N893">
        <v>-0.41385384005261</v>
      </c>
      <c r="O893">
        <v>0.21867445107760999</v>
      </c>
    </row>
    <row r="894" spans="1:15">
      <c r="A894" t="s">
        <v>6942</v>
      </c>
      <c r="B894">
        <v>0.61686352335573802</v>
      </c>
      <c r="C894">
        <v>-5.3532398711423399</v>
      </c>
      <c r="D894">
        <v>1.45275739312736E-2</v>
      </c>
      <c r="E894">
        <v>0.22053280202950201</v>
      </c>
      <c r="F894">
        <v>893</v>
      </c>
      <c r="G894">
        <v>0</v>
      </c>
      <c r="J894" t="s">
        <v>6942</v>
      </c>
      <c r="K894" s="2" t="s">
        <v>15300</v>
      </c>
      <c r="L894" s="2" t="s">
        <v>15301</v>
      </c>
      <c r="M894" t="str">
        <f>VLOOKUP(J:J&amp;".*",K:L,2,FALSE)</f>
        <v>HDAC11</v>
      </c>
      <c r="N894">
        <v>-5.3532398711423399</v>
      </c>
      <c r="O894">
        <v>0.22053280202950201</v>
      </c>
    </row>
    <row r="895" spans="1:15">
      <c r="A895" t="s">
        <v>9111</v>
      </c>
      <c r="B895">
        <v>3.9142236029622999</v>
      </c>
      <c r="C895">
        <v>-1.7791630499592199</v>
      </c>
      <c r="D895">
        <v>1.4556375915300601E-2</v>
      </c>
      <c r="E895">
        <v>0.22072285448301401</v>
      </c>
      <c r="F895">
        <v>894</v>
      </c>
      <c r="G895">
        <v>0</v>
      </c>
      <c r="J895" t="s">
        <v>9111</v>
      </c>
      <c r="K895" s="2" t="s">
        <v>15302</v>
      </c>
      <c r="L895" s="2" t="s">
        <v>15303</v>
      </c>
      <c r="M895" t="str">
        <f>VLOOKUP(J:J&amp;".*",K:L,2,FALSE)</f>
        <v>THAP7</v>
      </c>
      <c r="N895">
        <v>-1.7791630499592199</v>
      </c>
      <c r="O895">
        <v>0.22072285448301401</v>
      </c>
    </row>
    <row r="896" spans="1:15">
      <c r="A896" t="s">
        <v>12854</v>
      </c>
      <c r="B896">
        <v>7.1784655065954199</v>
      </c>
      <c r="C896">
        <v>-0.415276472527353</v>
      </c>
      <c r="D896">
        <v>1.45744262807134E-2</v>
      </c>
      <c r="E896">
        <v>0.220749634258493</v>
      </c>
      <c r="F896">
        <v>895</v>
      </c>
      <c r="G896">
        <v>0</v>
      </c>
      <c r="J896" t="s">
        <v>12854</v>
      </c>
      <c r="K896" s="2" t="s">
        <v>15304</v>
      </c>
      <c r="L896" s="2" t="s">
        <v>15305</v>
      </c>
      <c r="M896" t="str">
        <f>VLOOKUP(J:J&amp;".*",K:L,2,FALSE)</f>
        <v>ID3</v>
      </c>
      <c r="N896">
        <v>-0.415276472527353</v>
      </c>
      <c r="O896">
        <v>0.220749634258493</v>
      </c>
    </row>
    <row r="897" spans="1:15">
      <c r="A897" t="s">
        <v>6392</v>
      </c>
      <c r="B897">
        <v>5.9481671223172503</v>
      </c>
      <c r="C897">
        <v>0.97697074755780899</v>
      </c>
      <c r="D897">
        <v>1.46770279706096E-2</v>
      </c>
      <c r="E897">
        <v>0.222055570501768</v>
      </c>
      <c r="F897">
        <v>896</v>
      </c>
      <c r="G897">
        <v>0</v>
      </c>
      <c r="J897" t="s">
        <v>6392</v>
      </c>
      <c r="K897" s="2" t="s">
        <v>15306</v>
      </c>
      <c r="L897" s="2" t="s">
        <v>15307</v>
      </c>
      <c r="M897" t="str">
        <f>VLOOKUP(J:J&amp;".*",K:L,2,FALSE)</f>
        <v>AIFM1</v>
      </c>
      <c r="N897">
        <v>0.97697074755780899</v>
      </c>
      <c r="O897">
        <v>0.222055570501768</v>
      </c>
    </row>
    <row r="898" spans="1:15">
      <c r="A898" t="s">
        <v>7785</v>
      </c>
      <c r="B898">
        <v>6.2587832471588998</v>
      </c>
      <c r="C898">
        <v>0.91236436086130701</v>
      </c>
      <c r="D898">
        <v>1.47381487395123E-2</v>
      </c>
      <c r="E898">
        <v>0.22273171049367699</v>
      </c>
      <c r="F898">
        <v>897</v>
      </c>
      <c r="G898">
        <v>0</v>
      </c>
      <c r="J898" t="s">
        <v>7785</v>
      </c>
      <c r="K898" s="2" t="s">
        <v>15308</v>
      </c>
      <c r="L898" s="2" t="s">
        <v>15309</v>
      </c>
      <c r="M898" t="str">
        <f>VLOOKUP(J:J&amp;".*",K:L,2,FALSE)</f>
        <v>EFNA1</v>
      </c>
      <c r="N898">
        <v>0.91236436086130701</v>
      </c>
      <c r="O898">
        <v>0.22273171049367699</v>
      </c>
    </row>
    <row r="899" spans="1:15">
      <c r="A899" t="s">
        <v>6301</v>
      </c>
      <c r="B899">
        <v>8.0934135794402504</v>
      </c>
      <c r="C899">
        <v>0.34948720882992002</v>
      </c>
      <c r="D899">
        <v>1.47817698644116E-2</v>
      </c>
      <c r="E899">
        <v>0.223142174033367</v>
      </c>
      <c r="F899">
        <v>898</v>
      </c>
      <c r="G899">
        <v>0</v>
      </c>
      <c r="J899" t="s">
        <v>6301</v>
      </c>
      <c r="K899" s="2" t="s">
        <v>15310</v>
      </c>
      <c r="L899" s="2" t="s">
        <v>15311</v>
      </c>
      <c r="M899" t="str">
        <f>VLOOKUP(J:J&amp;".*",K:L,2,FALSE)</f>
        <v>GTF3C6</v>
      </c>
      <c r="N899">
        <v>0.34948720882992002</v>
      </c>
      <c r="O899">
        <v>0.223142174033367</v>
      </c>
    </row>
    <row r="900" spans="1:15">
      <c r="A900" t="s">
        <v>9560</v>
      </c>
      <c r="B900">
        <v>5.30283171404347</v>
      </c>
      <c r="C900">
        <v>-1.33354267720033</v>
      </c>
      <c r="D900">
        <v>1.4807656019790401E-2</v>
      </c>
      <c r="E900">
        <v>0.22328429922611701</v>
      </c>
      <c r="F900">
        <v>899</v>
      </c>
      <c r="G900">
        <v>0</v>
      </c>
      <c r="J900" t="s">
        <v>9560</v>
      </c>
      <c r="K900" s="2" t="s">
        <v>15312</v>
      </c>
      <c r="L900" s="2" t="s">
        <v>15313</v>
      </c>
      <c r="M900" t="str">
        <f>VLOOKUP(J:J&amp;".*",K:L,2,FALSE)</f>
        <v>LONP1</v>
      </c>
      <c r="N900">
        <v>-1.33354267720033</v>
      </c>
      <c r="O900">
        <v>0.22328429922611701</v>
      </c>
    </row>
    <row r="901" spans="1:15">
      <c r="A901" t="s">
        <v>7315</v>
      </c>
      <c r="B901">
        <v>11.7331280469395</v>
      </c>
      <c r="C901">
        <v>0.23220867224213701</v>
      </c>
      <c r="D901">
        <v>1.49479584481479E-2</v>
      </c>
      <c r="E901">
        <v>0.22514947191454701</v>
      </c>
      <c r="F901">
        <v>900</v>
      </c>
      <c r="G901">
        <v>0</v>
      </c>
      <c r="J901" t="s">
        <v>7315</v>
      </c>
      <c r="K901" s="2" t="s">
        <v>15314</v>
      </c>
      <c r="L901" s="2" t="s">
        <v>15315</v>
      </c>
      <c r="M901" t="str">
        <f>VLOOKUP(J:J&amp;".*",K:L,2,FALSE)</f>
        <v>PSMC3</v>
      </c>
      <c r="N901">
        <v>0.23220867224213701</v>
      </c>
      <c r="O901">
        <v>0.22514947191454701</v>
      </c>
    </row>
    <row r="902" spans="1:15">
      <c r="A902" t="s">
        <v>1350</v>
      </c>
      <c r="B902">
        <v>5.4030557151856504</v>
      </c>
      <c r="C902">
        <v>-1.2880969581773201</v>
      </c>
      <c r="D902">
        <v>1.4986590403405499E-2</v>
      </c>
      <c r="E902">
        <v>0.22523084202723401</v>
      </c>
      <c r="F902">
        <v>902</v>
      </c>
      <c r="G902">
        <v>0</v>
      </c>
      <c r="J902" t="s">
        <v>1350</v>
      </c>
      <c r="K902" s="2" t="s">
        <v>15316</v>
      </c>
      <c r="L902" s="2" t="s">
        <v>15317</v>
      </c>
      <c r="M902" t="str">
        <f>VLOOKUP(J:J&amp;".*",K:L,2,FALSE)</f>
        <v>HECTD1</v>
      </c>
      <c r="N902">
        <v>-1.2880969581773201</v>
      </c>
      <c r="O902">
        <v>0.22523084202723401</v>
      </c>
    </row>
    <row r="903" spans="1:15">
      <c r="A903" t="s">
        <v>3393</v>
      </c>
      <c r="B903">
        <v>8.4563138343381308</v>
      </c>
      <c r="C903">
        <v>0.44446870310993902</v>
      </c>
      <c r="D903">
        <v>1.49804370328302E-2</v>
      </c>
      <c r="E903">
        <v>0.22523084202723401</v>
      </c>
      <c r="F903">
        <v>901</v>
      </c>
      <c r="G903">
        <v>0</v>
      </c>
      <c r="J903" t="s">
        <v>3393</v>
      </c>
      <c r="K903" s="2" t="s">
        <v>15318</v>
      </c>
      <c r="L903" s="2" t="s">
        <v>15319</v>
      </c>
      <c r="M903" t="str">
        <f>VLOOKUP(J:J&amp;".*",K:L,2,FALSE)</f>
        <v>CYSTM1</v>
      </c>
      <c r="N903">
        <v>0.44446870310993902</v>
      </c>
      <c r="O903">
        <v>0.22523084202723401</v>
      </c>
    </row>
    <row r="904" spans="1:15">
      <c r="A904" t="s">
        <v>7688</v>
      </c>
      <c r="B904">
        <v>0.51938892126311098</v>
      </c>
      <c r="C904">
        <v>-5.1582906669570896</v>
      </c>
      <c r="D904">
        <v>1.5042144161247901E-2</v>
      </c>
      <c r="E904">
        <v>0.22581540005523401</v>
      </c>
      <c r="F904">
        <v>903</v>
      </c>
      <c r="G904">
        <v>0</v>
      </c>
      <c r="J904" t="s">
        <v>7688</v>
      </c>
      <c r="K904" s="2" t="s">
        <v>15320</v>
      </c>
      <c r="L904" s="2" t="s">
        <v>15321</v>
      </c>
      <c r="M904" t="str">
        <f>VLOOKUP(J:J&amp;".*",K:L,2,FALSE)</f>
        <v>MTCL1</v>
      </c>
      <c r="N904">
        <v>-5.1582906669570896</v>
      </c>
      <c r="O904">
        <v>0.22581540005523401</v>
      </c>
    </row>
    <row r="905" spans="1:15">
      <c r="A905" t="s">
        <v>781</v>
      </c>
      <c r="B905">
        <v>9.8598861057450709</v>
      </c>
      <c r="C905">
        <v>-0.29046284167335501</v>
      </c>
      <c r="D905">
        <v>1.51130930879335E-2</v>
      </c>
      <c r="E905">
        <v>0.22662952422569299</v>
      </c>
      <c r="F905">
        <v>904</v>
      </c>
      <c r="G905">
        <v>0</v>
      </c>
      <c r="J905" t="s">
        <v>781</v>
      </c>
      <c r="K905" s="2" t="s">
        <v>15322</v>
      </c>
      <c r="L905" s="2" t="s">
        <v>15323</v>
      </c>
      <c r="M905" t="str">
        <f>VLOOKUP(J:J&amp;".*",K:L,2,FALSE)</f>
        <v>PABPC1</v>
      </c>
      <c r="N905">
        <v>-0.29046284167335501</v>
      </c>
      <c r="O905">
        <v>0.22662952422569299</v>
      </c>
    </row>
    <row r="906" spans="1:15">
      <c r="A906" t="s">
        <v>9041</v>
      </c>
      <c r="B906">
        <v>13.692394657324799</v>
      </c>
      <c r="C906">
        <v>0.25664763621521097</v>
      </c>
      <c r="D906">
        <v>1.5188207462528899E-2</v>
      </c>
      <c r="E906">
        <v>0.227504243493969</v>
      </c>
      <c r="F906">
        <v>905</v>
      </c>
      <c r="G906">
        <v>0</v>
      </c>
      <c r="J906" t="s">
        <v>9041</v>
      </c>
      <c r="K906" s="2" t="s">
        <v>15324</v>
      </c>
      <c r="L906" s="2" t="s">
        <v>15325</v>
      </c>
      <c r="M906" t="str">
        <f>VLOOKUP(J:J&amp;".*",K:L,2,FALSE)</f>
        <v>NDUFB1</v>
      </c>
      <c r="N906">
        <v>0.25664763621521097</v>
      </c>
      <c r="O906">
        <v>0.227504243493969</v>
      </c>
    </row>
    <row r="907" spans="1:15">
      <c r="A907" t="s">
        <v>12545</v>
      </c>
      <c r="B907">
        <v>9.2827207773998595</v>
      </c>
      <c r="C907">
        <v>0.33011668750991402</v>
      </c>
      <c r="D907">
        <v>1.52543209322862E-2</v>
      </c>
      <c r="E907">
        <v>0.22824235602436199</v>
      </c>
      <c r="F907">
        <v>906</v>
      </c>
      <c r="G907">
        <v>0</v>
      </c>
      <c r="J907" t="s">
        <v>12545</v>
      </c>
      <c r="K907" s="2" t="s">
        <v>15326</v>
      </c>
      <c r="L907" s="2" t="s">
        <v>15327</v>
      </c>
      <c r="M907" t="str">
        <f>VLOOKUP(J:J&amp;".*",K:L,2,FALSE)</f>
        <v>CCL14</v>
      </c>
      <c r="N907">
        <v>0.33011668750991402</v>
      </c>
      <c r="O907">
        <v>0.22824235602436199</v>
      </c>
    </row>
    <row r="908" spans="1:15">
      <c r="A908" t="s">
        <v>2527</v>
      </c>
      <c r="B908">
        <v>8.9293607289663707E-2</v>
      </c>
      <c r="C908">
        <v>5.1439210160784397</v>
      </c>
      <c r="D908">
        <v>1.53628848775796E-2</v>
      </c>
      <c r="E908">
        <v>0.229613304741421</v>
      </c>
      <c r="F908">
        <v>907</v>
      </c>
      <c r="G908">
        <v>0</v>
      </c>
      <c r="J908" t="s">
        <v>2527</v>
      </c>
      <c r="K908" s="2" t="s">
        <v>15328</v>
      </c>
      <c r="L908" s="2" t="s">
        <v>15329</v>
      </c>
      <c r="M908" t="str">
        <f>VLOOKUP(J:J&amp;".*",K:L,2,FALSE)</f>
        <v>MS4A4A</v>
      </c>
      <c r="N908">
        <v>5.1439210160784397</v>
      </c>
      <c r="O908">
        <v>0.229613304741421</v>
      </c>
    </row>
    <row r="909" spans="1:15">
      <c r="A909" t="s">
        <v>2185</v>
      </c>
      <c r="B909">
        <v>3.4907284318307998</v>
      </c>
      <c r="C909">
        <v>-1.5956406017882001</v>
      </c>
      <c r="D909">
        <v>1.5395691780300201E-2</v>
      </c>
      <c r="E909">
        <v>0.22963017055768101</v>
      </c>
      <c r="F909">
        <v>908</v>
      </c>
      <c r="G909">
        <v>0</v>
      </c>
      <c r="J909" t="s">
        <v>2185</v>
      </c>
      <c r="K909" s="2" t="s">
        <v>15330</v>
      </c>
      <c r="L909" s="2" t="s">
        <v>15331</v>
      </c>
      <c r="M909" t="str">
        <f>VLOOKUP(J:J&amp;".*",K:L,2,FALSE)</f>
        <v>BRAT1</v>
      </c>
      <c r="N909">
        <v>-1.5956406017882001</v>
      </c>
      <c r="O909">
        <v>0.22963017055768101</v>
      </c>
    </row>
    <row r="910" spans="1:15">
      <c r="A910" t="s">
        <v>7370</v>
      </c>
      <c r="B910">
        <v>8.9314362162226306</v>
      </c>
      <c r="C910">
        <v>0.32814583338748299</v>
      </c>
      <c r="D910">
        <v>1.54148314552589E-2</v>
      </c>
      <c r="E910">
        <v>0.22963017055768101</v>
      </c>
      <c r="F910">
        <v>910</v>
      </c>
      <c r="G910">
        <v>0</v>
      </c>
      <c r="J910" t="s">
        <v>7370</v>
      </c>
      <c r="K910" s="2" t="s">
        <v>15332</v>
      </c>
      <c r="L910" s="2" t="s">
        <v>15333</v>
      </c>
      <c r="M910" t="str">
        <f>VLOOKUP(J:J&amp;".*",K:L,2,FALSE)</f>
        <v>ANAPC16</v>
      </c>
      <c r="N910">
        <v>0.32814583338748299</v>
      </c>
      <c r="O910">
        <v>0.22963017055768101</v>
      </c>
    </row>
    <row r="911" spans="1:15">
      <c r="A911" t="s">
        <v>7852</v>
      </c>
      <c r="B911">
        <v>9.8012372941957793</v>
      </c>
      <c r="C911">
        <v>0.27139635917351901</v>
      </c>
      <c r="D911">
        <v>1.54069885796905E-2</v>
      </c>
      <c r="E911">
        <v>0.22963017055768101</v>
      </c>
      <c r="F911">
        <v>909</v>
      </c>
      <c r="G911">
        <v>0</v>
      </c>
      <c r="J911" t="s">
        <v>7852</v>
      </c>
      <c r="K911" s="2" t="s">
        <v>15334</v>
      </c>
      <c r="L911" s="2" t="s">
        <v>14408</v>
      </c>
      <c r="M911" t="str">
        <f>VLOOKUP(J:J&amp;".*",K:L,2,FALSE)</f>
        <v>TM4SF1</v>
      </c>
      <c r="N911">
        <v>0.27139635917351901</v>
      </c>
      <c r="O911">
        <v>0.22963017055768101</v>
      </c>
    </row>
    <row r="912" spans="1:15">
      <c r="A912" t="s">
        <v>7295</v>
      </c>
      <c r="B912">
        <v>6.3074985953742004</v>
      </c>
      <c r="C912">
        <v>0.73376799764042699</v>
      </c>
      <c r="D912">
        <v>1.5468710021346799E-2</v>
      </c>
      <c r="E912">
        <v>0.230179838693059</v>
      </c>
      <c r="F912">
        <v>911</v>
      </c>
      <c r="G912">
        <v>0</v>
      </c>
      <c r="J912" t="s">
        <v>7295</v>
      </c>
      <c r="K912" s="2" t="s">
        <v>15335</v>
      </c>
      <c r="L912" s="2" t="s">
        <v>14355</v>
      </c>
      <c r="M912" t="str">
        <f>VLOOKUP(J:J&amp;".*",K:L,2,FALSE)</f>
        <v>FUNDC2</v>
      </c>
      <c r="N912">
        <v>0.73376799764042699</v>
      </c>
      <c r="O912">
        <v>0.230179838693059</v>
      </c>
    </row>
    <row r="913" spans="1:15">
      <c r="A913" t="s">
        <v>2086</v>
      </c>
      <c r="B913">
        <v>6.9180140533054804</v>
      </c>
      <c r="C913">
        <v>-0.44173506631706599</v>
      </c>
      <c r="D913">
        <v>1.5588254831809201E-2</v>
      </c>
      <c r="E913">
        <v>0.231664773821672</v>
      </c>
      <c r="F913">
        <v>912</v>
      </c>
      <c r="G913">
        <v>0</v>
      </c>
      <c r="J913" t="s">
        <v>2086</v>
      </c>
      <c r="K913" s="2" t="s">
        <v>15336</v>
      </c>
      <c r="L913" s="2" t="s">
        <v>14355</v>
      </c>
      <c r="M913" t="str">
        <f>VLOOKUP(J:J&amp;".*",K:L,2,FALSE)</f>
        <v>SLC1A5</v>
      </c>
      <c r="N913">
        <v>-0.44173506631706599</v>
      </c>
      <c r="O913">
        <v>0.231664773821672</v>
      </c>
    </row>
    <row r="914" spans="1:15">
      <c r="A914" t="s">
        <v>6700</v>
      </c>
      <c r="B914">
        <v>2.9637014345010901</v>
      </c>
      <c r="C914">
        <v>-2.1368108068877598</v>
      </c>
      <c r="D914">
        <v>1.5619770085055201E-2</v>
      </c>
      <c r="E914">
        <v>0.231664773821672</v>
      </c>
      <c r="F914">
        <v>914</v>
      </c>
      <c r="G914">
        <v>0</v>
      </c>
      <c r="J914" t="s">
        <v>6700</v>
      </c>
      <c r="K914" s="2" t="s">
        <v>15337</v>
      </c>
      <c r="L914" s="2" t="s">
        <v>15338</v>
      </c>
      <c r="M914" t="str">
        <f>VLOOKUP(J:J&amp;".*",K:L,2,FALSE)</f>
        <v>ZNF394</v>
      </c>
      <c r="N914">
        <v>-2.1368108068877598</v>
      </c>
      <c r="O914">
        <v>0.231664773821672</v>
      </c>
    </row>
    <row r="915" spans="1:15">
      <c r="A915" t="s">
        <v>12615</v>
      </c>
      <c r="B915">
        <v>10.8602816024903</v>
      </c>
      <c r="C915">
        <v>-0.31488255319076702</v>
      </c>
      <c r="D915">
        <v>1.5612851283747601E-2</v>
      </c>
      <c r="E915">
        <v>0.231664773821672</v>
      </c>
      <c r="F915">
        <v>913</v>
      </c>
      <c r="G915">
        <v>0</v>
      </c>
      <c r="J915" t="s">
        <v>12615</v>
      </c>
      <c r="K915" s="2" t="s">
        <v>15339</v>
      </c>
      <c r="L915" s="2" t="s">
        <v>15340</v>
      </c>
      <c r="M915" t="str">
        <f>VLOOKUP(J:J&amp;".*",K:L,2,FALSE)</f>
        <v>RNA5-8SN2</v>
      </c>
      <c r="N915">
        <v>-0.31488255319076702</v>
      </c>
      <c r="O915">
        <v>0.231664773821672</v>
      </c>
    </row>
    <row r="916" spans="1:15">
      <c r="A916" t="s">
        <v>3967</v>
      </c>
      <c r="B916">
        <v>5.5170294909271798</v>
      </c>
      <c r="C916">
        <v>-1.34425823816843</v>
      </c>
      <c r="D916">
        <v>1.57895077914076E-2</v>
      </c>
      <c r="E916">
        <v>0.23265496480469799</v>
      </c>
      <c r="F916">
        <v>920</v>
      </c>
      <c r="G916">
        <v>0</v>
      </c>
      <c r="J916" t="s">
        <v>3967</v>
      </c>
      <c r="K916" s="2" t="s">
        <v>15341</v>
      </c>
      <c r="L916" s="2" t="s">
        <v>14408</v>
      </c>
      <c r="M916" t="str">
        <f>VLOOKUP(J:J&amp;".*",K:L,2,FALSE)</f>
        <v>MPST</v>
      </c>
      <c r="N916">
        <v>-1.34425823816843</v>
      </c>
      <c r="O916">
        <v>0.23265496480469799</v>
      </c>
    </row>
    <row r="917" spans="1:15">
      <c r="A917" t="s">
        <v>6870</v>
      </c>
      <c r="B917">
        <v>8.8403800522702696</v>
      </c>
      <c r="C917">
        <v>0.30828409481020802</v>
      </c>
      <c r="D917">
        <v>1.5788284064699201E-2</v>
      </c>
      <c r="E917">
        <v>0.23265496480469799</v>
      </c>
      <c r="F917">
        <v>918</v>
      </c>
      <c r="G917">
        <v>0</v>
      </c>
      <c r="J917" t="s">
        <v>6870</v>
      </c>
      <c r="K917" s="2" t="s">
        <v>15342</v>
      </c>
      <c r="L917" s="2" t="s">
        <v>15343</v>
      </c>
      <c r="M917" t="str">
        <f>VLOOKUP(J:J&amp;".*",K:L,2,FALSE)</f>
        <v>DPY30</v>
      </c>
      <c r="N917">
        <v>0.30828409481020802</v>
      </c>
      <c r="O917">
        <v>0.23265496480469799</v>
      </c>
    </row>
    <row r="918" spans="1:15">
      <c r="A918" t="s">
        <v>10060</v>
      </c>
      <c r="B918">
        <v>4.0990891097449396</v>
      </c>
      <c r="C918">
        <v>-1.49488215757503</v>
      </c>
      <c r="D918">
        <v>1.5770796588253502E-2</v>
      </c>
      <c r="E918">
        <v>0.23265496480469799</v>
      </c>
      <c r="F918">
        <v>917</v>
      </c>
      <c r="G918">
        <v>0</v>
      </c>
      <c r="J918" t="s">
        <v>10060</v>
      </c>
      <c r="K918" s="2" t="s">
        <v>15344</v>
      </c>
      <c r="L918" s="2" t="s">
        <v>15321</v>
      </c>
      <c r="M918" t="str">
        <f>VLOOKUP(J:J&amp;".*",K:L,2,FALSE)</f>
        <v>RN7SKP71</v>
      </c>
      <c r="N918">
        <v>-1.49488215757503</v>
      </c>
      <c r="O918">
        <v>0.23265496480469799</v>
      </c>
    </row>
    <row r="919" spans="1:15">
      <c r="A919" t="s">
        <v>10810</v>
      </c>
      <c r="B919">
        <v>6.3542424910292397</v>
      </c>
      <c r="C919">
        <v>0.460896310362789</v>
      </c>
      <c r="D919">
        <v>1.5789072947369701E-2</v>
      </c>
      <c r="E919">
        <v>0.23265496480469799</v>
      </c>
      <c r="F919">
        <v>919</v>
      </c>
      <c r="G919">
        <v>0</v>
      </c>
      <c r="J919" t="s">
        <v>10810</v>
      </c>
      <c r="K919" s="2" t="s">
        <v>15345</v>
      </c>
      <c r="L919" s="2" t="s">
        <v>15346</v>
      </c>
      <c r="M919" t="str">
        <f>VLOOKUP(J:J&amp;".*",K:L,2,FALSE)</f>
        <v>PSPHP1</v>
      </c>
      <c r="N919">
        <v>0.460896310362789</v>
      </c>
      <c r="O919">
        <v>0.23265496480469799</v>
      </c>
    </row>
    <row r="920" spans="1:15">
      <c r="A920" t="s">
        <v>12730</v>
      </c>
      <c r="B920">
        <v>3.83845587375234</v>
      </c>
      <c r="C920">
        <v>-1.5964625913195101</v>
      </c>
      <c r="D920">
        <v>1.5749525319918099E-2</v>
      </c>
      <c r="E920">
        <v>0.23265496480469799</v>
      </c>
      <c r="F920">
        <v>916</v>
      </c>
      <c r="G920">
        <v>0</v>
      </c>
      <c r="J920" t="s">
        <v>12730</v>
      </c>
      <c r="K920" s="2" t="s">
        <v>15347</v>
      </c>
      <c r="L920" s="2" t="s">
        <v>15338</v>
      </c>
      <c r="M920" t="str">
        <f>VLOOKUP(J:J&amp;".*",K:L,2,FALSE)</f>
        <v>AP2A2</v>
      </c>
      <c r="N920">
        <v>-1.5964625913195101</v>
      </c>
      <c r="O920">
        <v>0.23265496480469799</v>
      </c>
    </row>
    <row r="921" spans="1:15">
      <c r="A921" t="s">
        <v>13457</v>
      </c>
      <c r="B921">
        <v>6.83317198085388</v>
      </c>
      <c r="C921">
        <v>0.51978102760098099</v>
      </c>
      <c r="D921">
        <v>1.5717050886940701E-2</v>
      </c>
      <c r="E921">
        <v>0.23265496480469799</v>
      </c>
      <c r="F921">
        <v>915</v>
      </c>
      <c r="G921">
        <v>0</v>
      </c>
      <c r="J921" t="s">
        <v>13457</v>
      </c>
      <c r="K921" s="2" t="s">
        <v>15348</v>
      </c>
      <c r="L921" s="2" t="s">
        <v>14408</v>
      </c>
      <c r="M921" t="str">
        <f>VLOOKUP(J:J&amp;".*",K:L,2,FALSE)</f>
        <v>DYNC1I2</v>
      </c>
      <c r="N921">
        <v>0.51978102760098099</v>
      </c>
      <c r="O921">
        <v>0.23265496480469799</v>
      </c>
    </row>
    <row r="922" spans="1:15">
      <c r="A922" t="s">
        <v>652</v>
      </c>
      <c r="B922">
        <v>5.7496710799461699</v>
      </c>
      <c r="C922">
        <v>-1.16650685567338</v>
      </c>
      <c r="D922">
        <v>1.58630586169391E-2</v>
      </c>
      <c r="E922">
        <v>0.233008319766738</v>
      </c>
      <c r="F922">
        <v>922</v>
      </c>
      <c r="G922">
        <v>0</v>
      </c>
      <c r="J922" t="s">
        <v>652</v>
      </c>
      <c r="K922" s="2" t="s">
        <v>15349</v>
      </c>
      <c r="L922" s="2" t="s">
        <v>15340</v>
      </c>
      <c r="M922" t="str">
        <f>VLOOKUP(J:J&amp;".*",K:L,2,FALSE)</f>
        <v>TBC1D1</v>
      </c>
      <c r="N922">
        <v>-1.16650685567338</v>
      </c>
      <c r="O922">
        <v>0.233008319766738</v>
      </c>
    </row>
    <row r="923" spans="1:15">
      <c r="A923" t="s">
        <v>2305</v>
      </c>
      <c r="B923">
        <v>3.12377297433218</v>
      </c>
      <c r="C923">
        <v>-1.4544240045558301</v>
      </c>
      <c r="D923">
        <v>1.58598085079493E-2</v>
      </c>
      <c r="E923">
        <v>0.233008319766738</v>
      </c>
      <c r="F923">
        <v>921</v>
      </c>
      <c r="G923">
        <v>0</v>
      </c>
      <c r="J923" t="s">
        <v>2305</v>
      </c>
      <c r="K923" s="2" t="s">
        <v>15350</v>
      </c>
      <c r="L923" s="2" t="s">
        <v>15351</v>
      </c>
      <c r="M923" t="str">
        <f>VLOOKUP(J:J&amp;".*",K:L,2,FALSE)</f>
        <v>ERLIN1</v>
      </c>
      <c r="N923">
        <v>-1.4544240045558301</v>
      </c>
      <c r="O923">
        <v>0.233008319766738</v>
      </c>
    </row>
    <row r="924" spans="1:15">
      <c r="A924" t="s">
        <v>2768</v>
      </c>
      <c r="B924">
        <v>6.8936102910149897</v>
      </c>
      <c r="C924">
        <v>-0.54369039180378398</v>
      </c>
      <c r="D924">
        <v>1.5882243100063899E-2</v>
      </c>
      <c r="E924">
        <v>0.233008319766738</v>
      </c>
      <c r="F924">
        <v>924</v>
      </c>
      <c r="G924">
        <v>0</v>
      </c>
      <c r="J924" t="s">
        <v>2768</v>
      </c>
      <c r="K924" s="2" t="s">
        <v>15352</v>
      </c>
      <c r="L924" s="2" t="s">
        <v>15353</v>
      </c>
      <c r="M924" t="str">
        <f>VLOOKUP(J:J&amp;".*",K:L,2,FALSE)</f>
        <v>HMGCS1</v>
      </c>
      <c r="N924">
        <v>-0.54369039180378398</v>
      </c>
      <c r="O924">
        <v>0.233008319766738</v>
      </c>
    </row>
    <row r="925" spans="1:15">
      <c r="A925" t="s">
        <v>4734</v>
      </c>
      <c r="B925">
        <v>5.0455908238223204</v>
      </c>
      <c r="C925">
        <v>1.0015810385255299</v>
      </c>
      <c r="D925">
        <v>1.5868864765460299E-2</v>
      </c>
      <c r="E925">
        <v>0.233008319766738</v>
      </c>
      <c r="F925">
        <v>923</v>
      </c>
      <c r="G925">
        <v>0</v>
      </c>
      <c r="J925" t="s">
        <v>4734</v>
      </c>
      <c r="K925" s="2" t="s">
        <v>15354</v>
      </c>
      <c r="L925" s="2" t="s">
        <v>15355</v>
      </c>
      <c r="M925" t="str">
        <f>VLOOKUP(J:J&amp;".*",K:L,2,FALSE)</f>
        <v>IL6</v>
      </c>
      <c r="N925">
        <v>1.0015810385255299</v>
      </c>
      <c r="O925">
        <v>0.233008319766738</v>
      </c>
    </row>
    <row r="926" spans="1:15">
      <c r="A926" t="s">
        <v>3299</v>
      </c>
      <c r="B926">
        <v>0.39917334375423902</v>
      </c>
      <c r="C926">
        <v>-4.7069071970017999</v>
      </c>
      <c r="D926">
        <v>1.5925728299138801E-2</v>
      </c>
      <c r="E926">
        <v>0.233393700349325</v>
      </c>
      <c r="F926">
        <v>925</v>
      </c>
      <c r="G926">
        <v>0</v>
      </c>
      <c r="J926" t="s">
        <v>3299</v>
      </c>
      <c r="K926" s="2" t="s">
        <v>15356</v>
      </c>
      <c r="L926" s="2" t="s">
        <v>15357</v>
      </c>
      <c r="M926" t="str">
        <f>VLOOKUP(J:J&amp;".*",K:L,2,FALSE)</f>
        <v>CNTRL</v>
      </c>
      <c r="N926">
        <v>-4.7069071970017999</v>
      </c>
      <c r="O926">
        <v>0.233393700349325</v>
      </c>
    </row>
    <row r="927" spans="1:15">
      <c r="A927" t="s">
        <v>359</v>
      </c>
      <c r="B927">
        <v>8.1749537938678394</v>
      </c>
      <c r="C927">
        <v>0.56378443354906804</v>
      </c>
      <c r="D927">
        <v>1.5972943474774699E-2</v>
      </c>
      <c r="E927">
        <v>0.23358060598063199</v>
      </c>
      <c r="F927">
        <v>927</v>
      </c>
      <c r="G927">
        <v>0</v>
      </c>
      <c r="J927" t="s">
        <v>359</v>
      </c>
      <c r="K927" s="2" t="s">
        <v>15358</v>
      </c>
      <c r="L927" s="2" t="s">
        <v>15359</v>
      </c>
      <c r="M927" t="str">
        <f>VLOOKUP(J:J&amp;".*",K:L,2,FALSE)</f>
        <v>GABARAPL2</v>
      </c>
      <c r="N927">
        <v>0.56378443354906804</v>
      </c>
      <c r="O927">
        <v>0.23358060598063199</v>
      </c>
    </row>
    <row r="928" spans="1:15">
      <c r="A928" t="s">
        <v>8815</v>
      </c>
      <c r="B928">
        <v>13.343291112040101</v>
      </c>
      <c r="C928">
        <v>0.248985782282691</v>
      </c>
      <c r="D928">
        <v>1.5962923399530701E-2</v>
      </c>
      <c r="E928">
        <v>0.23358060598063199</v>
      </c>
      <c r="F928">
        <v>926</v>
      </c>
      <c r="G928">
        <v>0</v>
      </c>
      <c r="J928" t="s">
        <v>8815</v>
      </c>
      <c r="K928" s="2" t="s">
        <v>15360</v>
      </c>
      <c r="L928" s="2" t="s">
        <v>14418</v>
      </c>
      <c r="M928" t="str">
        <f>VLOOKUP(J:J&amp;".*",K:L,2,FALSE)</f>
        <v>SSR4</v>
      </c>
      <c r="N928">
        <v>0.248985782282691</v>
      </c>
      <c r="O928">
        <v>0.23358060598063199</v>
      </c>
    </row>
    <row r="929" spans="1:15">
      <c r="A929" t="s">
        <v>2174</v>
      </c>
      <c r="B929">
        <v>2.55935403138067</v>
      </c>
      <c r="C929">
        <v>-2.7101103915923699</v>
      </c>
      <c r="D929">
        <v>1.60161976671668E-2</v>
      </c>
      <c r="E929">
        <v>0.23376998208684299</v>
      </c>
      <c r="F929">
        <v>928</v>
      </c>
      <c r="G929">
        <v>0</v>
      </c>
      <c r="J929" t="s">
        <v>2174</v>
      </c>
      <c r="K929" s="2" t="s">
        <v>15361</v>
      </c>
      <c r="L929" s="2" t="s">
        <v>15362</v>
      </c>
      <c r="M929" t="str">
        <f>VLOOKUP(J:J&amp;".*",K:L,2,FALSE)</f>
        <v>GSDME</v>
      </c>
      <c r="N929">
        <v>-2.7101103915923699</v>
      </c>
      <c r="O929">
        <v>0.23376998208684299</v>
      </c>
    </row>
    <row r="930" spans="1:15">
      <c r="A930" t="s">
        <v>9763</v>
      </c>
      <c r="B930">
        <v>7.5850328593963496</v>
      </c>
      <c r="C930">
        <v>-0.43547259815877498</v>
      </c>
      <c r="D930">
        <v>1.60203831040629E-2</v>
      </c>
      <c r="E930">
        <v>0.23376998208684299</v>
      </c>
      <c r="F930">
        <v>929</v>
      </c>
      <c r="G930">
        <v>0</v>
      </c>
      <c r="J930" t="s">
        <v>9763</v>
      </c>
      <c r="K930" s="2" t="s">
        <v>15363</v>
      </c>
      <c r="L930" s="2" t="s">
        <v>15364</v>
      </c>
      <c r="M930" t="str">
        <f>VLOOKUP(J:J&amp;".*",K:L,2,FALSE)</f>
        <v>SPTAN1</v>
      </c>
      <c r="N930">
        <v>-0.43547259815877498</v>
      </c>
      <c r="O930">
        <v>0.23376998208684299</v>
      </c>
    </row>
    <row r="931" spans="1:15">
      <c r="A931" t="s">
        <v>2719</v>
      </c>
      <c r="B931">
        <v>8.4380161970498495</v>
      </c>
      <c r="C931">
        <v>0.51707660886782003</v>
      </c>
      <c r="D931">
        <v>1.6157752945309301E-2</v>
      </c>
      <c r="E931">
        <v>0.23552096658775601</v>
      </c>
      <c r="F931">
        <v>930</v>
      </c>
      <c r="G931">
        <v>0</v>
      </c>
      <c r="J931" t="s">
        <v>2719</v>
      </c>
      <c r="K931" s="2" t="s">
        <v>15365</v>
      </c>
      <c r="L931" s="2" t="s">
        <v>15366</v>
      </c>
      <c r="M931" t="str">
        <f>VLOOKUP(J:J&amp;".*",K:L,2,FALSE)</f>
        <v>ACOT13</v>
      </c>
      <c r="N931">
        <v>0.51707660886782003</v>
      </c>
      <c r="O931">
        <v>0.23552096658775601</v>
      </c>
    </row>
    <row r="932" spans="1:15">
      <c r="A932" t="s">
        <v>1240</v>
      </c>
      <c r="B932">
        <v>11.576242729637601</v>
      </c>
      <c r="C932">
        <v>0.26223090552336198</v>
      </c>
      <c r="D932">
        <v>1.62538624282417E-2</v>
      </c>
      <c r="E932">
        <v>0.23616008475588901</v>
      </c>
      <c r="F932">
        <v>933</v>
      </c>
      <c r="G932">
        <v>0</v>
      </c>
      <c r="J932" t="s">
        <v>1240</v>
      </c>
      <c r="K932" s="2" t="s">
        <v>15367</v>
      </c>
      <c r="L932" s="2" t="s">
        <v>14418</v>
      </c>
      <c r="M932" t="str">
        <f>VLOOKUP(J:J&amp;".*",K:L,2,FALSE)</f>
        <v>DYNLL1</v>
      </c>
      <c r="N932">
        <v>0.26223090552336198</v>
      </c>
      <c r="O932">
        <v>0.23616008475588901</v>
      </c>
    </row>
    <row r="933" spans="1:15">
      <c r="A933" t="s">
        <v>4906</v>
      </c>
      <c r="B933">
        <v>-1.6657989066111401</v>
      </c>
      <c r="C933">
        <v>5.0945315517674397</v>
      </c>
      <c r="D933">
        <v>1.6244824620299199E-2</v>
      </c>
      <c r="E933">
        <v>0.23616008475588901</v>
      </c>
      <c r="F933">
        <v>932</v>
      </c>
      <c r="G933">
        <v>0</v>
      </c>
      <c r="J933" t="s">
        <v>4906</v>
      </c>
      <c r="K933" s="2" t="s">
        <v>15368</v>
      </c>
      <c r="L933" s="2" t="s">
        <v>15369</v>
      </c>
      <c r="M933" t="str">
        <f>VLOOKUP(J:J&amp;".*",K:L,2,FALSE)</f>
        <v>DDX60</v>
      </c>
      <c r="N933">
        <v>5.0945315517674397</v>
      </c>
      <c r="O933">
        <v>0.23616008475588901</v>
      </c>
    </row>
    <row r="934" spans="1:15">
      <c r="A934" t="s">
        <v>10236</v>
      </c>
      <c r="B934">
        <v>8.9641240847732799</v>
      </c>
      <c r="C934">
        <v>0.30284737953552798</v>
      </c>
      <c r="D934">
        <v>1.62273360105697E-2</v>
      </c>
      <c r="E934">
        <v>0.23616008475588901</v>
      </c>
      <c r="F934">
        <v>931</v>
      </c>
      <c r="G934">
        <v>0</v>
      </c>
      <c r="J934" t="s">
        <v>10236</v>
      </c>
      <c r="K934" s="2" t="s">
        <v>15370</v>
      </c>
      <c r="L934" s="2" t="s">
        <v>15371</v>
      </c>
      <c r="M934" t="str">
        <f>VLOOKUP(J:J&amp;".*",K:L,2,FALSE)</f>
        <v>PRR13</v>
      </c>
      <c r="N934">
        <v>0.30284737953552798</v>
      </c>
      <c r="O934">
        <v>0.23616008475588901</v>
      </c>
    </row>
    <row r="935" spans="1:15">
      <c r="A935" t="s">
        <v>924</v>
      </c>
      <c r="B935">
        <v>5.7792360620888097</v>
      </c>
      <c r="C935">
        <v>0.64410333885702697</v>
      </c>
      <c r="D935">
        <v>1.6293703346509401E-2</v>
      </c>
      <c r="E935">
        <v>0.23647207838196399</v>
      </c>
      <c r="F935">
        <v>934</v>
      </c>
      <c r="G935">
        <v>0</v>
      </c>
      <c r="J935" t="s">
        <v>924</v>
      </c>
      <c r="K935" s="2" t="s">
        <v>15372</v>
      </c>
      <c r="L935" s="2" t="s">
        <v>15373</v>
      </c>
      <c r="M935" t="str">
        <f>VLOOKUP(J:J&amp;".*",K:L,2,FALSE)</f>
        <v>EXOSC7</v>
      </c>
      <c r="N935">
        <v>0.64410333885702697</v>
      </c>
      <c r="O935">
        <v>0.23647207838196399</v>
      </c>
    </row>
    <row r="936" spans="1:15">
      <c r="A936" t="s">
        <v>12959</v>
      </c>
      <c r="B936">
        <v>2.7425354243208799</v>
      </c>
      <c r="C936">
        <v>2.9740230066034301</v>
      </c>
      <c r="D936">
        <v>1.6310223759747399E-2</v>
      </c>
      <c r="E936">
        <v>0.23647207838196399</v>
      </c>
      <c r="F936">
        <v>935</v>
      </c>
      <c r="G936">
        <v>0</v>
      </c>
      <c r="J936" t="s">
        <v>12959</v>
      </c>
      <c r="K936" s="2" t="s">
        <v>15374</v>
      </c>
      <c r="L936" s="2" t="s">
        <v>15375</v>
      </c>
      <c r="M936">
        <f>VLOOKUP(J:J&amp;".*",K:L,2,FALSE)</f>
        <v>0</v>
      </c>
      <c r="N936">
        <v>2.9740230066034301</v>
      </c>
      <c r="O936">
        <v>0.23647207838196399</v>
      </c>
    </row>
    <row r="937" spans="1:15">
      <c r="A937" t="s">
        <v>10075</v>
      </c>
      <c r="B937">
        <v>5.9722987691485496</v>
      </c>
      <c r="C937">
        <v>-0.69730546757466905</v>
      </c>
      <c r="D937">
        <v>1.63500768114049E-2</v>
      </c>
      <c r="E937">
        <v>0.236543907423057</v>
      </c>
      <c r="F937">
        <v>937</v>
      </c>
      <c r="G937">
        <v>0</v>
      </c>
      <c r="J937" t="s">
        <v>10075</v>
      </c>
      <c r="K937" s="2" t="s">
        <v>15376</v>
      </c>
      <c r="L937" s="2" t="s">
        <v>15377</v>
      </c>
      <c r="M937" t="str">
        <f>VLOOKUP(J:J&amp;".*",K:L,2,FALSE)</f>
        <v>RNA5S16</v>
      </c>
      <c r="N937">
        <v>-0.69730546757466905</v>
      </c>
      <c r="O937">
        <v>0.236543907423057</v>
      </c>
    </row>
    <row r="938" spans="1:15">
      <c r="A938" t="s">
        <v>10522</v>
      </c>
      <c r="B938">
        <v>6.2480714664811803</v>
      </c>
      <c r="C938">
        <v>0.99998725999370897</v>
      </c>
      <c r="D938">
        <v>1.63467045082407E-2</v>
      </c>
      <c r="E938">
        <v>0.236543907423057</v>
      </c>
      <c r="F938">
        <v>936</v>
      </c>
      <c r="G938">
        <v>0</v>
      </c>
      <c r="J938" t="s">
        <v>10522</v>
      </c>
      <c r="K938" s="2" t="s">
        <v>15378</v>
      </c>
      <c r="L938" s="2"/>
      <c r="M938" t="str">
        <f>VLOOKUP(J:J&amp;".*",K:L,2,FALSE)</f>
        <v>CPNE1</v>
      </c>
      <c r="N938">
        <v>0.99998725999370897</v>
      </c>
      <c r="O938">
        <v>0.236543907423057</v>
      </c>
    </row>
    <row r="939" spans="1:15">
      <c r="A939" t="s">
        <v>10614</v>
      </c>
      <c r="B939">
        <v>8.2413849562699699</v>
      </c>
      <c r="C939">
        <v>-0.52078685572898897</v>
      </c>
      <c r="D939">
        <v>1.64915788327149E-2</v>
      </c>
      <c r="E939">
        <v>0.23808289952745801</v>
      </c>
      <c r="F939">
        <v>939</v>
      </c>
      <c r="G939">
        <v>0</v>
      </c>
      <c r="J939" t="s">
        <v>10614</v>
      </c>
      <c r="K939" s="2" t="s">
        <v>15379</v>
      </c>
      <c r="L939" s="2" t="s">
        <v>15380</v>
      </c>
      <c r="M939" t="str">
        <f>VLOOKUP(J:J&amp;".*",K:L,2,FALSE)</f>
        <v>SNORA11F</v>
      </c>
      <c r="N939">
        <v>-0.52078685572898897</v>
      </c>
      <c r="O939">
        <v>0.23808289952745801</v>
      </c>
    </row>
    <row r="940" spans="1:15">
      <c r="A940" t="s">
        <v>12682</v>
      </c>
      <c r="B940">
        <v>7.4916188491693898</v>
      </c>
      <c r="C940">
        <v>0.52250924628376105</v>
      </c>
      <c r="D940">
        <v>1.6476871096229102E-2</v>
      </c>
      <c r="E940">
        <v>0.23808289952745801</v>
      </c>
      <c r="F940">
        <v>938</v>
      </c>
      <c r="G940">
        <v>0</v>
      </c>
      <c r="J940" t="s">
        <v>12682</v>
      </c>
      <c r="K940" s="2" t="s">
        <v>15381</v>
      </c>
      <c r="L940" s="2" t="s">
        <v>15382</v>
      </c>
      <c r="M940" t="str">
        <f>VLOOKUP(J:J&amp;".*",K:L,2,FALSE)</f>
        <v>AK6</v>
      </c>
      <c r="N940">
        <v>0.52250924628376105</v>
      </c>
      <c r="O940">
        <v>0.23808289952745801</v>
      </c>
    </row>
    <row r="941" spans="1:15">
      <c r="A941" t="s">
        <v>5857</v>
      </c>
      <c r="B941">
        <v>6.1795412021840699</v>
      </c>
      <c r="C941">
        <v>1.2289127156577599</v>
      </c>
      <c r="D941">
        <v>1.65685577302997E-2</v>
      </c>
      <c r="E941">
        <v>0.23893975382121499</v>
      </c>
      <c r="F941">
        <v>940</v>
      </c>
      <c r="G941">
        <v>0</v>
      </c>
      <c r="J941" t="s">
        <v>5857</v>
      </c>
      <c r="K941" s="2" t="s">
        <v>15383</v>
      </c>
      <c r="L941" s="2" t="s">
        <v>15384</v>
      </c>
      <c r="M941" t="str">
        <f>VLOOKUP(J:J&amp;".*",K:L,2,FALSE)</f>
        <v>PTGES2</v>
      </c>
      <c r="N941">
        <v>1.2289127156577599</v>
      </c>
      <c r="O941">
        <v>0.23893975382121499</v>
      </c>
    </row>
    <row r="942" spans="1:15">
      <c r="A942" t="s">
        <v>996</v>
      </c>
      <c r="B942">
        <v>5.2567604427593304</v>
      </c>
      <c r="C942">
        <v>-1.27238196035188</v>
      </c>
      <c r="D942">
        <v>1.6603809676831099E-2</v>
      </c>
      <c r="E942">
        <v>0.23919367054104401</v>
      </c>
      <c r="F942">
        <v>941</v>
      </c>
      <c r="G942">
        <v>0</v>
      </c>
      <c r="J942" t="s">
        <v>996</v>
      </c>
      <c r="K942" s="2" t="s">
        <v>15385</v>
      </c>
      <c r="L942" s="2"/>
      <c r="M942" t="str">
        <f>VLOOKUP(J:J&amp;".*",K:L,2,FALSE)</f>
        <v>PCM1</v>
      </c>
      <c r="N942">
        <v>-1.27238196035188</v>
      </c>
      <c r="O942">
        <v>0.23919367054104401</v>
      </c>
    </row>
    <row r="943" spans="1:15">
      <c r="A943" t="s">
        <v>4624</v>
      </c>
      <c r="B943">
        <v>10.483117830849499</v>
      </c>
      <c r="C943">
        <v>0.20509490097279201</v>
      </c>
      <c r="D943">
        <v>1.66498048885972E-2</v>
      </c>
      <c r="E943">
        <v>0.23960165081722201</v>
      </c>
      <c r="F943">
        <v>942</v>
      </c>
      <c r="G943">
        <v>0</v>
      </c>
      <c r="J943" t="s">
        <v>4624</v>
      </c>
      <c r="K943" s="2" t="s">
        <v>15386</v>
      </c>
      <c r="L943" s="2" t="s">
        <v>15387</v>
      </c>
      <c r="M943" t="str">
        <f>VLOOKUP(J:J&amp;".*",K:L,2,FALSE)</f>
        <v>BLOC1S1</v>
      </c>
      <c r="N943">
        <v>0.20509490097279201</v>
      </c>
      <c r="O943">
        <v>0.23960165081722201</v>
      </c>
    </row>
    <row r="944" spans="1:15">
      <c r="A944" t="s">
        <v>1876</v>
      </c>
      <c r="B944">
        <v>9.4392329416452494</v>
      </c>
      <c r="C944">
        <v>0.32543752882510502</v>
      </c>
      <c r="D944">
        <v>1.6708979997727701E-2</v>
      </c>
      <c r="E944">
        <v>0.23999812719816299</v>
      </c>
      <c r="F944">
        <v>943</v>
      </c>
      <c r="G944">
        <v>0</v>
      </c>
      <c r="J944" t="s">
        <v>1876</v>
      </c>
      <c r="K944" s="2" t="s">
        <v>15388</v>
      </c>
      <c r="L944" s="2" t="s">
        <v>15389</v>
      </c>
      <c r="M944" t="str">
        <f>VLOOKUP(J:J&amp;".*",K:L,2,FALSE)</f>
        <v>CMC2</v>
      </c>
      <c r="N944">
        <v>0.32543752882510502</v>
      </c>
      <c r="O944">
        <v>0.23999812719816299</v>
      </c>
    </row>
    <row r="945" spans="1:15">
      <c r="A945" t="s">
        <v>3324</v>
      </c>
      <c r="B945">
        <v>8.5641827426303401</v>
      </c>
      <c r="C945">
        <v>0.42314958364908001</v>
      </c>
      <c r="D945">
        <v>1.6748172641595001E-2</v>
      </c>
      <c r="E945">
        <v>0.23999812719816299</v>
      </c>
      <c r="F945">
        <v>946</v>
      </c>
      <c r="G945">
        <v>0</v>
      </c>
      <c r="J945" t="s">
        <v>3324</v>
      </c>
      <c r="K945" s="2" t="s">
        <v>15390</v>
      </c>
      <c r="L945" s="2" t="s">
        <v>14470</v>
      </c>
      <c r="M945" t="str">
        <f>VLOOKUP(J:J&amp;".*",K:L,2,FALSE)</f>
        <v>ACYP1</v>
      </c>
      <c r="N945">
        <v>0.42314958364908001</v>
      </c>
      <c r="O945">
        <v>0.23999812719816299</v>
      </c>
    </row>
    <row r="946" spans="1:15">
      <c r="A946" t="s">
        <v>9666</v>
      </c>
      <c r="B946">
        <v>5.2844590652872601</v>
      </c>
      <c r="C946">
        <v>0.64089104321898205</v>
      </c>
      <c r="D946">
        <v>1.67160811223768E-2</v>
      </c>
      <c r="E946">
        <v>0.23999812719816299</v>
      </c>
      <c r="F946">
        <v>944</v>
      </c>
      <c r="G946">
        <v>0</v>
      </c>
      <c r="J946" t="s">
        <v>9666</v>
      </c>
      <c r="K946" s="2" t="s">
        <v>15391</v>
      </c>
      <c r="L946" s="2" t="s">
        <v>15392</v>
      </c>
      <c r="M946" t="str">
        <f>VLOOKUP(J:J&amp;".*",K:L,2,FALSE)</f>
        <v>ZNF585A</v>
      </c>
      <c r="N946">
        <v>0.64089104321898205</v>
      </c>
      <c r="O946">
        <v>0.23999812719816299</v>
      </c>
    </row>
    <row r="947" spans="1:15">
      <c r="A947" t="s">
        <v>9694</v>
      </c>
      <c r="B947">
        <v>2.7177637935077898</v>
      </c>
      <c r="C947">
        <v>2.4020693740177399</v>
      </c>
      <c r="D947">
        <v>1.67365438853865E-2</v>
      </c>
      <c r="E947">
        <v>0.23999812719816299</v>
      </c>
      <c r="F947">
        <v>945</v>
      </c>
      <c r="G947">
        <v>0</v>
      </c>
      <c r="J947" t="s">
        <v>9694</v>
      </c>
      <c r="K947" s="2" t="s">
        <v>15393</v>
      </c>
      <c r="L947" s="2" t="s">
        <v>14170</v>
      </c>
      <c r="M947" t="str">
        <f>VLOOKUP(J:J&amp;".*",K:L,2,FALSE)</f>
        <v>ZNF682</v>
      </c>
      <c r="N947">
        <v>2.4020693740177399</v>
      </c>
      <c r="O947">
        <v>0.23999812719816299</v>
      </c>
    </row>
    <row r="948" spans="1:15">
      <c r="A948" t="s">
        <v>326</v>
      </c>
      <c r="B948">
        <v>6.3112347394561104</v>
      </c>
      <c r="C948">
        <v>-1.1302951045426499</v>
      </c>
      <c r="D948">
        <v>1.6808807873575301E-2</v>
      </c>
      <c r="E948">
        <v>0.240105584335286</v>
      </c>
      <c r="F948">
        <v>949</v>
      </c>
      <c r="G948">
        <v>0</v>
      </c>
      <c r="J948" t="s">
        <v>326</v>
      </c>
      <c r="K948" s="2" t="s">
        <v>15394</v>
      </c>
      <c r="L948" s="2" t="s">
        <v>14470</v>
      </c>
      <c r="M948" t="str">
        <f>VLOOKUP(J:J&amp;".*",K:L,2,FALSE)</f>
        <v>BCLAF1</v>
      </c>
      <c r="N948">
        <v>-1.1302951045426499</v>
      </c>
      <c r="O948">
        <v>0.240105584335286</v>
      </c>
    </row>
    <row r="949" spans="1:15">
      <c r="A949" t="s">
        <v>3325</v>
      </c>
      <c r="B949">
        <v>6.8010249950045596</v>
      </c>
      <c r="C949">
        <v>0.57231153382010602</v>
      </c>
      <c r="D949">
        <v>1.6801293599867401E-2</v>
      </c>
      <c r="E949">
        <v>0.240105584335286</v>
      </c>
      <c r="F949">
        <v>948</v>
      </c>
      <c r="G949">
        <v>0</v>
      </c>
      <c r="J949" t="s">
        <v>3325</v>
      </c>
      <c r="K949" s="2" t="s">
        <v>15395</v>
      </c>
      <c r="L949" s="2" t="s">
        <v>14170</v>
      </c>
      <c r="M949" t="str">
        <f>VLOOKUP(J:J&amp;".*",K:L,2,FALSE)</f>
        <v>IFT43</v>
      </c>
      <c r="N949">
        <v>0.57231153382010602</v>
      </c>
      <c r="O949">
        <v>0.240105584335286</v>
      </c>
    </row>
    <row r="950" spans="1:15">
      <c r="A950" t="s">
        <v>5282</v>
      </c>
      <c r="B950">
        <v>6.8951604538846096</v>
      </c>
      <c r="C950">
        <v>-0.54209952890564905</v>
      </c>
      <c r="D950">
        <v>1.6792673439231999E-2</v>
      </c>
      <c r="E950">
        <v>0.240105584335286</v>
      </c>
      <c r="F950">
        <v>947</v>
      </c>
      <c r="G950">
        <v>0</v>
      </c>
      <c r="J950" t="s">
        <v>5282</v>
      </c>
      <c r="K950" s="2" t="s">
        <v>15396</v>
      </c>
      <c r="L950" s="2" t="s">
        <v>15397</v>
      </c>
      <c r="M950" t="str">
        <f>VLOOKUP(J:J&amp;".*",K:L,2,FALSE)</f>
        <v>GALNT1</v>
      </c>
      <c r="N950">
        <v>-0.54209952890564905</v>
      </c>
      <c r="O950">
        <v>0.240105584335286</v>
      </c>
    </row>
    <row r="951" spans="1:15">
      <c r="A951" t="s">
        <v>12610</v>
      </c>
      <c r="B951">
        <v>10.841180647588599</v>
      </c>
      <c r="C951">
        <v>-0.31389577478284603</v>
      </c>
      <c r="D951">
        <v>1.6843274713492701E-2</v>
      </c>
      <c r="E951">
        <v>0.240344665280112</v>
      </c>
      <c r="F951">
        <v>950</v>
      </c>
      <c r="G951">
        <v>0</v>
      </c>
      <c r="J951" t="s">
        <v>12610</v>
      </c>
      <c r="K951" s="2" t="s">
        <v>15398</v>
      </c>
      <c r="L951" s="2" t="s">
        <v>14290</v>
      </c>
      <c r="M951" t="str">
        <f>VLOOKUP(J:J&amp;".*",K:L,2,FALSE)</f>
        <v>RNA5-8SN1</v>
      </c>
      <c r="N951">
        <v>-0.31389577478284603</v>
      </c>
      <c r="O951">
        <v>0.240344665280112</v>
      </c>
    </row>
    <row r="952" spans="1:15">
      <c r="A952" t="s">
        <v>10728</v>
      </c>
      <c r="B952">
        <v>6.5047994510325502</v>
      </c>
      <c r="C952">
        <v>0.559745267551082</v>
      </c>
      <c r="D952">
        <v>1.7019076513706301E-2</v>
      </c>
      <c r="E952">
        <v>0.242597898233232</v>
      </c>
      <c r="F952">
        <v>951</v>
      </c>
      <c r="G952">
        <v>0</v>
      </c>
      <c r="J952" t="s">
        <v>10728</v>
      </c>
      <c r="K952" s="2" t="s">
        <v>15399</v>
      </c>
      <c r="L952" s="2" t="s">
        <v>14290</v>
      </c>
      <c r="M952" t="str">
        <f>VLOOKUP(J:J&amp;".*",K:L,2,FALSE)</f>
        <v>CSNK2B</v>
      </c>
      <c r="N952">
        <v>0.559745267551082</v>
      </c>
      <c r="O952">
        <v>0.242597898233232</v>
      </c>
    </row>
    <row r="953" spans="1:15">
      <c r="A953" t="s">
        <v>10341</v>
      </c>
      <c r="B953">
        <v>7.2284394458000003</v>
      </c>
      <c r="C953">
        <v>0.61673630377780198</v>
      </c>
      <c r="D953">
        <v>1.7051982619301801E-2</v>
      </c>
      <c r="E953">
        <v>0.24281163486056201</v>
      </c>
      <c r="F953">
        <v>952</v>
      </c>
      <c r="G953">
        <v>0</v>
      </c>
      <c r="J953" t="s">
        <v>10341</v>
      </c>
      <c r="K953" s="2" t="s">
        <v>15400</v>
      </c>
      <c r="L953" s="2" t="s">
        <v>15155</v>
      </c>
      <c r="M953" t="str">
        <f>VLOOKUP(J:J&amp;".*",K:L,2,FALSE)</f>
        <v>POLR1H</v>
      </c>
      <c r="N953">
        <v>0.61673630377780198</v>
      </c>
      <c r="O953">
        <v>0.24281163486056201</v>
      </c>
    </row>
    <row r="954" spans="1:15">
      <c r="A954" t="s">
        <v>4432</v>
      </c>
      <c r="B954">
        <v>0.48863063954696001</v>
      </c>
      <c r="C954">
        <v>-4.8858217885872399</v>
      </c>
      <c r="D954">
        <v>1.71356874697981E-2</v>
      </c>
      <c r="E954">
        <v>0.24323704642992999</v>
      </c>
      <c r="F954">
        <v>955</v>
      </c>
      <c r="G954">
        <v>0</v>
      </c>
      <c r="J954" t="s">
        <v>4432</v>
      </c>
      <c r="K954" s="2" t="s">
        <v>15401</v>
      </c>
      <c r="L954" s="2" t="s">
        <v>14470</v>
      </c>
      <c r="M954" t="str">
        <f>VLOOKUP(J:J&amp;".*",K:L,2,FALSE)</f>
        <v>KRBA1</v>
      </c>
      <c r="N954">
        <v>-4.8858217885872399</v>
      </c>
      <c r="O954">
        <v>0.24323704642992999</v>
      </c>
    </row>
    <row r="955" spans="1:15">
      <c r="A955" t="s">
        <v>6272</v>
      </c>
      <c r="B955">
        <v>12.371707146190101</v>
      </c>
      <c r="C955">
        <v>0.229923320817257</v>
      </c>
      <c r="D955">
        <v>1.7121219663812099E-2</v>
      </c>
      <c r="E955">
        <v>0.24323704642992999</v>
      </c>
      <c r="F955">
        <v>954</v>
      </c>
      <c r="G955">
        <v>0</v>
      </c>
      <c r="J955" t="s">
        <v>6272</v>
      </c>
      <c r="K955" s="2" t="s">
        <v>15402</v>
      </c>
      <c r="L955" s="2" t="s">
        <v>14290</v>
      </c>
      <c r="M955" t="str">
        <f>VLOOKUP(J:J&amp;".*",K:L,2,FALSE)</f>
        <v>ATP5PF</v>
      </c>
      <c r="N955">
        <v>0.229923320817257</v>
      </c>
      <c r="O955">
        <v>0.24323704642992999</v>
      </c>
    </row>
    <row r="956" spans="1:15">
      <c r="A956" t="s">
        <v>13500</v>
      </c>
      <c r="B956">
        <v>0.54127220484213101</v>
      </c>
      <c r="C956">
        <v>4.1568423194603596</v>
      </c>
      <c r="D956">
        <v>1.7114567895465602E-2</v>
      </c>
      <c r="E956">
        <v>0.24323704642992999</v>
      </c>
      <c r="F956">
        <v>953</v>
      </c>
      <c r="G956">
        <v>0</v>
      </c>
      <c r="J956" t="s">
        <v>13500</v>
      </c>
      <c r="K956" s="2" t="s">
        <v>15403</v>
      </c>
      <c r="L956" s="2" t="s">
        <v>14470</v>
      </c>
      <c r="M956">
        <f>VLOOKUP(J:J&amp;".*",K:L,2,FALSE)</f>
        <v>0</v>
      </c>
      <c r="N956">
        <v>4.1568423194603596</v>
      </c>
      <c r="O956">
        <v>0.24323704642992999</v>
      </c>
    </row>
    <row r="957" spans="1:15">
      <c r="A957" t="s">
        <v>1893</v>
      </c>
      <c r="B957">
        <v>2.3162777774886498</v>
      </c>
      <c r="C957">
        <v>-3.0149328116698402</v>
      </c>
      <c r="D957">
        <v>1.7230565152682901E-2</v>
      </c>
      <c r="E957">
        <v>0.24404013487163201</v>
      </c>
      <c r="F957">
        <v>957</v>
      </c>
      <c r="G957">
        <v>0</v>
      </c>
      <c r="J957" t="s">
        <v>1893</v>
      </c>
      <c r="K957" s="2" t="s">
        <v>15404</v>
      </c>
      <c r="L957" s="2" t="s">
        <v>14470</v>
      </c>
      <c r="M957" t="str">
        <f>VLOOKUP(J:J&amp;".*",K:L,2,FALSE)</f>
        <v>MTHFSD</v>
      </c>
      <c r="N957">
        <v>-3.0149328116698402</v>
      </c>
      <c r="O957">
        <v>0.24404013487163201</v>
      </c>
    </row>
    <row r="958" spans="1:15">
      <c r="A958" t="s">
        <v>7723</v>
      </c>
      <c r="B958">
        <v>3.5482196564987398</v>
      </c>
      <c r="C958">
        <v>-2.6317259231653201</v>
      </c>
      <c r="D958">
        <v>1.72462709654045E-2</v>
      </c>
      <c r="E958">
        <v>0.24404013487163201</v>
      </c>
      <c r="F958">
        <v>958</v>
      </c>
      <c r="G958">
        <v>0</v>
      </c>
      <c r="J958" t="s">
        <v>7723</v>
      </c>
      <c r="K958" s="2" t="s">
        <v>15405</v>
      </c>
      <c r="L958" s="2" t="s">
        <v>15406</v>
      </c>
      <c r="M958" t="str">
        <f>VLOOKUP(J:J&amp;".*",K:L,2,FALSE)</f>
        <v>NSG1</v>
      </c>
      <c r="N958">
        <v>-2.6317259231653201</v>
      </c>
      <c r="O958">
        <v>0.24404013487163201</v>
      </c>
    </row>
    <row r="959" spans="1:15">
      <c r="A959" t="s">
        <v>11460</v>
      </c>
      <c r="B959">
        <v>10.7433386867219</v>
      </c>
      <c r="C959">
        <v>0.203161983425309</v>
      </c>
      <c r="D959">
        <v>1.72122598693056E-2</v>
      </c>
      <c r="E959">
        <v>0.24404013487163201</v>
      </c>
      <c r="F959">
        <v>956</v>
      </c>
      <c r="G959">
        <v>0</v>
      </c>
      <c r="J959" t="s">
        <v>11460</v>
      </c>
      <c r="K959" s="2" t="s">
        <v>15407</v>
      </c>
      <c r="L959" s="2" t="s">
        <v>15408</v>
      </c>
      <c r="M959" t="str">
        <f>VLOOKUP(J:J&amp;".*",K:L,2,FALSE)</f>
        <v>HYPK</v>
      </c>
      <c r="N959">
        <v>0.203161983425309</v>
      </c>
      <c r="O959">
        <v>0.24404013487163201</v>
      </c>
    </row>
    <row r="960" spans="1:15">
      <c r="A960" t="s">
        <v>4972</v>
      </c>
      <c r="B960">
        <v>7.3799734187676398</v>
      </c>
      <c r="C960">
        <v>0.38699513590170798</v>
      </c>
      <c r="D960">
        <v>1.7281414260264801E-2</v>
      </c>
      <c r="E960">
        <v>0.24428243139952999</v>
      </c>
      <c r="F960">
        <v>959</v>
      </c>
      <c r="G960">
        <v>0</v>
      </c>
      <c r="J960" t="s">
        <v>4972</v>
      </c>
      <c r="K960" s="2" t="s">
        <v>15409</v>
      </c>
      <c r="L960" s="2" t="s">
        <v>14470</v>
      </c>
      <c r="M960" t="str">
        <f>VLOOKUP(J:J&amp;".*",K:L,2,FALSE)</f>
        <v>ATRAID</v>
      </c>
      <c r="N960">
        <v>0.38699513590170798</v>
      </c>
      <c r="O960">
        <v>0.24428243139952999</v>
      </c>
    </row>
    <row r="961" spans="1:15">
      <c r="A961" t="s">
        <v>8554</v>
      </c>
      <c r="B961">
        <v>4.8035457462297098</v>
      </c>
      <c r="C961">
        <v>0.97858224178808295</v>
      </c>
      <c r="D961">
        <v>1.73339381983517E-2</v>
      </c>
      <c r="E961">
        <v>0.24476965230922501</v>
      </c>
      <c r="F961">
        <v>960</v>
      </c>
      <c r="G961">
        <v>0</v>
      </c>
      <c r="J961" t="s">
        <v>8554</v>
      </c>
      <c r="K961" s="2" t="s">
        <v>15410</v>
      </c>
      <c r="L961" s="2" t="s">
        <v>14170</v>
      </c>
      <c r="M961" t="str">
        <f>VLOOKUP(J:J&amp;".*",K:L,2,FALSE)</f>
        <v>PHETA2</v>
      </c>
      <c r="N961">
        <v>0.97858224178808295</v>
      </c>
      <c r="O961">
        <v>0.24476965230922501</v>
      </c>
    </row>
    <row r="962" spans="1:15">
      <c r="A962" t="s">
        <v>4865</v>
      </c>
      <c r="B962">
        <v>10.341052746505801</v>
      </c>
      <c r="C962">
        <v>0.24242128872114299</v>
      </c>
      <c r="D962">
        <v>1.7449182955002699E-2</v>
      </c>
      <c r="E962">
        <v>0.245629412396694</v>
      </c>
      <c r="F962">
        <v>963</v>
      </c>
      <c r="G962">
        <v>0</v>
      </c>
      <c r="J962" t="s">
        <v>4865</v>
      </c>
      <c r="K962" s="2" t="s">
        <v>15411</v>
      </c>
      <c r="L962" s="2" t="s">
        <v>15406</v>
      </c>
      <c r="M962" t="str">
        <f>VLOOKUP(J:J&amp;".*",K:L,2,FALSE)</f>
        <v>UQCC2</v>
      </c>
      <c r="N962">
        <v>0.24242128872114299</v>
      </c>
      <c r="O962">
        <v>0.245629412396694</v>
      </c>
    </row>
    <row r="963" spans="1:15">
      <c r="A963" t="s">
        <v>6723</v>
      </c>
      <c r="B963">
        <v>3.3701187421621501</v>
      </c>
      <c r="C963">
        <v>-1.5556171827630301</v>
      </c>
      <c r="D963">
        <v>1.7439098051881399E-2</v>
      </c>
      <c r="E963">
        <v>0.245629412396694</v>
      </c>
      <c r="F963">
        <v>962</v>
      </c>
      <c r="G963">
        <v>0</v>
      </c>
      <c r="J963" t="s">
        <v>6723</v>
      </c>
      <c r="K963" s="2" t="s">
        <v>15412</v>
      </c>
      <c r="L963" s="2" t="s">
        <v>14170</v>
      </c>
      <c r="M963" t="str">
        <f>VLOOKUP(J:J&amp;".*",K:L,2,FALSE)</f>
        <v>DVL3</v>
      </c>
      <c r="N963">
        <v>-1.5556171827630301</v>
      </c>
      <c r="O963">
        <v>0.245629412396694</v>
      </c>
    </row>
    <row r="964" spans="1:15">
      <c r="A964" t="s">
        <v>9189</v>
      </c>
      <c r="B964">
        <v>0.48201336442165299</v>
      </c>
      <c r="C964">
        <v>3.74900961312968</v>
      </c>
      <c r="D964">
        <v>1.7425077839535699E-2</v>
      </c>
      <c r="E964">
        <v>0.245629412396694</v>
      </c>
      <c r="F964">
        <v>961</v>
      </c>
      <c r="G964">
        <v>0</v>
      </c>
      <c r="J964" t="s">
        <v>9189</v>
      </c>
      <c r="K964" s="2" t="s">
        <v>15413</v>
      </c>
      <c r="L964" s="2" t="s">
        <v>14484</v>
      </c>
      <c r="M964" t="str">
        <f>VLOOKUP(J:J&amp;".*",K:L,2,FALSE)</f>
        <v>TNFAIP2</v>
      </c>
      <c r="N964">
        <v>3.74900961312968</v>
      </c>
      <c r="O964">
        <v>0.245629412396694</v>
      </c>
    </row>
    <row r="965" spans="1:15">
      <c r="A965" t="s">
        <v>876</v>
      </c>
      <c r="B965">
        <v>4.37136879828725</v>
      </c>
      <c r="C965">
        <v>1.93040362817648</v>
      </c>
      <c r="D965">
        <v>1.7613401421504402E-2</v>
      </c>
      <c r="E965">
        <v>0.24748965029963199</v>
      </c>
      <c r="F965">
        <v>964</v>
      </c>
      <c r="G965">
        <v>0</v>
      </c>
      <c r="J965" t="s">
        <v>876</v>
      </c>
      <c r="K965" s="2" t="s">
        <v>15414</v>
      </c>
      <c r="L965" s="2" t="s">
        <v>14470</v>
      </c>
      <c r="M965" t="str">
        <f>VLOOKUP(J:J&amp;".*",K:L,2,FALSE)</f>
        <v>EED</v>
      </c>
      <c r="N965">
        <v>1.93040362817648</v>
      </c>
      <c r="O965">
        <v>0.24748965029963199</v>
      </c>
    </row>
    <row r="966" spans="1:15">
      <c r="A966" t="s">
        <v>1573</v>
      </c>
      <c r="B966">
        <v>4.7818301297535504</v>
      </c>
      <c r="C966">
        <v>1.10840375399174</v>
      </c>
      <c r="D966">
        <v>1.7617845421890301E-2</v>
      </c>
      <c r="E966">
        <v>0.24748965029963199</v>
      </c>
      <c r="F966">
        <v>965</v>
      </c>
      <c r="G966">
        <v>0</v>
      </c>
      <c r="J966" t="s">
        <v>1573</v>
      </c>
      <c r="K966" s="2" t="s">
        <v>15415</v>
      </c>
      <c r="L966" s="2" t="s">
        <v>14170</v>
      </c>
      <c r="M966" t="str">
        <f>VLOOKUP(J:J&amp;".*",K:L,2,FALSE)</f>
        <v>TRMU</v>
      </c>
      <c r="N966">
        <v>1.10840375399174</v>
      </c>
      <c r="O966">
        <v>0.24748965029963199</v>
      </c>
    </row>
    <row r="967" spans="1:15">
      <c r="A967" t="s">
        <v>3956</v>
      </c>
      <c r="B967">
        <v>1.3676007968949799</v>
      </c>
      <c r="C967">
        <v>-3.34632544529744</v>
      </c>
      <c r="D967">
        <v>1.7740272358109301E-2</v>
      </c>
      <c r="E967">
        <v>0.24869403524977199</v>
      </c>
      <c r="F967">
        <v>967</v>
      </c>
      <c r="G967">
        <v>0</v>
      </c>
      <c r="J967" t="s">
        <v>3956</v>
      </c>
      <c r="K967" s="2" t="s">
        <v>15416</v>
      </c>
      <c r="L967" s="2" t="s">
        <v>15417</v>
      </c>
      <c r="M967" t="str">
        <f>VLOOKUP(J:J&amp;".*",K:L,2,FALSE)</f>
        <v>TUBGCP6</v>
      </c>
      <c r="N967">
        <v>-3.34632544529744</v>
      </c>
      <c r="O967">
        <v>0.24869403524977199</v>
      </c>
    </row>
    <row r="968" spans="1:15">
      <c r="A968" t="s">
        <v>10492</v>
      </c>
      <c r="B968">
        <v>17.553985387292499</v>
      </c>
      <c r="C968">
        <v>0.23108212887277799</v>
      </c>
      <c r="D968">
        <v>1.77296955158763E-2</v>
      </c>
      <c r="E968">
        <v>0.24869403524977199</v>
      </c>
      <c r="F968">
        <v>966</v>
      </c>
      <c r="G968">
        <v>0</v>
      </c>
      <c r="J968" t="s">
        <v>10492</v>
      </c>
      <c r="K968" s="2" t="s">
        <v>15418</v>
      </c>
      <c r="L968" s="2" t="s">
        <v>15419</v>
      </c>
      <c r="M968" t="str">
        <f>VLOOKUP(J:J&amp;".*",K:L,2,FALSE)</f>
        <v>RPS29</v>
      </c>
      <c r="N968">
        <v>0.23108212887277799</v>
      </c>
      <c r="O968">
        <v>0.24869403524977199</v>
      </c>
    </row>
    <row r="969" spans="1:15">
      <c r="A969" t="s">
        <v>6981</v>
      </c>
      <c r="B969">
        <v>4.5941148918857602</v>
      </c>
      <c r="C969">
        <v>-1.3142576073904599</v>
      </c>
      <c r="D969">
        <v>1.7765506630738E-2</v>
      </c>
      <c r="E969">
        <v>0.248790504014756</v>
      </c>
      <c r="F969">
        <v>968</v>
      </c>
      <c r="G969">
        <v>0</v>
      </c>
      <c r="J969" t="s">
        <v>6981</v>
      </c>
      <c r="K969" s="2" t="s">
        <v>15420</v>
      </c>
      <c r="L969" s="2" t="s">
        <v>15421</v>
      </c>
      <c r="M969" t="str">
        <f>VLOOKUP(J:J&amp;".*",K:L,2,FALSE)</f>
        <v>APBB2</v>
      </c>
      <c r="N969">
        <v>-1.3142576073904599</v>
      </c>
      <c r="O969">
        <v>0.248790504014756</v>
      </c>
    </row>
    <row r="970" spans="1:15">
      <c r="A970" t="s">
        <v>624</v>
      </c>
      <c r="B970">
        <v>5.8148838243083398</v>
      </c>
      <c r="C970">
        <v>0.80229562421948497</v>
      </c>
      <c r="D970">
        <v>1.7806284568911201E-2</v>
      </c>
      <c r="E970">
        <v>0.24910422457808101</v>
      </c>
      <c r="F970">
        <v>969</v>
      </c>
      <c r="G970">
        <v>0</v>
      </c>
      <c r="J970" t="s">
        <v>624</v>
      </c>
      <c r="K970" s="2" t="s">
        <v>15422</v>
      </c>
      <c r="L970" s="2" t="s">
        <v>14604</v>
      </c>
      <c r="M970" t="str">
        <f>VLOOKUP(J:J&amp;".*",K:L,2,FALSE)</f>
        <v>NTHL1</v>
      </c>
      <c r="N970">
        <v>0.80229562421948497</v>
      </c>
      <c r="O970">
        <v>0.24910422457808101</v>
      </c>
    </row>
    <row r="971" spans="1:15">
      <c r="A971" t="s">
        <v>8274</v>
      </c>
      <c r="B971">
        <v>8.4654516032078799</v>
      </c>
      <c r="C971">
        <v>0.277556064172575</v>
      </c>
      <c r="D971">
        <v>1.7841584467809798E-2</v>
      </c>
      <c r="E971">
        <v>0.24934074128415401</v>
      </c>
      <c r="F971">
        <v>970</v>
      </c>
      <c r="G971">
        <v>0</v>
      </c>
      <c r="J971" t="s">
        <v>8274</v>
      </c>
      <c r="K971" s="2" t="s">
        <v>15423</v>
      </c>
      <c r="L971" s="2"/>
      <c r="M971" t="str">
        <f>VLOOKUP(J:J&amp;".*",K:L,2,FALSE)</f>
        <v>TOMM20</v>
      </c>
      <c r="N971">
        <v>0.277556064172575</v>
      </c>
      <c r="O971">
        <v>0.24934074128415401</v>
      </c>
    </row>
    <row r="972" spans="1:15">
      <c r="A972" t="s">
        <v>1163</v>
      </c>
      <c r="B972">
        <v>0.90577924661964304</v>
      </c>
      <c r="C972">
        <v>3.4854896459925699</v>
      </c>
      <c r="D972">
        <v>1.7899493541476599E-2</v>
      </c>
      <c r="E972">
        <v>0.24943885677566999</v>
      </c>
      <c r="F972">
        <v>972</v>
      </c>
      <c r="G972">
        <v>0</v>
      </c>
      <c r="J972" t="s">
        <v>1163</v>
      </c>
      <c r="K972" s="2" t="s">
        <v>15424</v>
      </c>
      <c r="L972" s="2" t="s">
        <v>14252</v>
      </c>
      <c r="M972" t="str">
        <f>VLOOKUP(J:J&amp;".*",K:L,2,FALSE)</f>
        <v>FOLH1</v>
      </c>
      <c r="N972">
        <v>3.4854896459925699</v>
      </c>
      <c r="O972">
        <v>0.24943885677566999</v>
      </c>
    </row>
    <row r="973" spans="1:15">
      <c r="A973" t="s">
        <v>3527</v>
      </c>
      <c r="B973">
        <v>7.53241476359067</v>
      </c>
      <c r="C973">
        <v>0.39091921821370601</v>
      </c>
      <c r="D973">
        <v>1.79038069963652E-2</v>
      </c>
      <c r="E973">
        <v>0.24943885677566999</v>
      </c>
      <c r="F973">
        <v>973</v>
      </c>
      <c r="G973">
        <v>0</v>
      </c>
      <c r="J973" t="s">
        <v>3527</v>
      </c>
      <c r="K973" s="2" t="s">
        <v>15425</v>
      </c>
      <c r="L973" s="2" t="s">
        <v>14955</v>
      </c>
      <c r="M973" t="str">
        <f>VLOOKUP(J:J&amp;".*",K:L,2,FALSE)</f>
        <v>RWDD3</v>
      </c>
      <c r="N973">
        <v>0.39091921821370601</v>
      </c>
      <c r="O973">
        <v>0.24943885677566999</v>
      </c>
    </row>
    <row r="974" spans="1:15">
      <c r="A974" t="s">
        <v>5655</v>
      </c>
      <c r="B974">
        <v>8.7752317195364906</v>
      </c>
      <c r="C974">
        <v>-0.30890783433757102</v>
      </c>
      <c r="D974">
        <v>1.78942382201479E-2</v>
      </c>
      <c r="E974">
        <v>0.24943885677566999</v>
      </c>
      <c r="F974">
        <v>971</v>
      </c>
      <c r="G974">
        <v>0</v>
      </c>
      <c r="J974" t="s">
        <v>5655</v>
      </c>
      <c r="K974" s="2" t="s">
        <v>15426</v>
      </c>
      <c r="L974" s="2" t="s">
        <v>15427</v>
      </c>
      <c r="M974" t="str">
        <f>VLOOKUP(J:J&amp;".*",K:L,2,FALSE)</f>
        <v>NDUFS6</v>
      </c>
      <c r="N974">
        <v>-0.30890783433757102</v>
      </c>
      <c r="O974">
        <v>0.24943885677566999</v>
      </c>
    </row>
    <row r="975" spans="1:15">
      <c r="A975" t="s">
        <v>4819</v>
      </c>
      <c r="B975">
        <v>0.52143019881139396</v>
      </c>
      <c r="C975">
        <v>-4.4108379762151699</v>
      </c>
      <c r="D975">
        <v>1.79784717835304E-2</v>
      </c>
      <c r="E975">
        <v>0.25022193377570701</v>
      </c>
      <c r="F975">
        <v>974</v>
      </c>
      <c r="G975">
        <v>0</v>
      </c>
      <c r="J975" t="s">
        <v>4819</v>
      </c>
      <c r="K975" s="2" t="s">
        <v>15428</v>
      </c>
      <c r="L975" s="2" t="s">
        <v>14747</v>
      </c>
      <c r="M975" t="str">
        <f>VLOOKUP(J:J&amp;".*",K:L,2,FALSE)</f>
        <v>GOLGA1</v>
      </c>
      <c r="N975">
        <v>-4.4108379762151699</v>
      </c>
      <c r="O975">
        <v>0.25022193377570701</v>
      </c>
    </row>
    <row r="976" spans="1:15">
      <c r="A976" t="s">
        <v>7422</v>
      </c>
      <c r="B976">
        <v>3.99583940224983</v>
      </c>
      <c r="C976">
        <v>-1.4322486702939501</v>
      </c>
      <c r="D976">
        <v>1.80616614675537E-2</v>
      </c>
      <c r="E976">
        <v>0.25086463407188297</v>
      </c>
      <c r="F976">
        <v>976</v>
      </c>
      <c r="G976">
        <v>0</v>
      </c>
      <c r="J976" t="s">
        <v>7422</v>
      </c>
      <c r="K976" s="2" t="s">
        <v>15429</v>
      </c>
      <c r="L976" s="2"/>
      <c r="M976" t="str">
        <f>VLOOKUP(J:J&amp;".*",K:L,2,FALSE)</f>
        <v>AP1G1</v>
      </c>
      <c r="N976">
        <v>-1.4322486702939501</v>
      </c>
      <c r="O976">
        <v>0.25086463407188297</v>
      </c>
    </row>
    <row r="977" spans="1:15">
      <c r="A977" t="s">
        <v>8406</v>
      </c>
      <c r="B977">
        <v>3.5230257028592402</v>
      </c>
      <c r="C977">
        <v>1.26651012390367</v>
      </c>
      <c r="D977">
        <v>1.8054273104573599E-2</v>
      </c>
      <c r="E977">
        <v>0.25086463407188297</v>
      </c>
      <c r="F977">
        <v>975</v>
      </c>
      <c r="G977">
        <v>0</v>
      </c>
      <c r="J977" t="s">
        <v>8406</v>
      </c>
      <c r="K977" s="2" t="s">
        <v>15430</v>
      </c>
      <c r="L977" s="2" t="s">
        <v>15287</v>
      </c>
      <c r="M977" t="str">
        <f>VLOOKUP(J:J&amp;".*",K:L,2,FALSE)</f>
        <v>CHST1</v>
      </c>
      <c r="N977">
        <v>1.26651012390367</v>
      </c>
      <c r="O977">
        <v>0.25086463407188297</v>
      </c>
    </row>
    <row r="978" spans="1:15">
      <c r="A978" t="s">
        <v>1131</v>
      </c>
      <c r="B978">
        <v>7.49233516610719</v>
      </c>
      <c r="C978">
        <v>0.51440844981063405</v>
      </c>
      <c r="D978">
        <v>1.8093242614015299E-2</v>
      </c>
      <c r="E978">
        <v>0.25104605616744202</v>
      </c>
      <c r="F978">
        <v>977</v>
      </c>
      <c r="G978">
        <v>0</v>
      </c>
      <c r="J978" t="s">
        <v>1131</v>
      </c>
      <c r="K978" s="2" t="s">
        <v>15431</v>
      </c>
      <c r="L978" s="2"/>
      <c r="M978" t="str">
        <f>VLOOKUP(J:J&amp;".*",K:L,2,FALSE)</f>
        <v>AK6</v>
      </c>
      <c r="N978">
        <v>0.51440844981063405</v>
      </c>
      <c r="O978">
        <v>0.25104605616744202</v>
      </c>
    </row>
    <row r="979" spans="1:15">
      <c r="A979" t="s">
        <v>3464</v>
      </c>
      <c r="B979">
        <v>7.2245444632567599</v>
      </c>
      <c r="C979">
        <v>0.45304978636913501</v>
      </c>
      <c r="D979">
        <v>1.8113635036478101E-2</v>
      </c>
      <c r="E979">
        <v>0.25107202101686898</v>
      </c>
      <c r="F979">
        <v>978</v>
      </c>
      <c r="G979">
        <v>0</v>
      </c>
      <c r="J979" t="s">
        <v>3464</v>
      </c>
      <c r="K979" s="2" t="s">
        <v>15432</v>
      </c>
      <c r="L979" s="2" t="s">
        <v>15283</v>
      </c>
      <c r="M979" t="str">
        <f>VLOOKUP(J:J&amp;".*",K:L,2,FALSE)</f>
        <v>CEP89</v>
      </c>
      <c r="N979">
        <v>0.45304978636913501</v>
      </c>
      <c r="O979">
        <v>0.25107202101686898</v>
      </c>
    </row>
    <row r="980" spans="1:15">
      <c r="A980" t="s">
        <v>2879</v>
      </c>
      <c r="B980">
        <v>7.58861750745434</v>
      </c>
      <c r="C980">
        <v>-0.34263048190525802</v>
      </c>
      <c r="D980">
        <v>1.8156225282080801E-2</v>
      </c>
      <c r="E980">
        <v>0.25138807379724898</v>
      </c>
      <c r="F980">
        <v>979</v>
      </c>
      <c r="G980">
        <v>0</v>
      </c>
      <c r="J980" t="s">
        <v>2879</v>
      </c>
      <c r="K980" s="2" t="s">
        <v>15433</v>
      </c>
      <c r="L980" s="2" t="s">
        <v>14837</v>
      </c>
      <c r="M980" t="str">
        <f>VLOOKUP(J:J&amp;".*",K:L,2,FALSE)</f>
        <v>FXR1</v>
      </c>
      <c r="N980">
        <v>-0.34263048190525802</v>
      </c>
      <c r="O980">
        <v>0.25138807379724898</v>
      </c>
    </row>
    <row r="981" spans="1:15">
      <c r="A981" t="s">
        <v>5776</v>
      </c>
      <c r="B981">
        <v>3.8062809945421501</v>
      </c>
      <c r="C981">
        <v>-1.89002394052214</v>
      </c>
      <c r="D981">
        <v>1.8173525547455299E-2</v>
      </c>
      <c r="E981">
        <v>0.25138807379724898</v>
      </c>
      <c r="F981">
        <v>980</v>
      </c>
      <c r="G981">
        <v>0</v>
      </c>
      <c r="J981" t="s">
        <v>5776</v>
      </c>
      <c r="K981" s="2" t="s">
        <v>15434</v>
      </c>
      <c r="L981" s="2" t="s">
        <v>14895</v>
      </c>
      <c r="M981" t="str">
        <f>VLOOKUP(J:J&amp;".*",K:L,2,FALSE)</f>
        <v>TAF1</v>
      </c>
      <c r="N981">
        <v>-1.89002394052214</v>
      </c>
      <c r="O981">
        <v>0.25138807379724898</v>
      </c>
    </row>
    <row r="982" spans="1:15">
      <c r="A982" t="s">
        <v>24</v>
      </c>
      <c r="B982">
        <v>8.1584064295496503</v>
      </c>
      <c r="C982">
        <v>0.376077207174635</v>
      </c>
      <c r="D982">
        <v>1.8233372940139901E-2</v>
      </c>
      <c r="E982">
        <v>0.25195882117893698</v>
      </c>
      <c r="F982">
        <v>981</v>
      </c>
      <c r="G982">
        <v>0</v>
      </c>
      <c r="J982" t="s">
        <v>24</v>
      </c>
      <c r="K982" s="2" t="s">
        <v>15435</v>
      </c>
      <c r="L982" s="2" t="s">
        <v>14843</v>
      </c>
      <c r="M982" t="str">
        <f>VLOOKUP(J:J&amp;".*",K:L,2,FALSE)</f>
        <v>LAP3</v>
      </c>
      <c r="N982">
        <v>0.376077207174635</v>
      </c>
      <c r="O982">
        <v>0.25195882117893698</v>
      </c>
    </row>
    <row r="983" spans="1:15">
      <c r="A983" t="s">
        <v>10193</v>
      </c>
      <c r="B983">
        <v>12.7575788846311</v>
      </c>
      <c r="C983">
        <v>0.32345997362557999</v>
      </c>
      <c r="D983">
        <v>1.83017593588558E-2</v>
      </c>
      <c r="E983">
        <v>0.25264628296196401</v>
      </c>
      <c r="F983">
        <v>982</v>
      </c>
      <c r="G983">
        <v>0</v>
      </c>
      <c r="J983" t="s">
        <v>10193</v>
      </c>
      <c r="K983" s="2" t="s">
        <v>15436</v>
      </c>
      <c r="L983" s="2"/>
      <c r="M983" t="str">
        <f>VLOOKUP(J:J&amp;".*",K:L,2,FALSE)</f>
        <v>RACK1</v>
      </c>
      <c r="N983">
        <v>0.32345997362557999</v>
      </c>
      <c r="O983">
        <v>0.25264628296196401</v>
      </c>
    </row>
    <row r="984" spans="1:15">
      <c r="A984" t="s">
        <v>7606</v>
      </c>
      <c r="B984">
        <v>6.5538345471625199</v>
      </c>
      <c r="C984">
        <v>-0.76444233026015396</v>
      </c>
      <c r="D984">
        <v>1.8327049313757799E-2</v>
      </c>
      <c r="E984">
        <v>0.25273802695554498</v>
      </c>
      <c r="F984">
        <v>983</v>
      </c>
      <c r="G984">
        <v>0</v>
      </c>
      <c r="J984" t="s">
        <v>7606</v>
      </c>
      <c r="K984" s="2" t="s">
        <v>15437</v>
      </c>
      <c r="L984" s="2"/>
      <c r="M984" t="str">
        <f>VLOOKUP(J:J&amp;".*",K:L,2,FALSE)</f>
        <v>SRRM2</v>
      </c>
      <c r="N984">
        <v>-0.76444233026015396</v>
      </c>
      <c r="O984">
        <v>0.25273802695554498</v>
      </c>
    </row>
    <row r="985" spans="1:15">
      <c r="A985" t="s">
        <v>11055</v>
      </c>
      <c r="B985">
        <v>5.5167679996498</v>
      </c>
      <c r="C985">
        <v>0.71936103324463296</v>
      </c>
      <c r="D985">
        <v>1.84205637214848E-2</v>
      </c>
      <c r="E985">
        <v>0.25376947338257</v>
      </c>
      <c r="F985">
        <v>984</v>
      </c>
      <c r="G985">
        <v>0</v>
      </c>
      <c r="J985" t="s">
        <v>11055</v>
      </c>
      <c r="K985" s="2" t="s">
        <v>15438</v>
      </c>
      <c r="L985" s="2" t="s">
        <v>15439</v>
      </c>
      <c r="M985" t="str">
        <f>VLOOKUP(J:J&amp;".*",K:L,2,FALSE)</f>
        <v>PSMB8</v>
      </c>
      <c r="N985">
        <v>0.71936103324463296</v>
      </c>
      <c r="O985">
        <v>0.25376947338257</v>
      </c>
    </row>
    <row r="986" spans="1:15">
      <c r="A986" t="s">
        <v>3717</v>
      </c>
      <c r="B986">
        <v>8.2131215224859009</v>
      </c>
      <c r="C986">
        <v>0.32928758396663199</v>
      </c>
      <c r="D986">
        <v>1.8474662302488801E-2</v>
      </c>
      <c r="E986">
        <v>0.25425636768785598</v>
      </c>
      <c r="F986">
        <v>985</v>
      </c>
      <c r="G986">
        <v>0</v>
      </c>
      <c r="J986" t="s">
        <v>3717</v>
      </c>
      <c r="K986" s="2" t="s">
        <v>15440</v>
      </c>
      <c r="L986" s="2" t="s">
        <v>14923</v>
      </c>
      <c r="M986" t="str">
        <f>VLOOKUP(J:J&amp;".*",K:L,2,FALSE)</f>
        <v>EEF1E1</v>
      </c>
      <c r="N986">
        <v>0.32928758396663199</v>
      </c>
      <c r="O986">
        <v>0.25425636768785598</v>
      </c>
    </row>
    <row r="987" spans="1:15">
      <c r="A987" t="s">
        <v>765</v>
      </c>
      <c r="B987">
        <v>5.1581927807438301</v>
      </c>
      <c r="C987">
        <v>-1.15520536081818</v>
      </c>
      <c r="D987">
        <v>1.8533803979495798E-2</v>
      </c>
      <c r="E987">
        <v>0.25455344148535503</v>
      </c>
      <c r="F987">
        <v>987</v>
      </c>
      <c r="G987">
        <v>0</v>
      </c>
      <c r="J987" t="s">
        <v>765</v>
      </c>
      <c r="K987" s="2" t="s">
        <v>15441</v>
      </c>
      <c r="L987" s="2" t="s">
        <v>14853</v>
      </c>
      <c r="M987" t="str">
        <f>VLOOKUP(J:J&amp;".*",K:L,2,FALSE)</f>
        <v>SLC44A1</v>
      </c>
      <c r="N987">
        <v>-1.15520536081818</v>
      </c>
      <c r="O987">
        <v>0.25455344148535503</v>
      </c>
    </row>
    <row r="988" spans="1:15">
      <c r="A988" t="s">
        <v>6181</v>
      </c>
      <c r="B988">
        <v>8.9488668085963194</v>
      </c>
      <c r="C988">
        <v>-0.65047903519094197</v>
      </c>
      <c r="D988">
        <v>1.8522159488801999E-2</v>
      </c>
      <c r="E988">
        <v>0.25455344148535503</v>
      </c>
      <c r="F988">
        <v>986</v>
      </c>
      <c r="G988">
        <v>0</v>
      </c>
      <c r="J988" t="s">
        <v>6181</v>
      </c>
      <c r="K988" s="2" t="s">
        <v>15442</v>
      </c>
      <c r="L988" s="2" t="s">
        <v>15211</v>
      </c>
      <c r="M988" t="str">
        <f>VLOOKUP(J:J&amp;".*",K:L,2,FALSE)</f>
        <v>HNRNPU</v>
      </c>
      <c r="N988">
        <v>-0.65047903519094197</v>
      </c>
      <c r="O988">
        <v>0.25455344148535503</v>
      </c>
    </row>
    <row r="989" spans="1:15">
      <c r="A989" t="s">
        <v>13208</v>
      </c>
      <c r="B989">
        <v>8.9396041305910696</v>
      </c>
      <c r="C989">
        <v>0.30241254531300799</v>
      </c>
      <c r="D989">
        <v>1.85607511959387E-2</v>
      </c>
      <c r="E989">
        <v>0.25466552956694799</v>
      </c>
      <c r="F989">
        <v>988</v>
      </c>
      <c r="G989">
        <v>0</v>
      </c>
      <c r="J989" t="s">
        <v>13208</v>
      </c>
      <c r="K989" s="2" t="s">
        <v>15443</v>
      </c>
      <c r="L989" s="2" t="s">
        <v>15375</v>
      </c>
      <c r="M989" t="str">
        <f>VLOOKUP(J:J&amp;".*",K:L,2,FALSE)</f>
        <v>RPSA2</v>
      </c>
      <c r="N989">
        <v>0.30241254531300799</v>
      </c>
      <c r="O989">
        <v>0.25466552956694799</v>
      </c>
    </row>
    <row r="990" spans="1:15">
      <c r="A990" t="s">
        <v>10518</v>
      </c>
      <c r="B990">
        <v>4.8612212467667</v>
      </c>
      <c r="C990">
        <v>-1.0457527840555001</v>
      </c>
      <c r="D990">
        <v>1.8822860575660301E-2</v>
      </c>
      <c r="E990">
        <v>0.25800070572664402</v>
      </c>
      <c r="F990">
        <v>989</v>
      </c>
      <c r="G990">
        <v>0</v>
      </c>
      <c r="J990" t="s">
        <v>10518</v>
      </c>
      <c r="K990" s="2" t="s">
        <v>15444</v>
      </c>
      <c r="L990" s="2" t="s">
        <v>15417</v>
      </c>
      <c r="M990" t="str">
        <f>VLOOKUP(J:J&amp;".*",K:L,2,FALSE)</f>
        <v>REPIN1</v>
      </c>
      <c r="N990">
        <v>-1.0457527840555001</v>
      </c>
      <c r="O990">
        <v>0.25800070572664402</v>
      </c>
    </row>
    <row r="991" spans="1:15">
      <c r="A991" t="s">
        <v>7158</v>
      </c>
      <c r="B991">
        <v>5.3792577553217198</v>
      </c>
      <c r="C991">
        <v>-0.92474777319021695</v>
      </c>
      <c r="D991">
        <v>1.8871582533882901E-2</v>
      </c>
      <c r="E991">
        <v>0.25814649125057099</v>
      </c>
      <c r="F991">
        <v>991</v>
      </c>
      <c r="G991">
        <v>0</v>
      </c>
      <c r="J991" t="s">
        <v>7158</v>
      </c>
      <c r="K991" s="2" t="s">
        <v>15445</v>
      </c>
      <c r="L991" s="2"/>
      <c r="M991" t="str">
        <f>VLOOKUP(J:J&amp;".*",K:L,2,FALSE)</f>
        <v>STEAP1</v>
      </c>
      <c r="N991">
        <v>-0.92474777319021695</v>
      </c>
      <c r="O991">
        <v>0.25814649125057099</v>
      </c>
    </row>
    <row r="992" spans="1:15">
      <c r="A992" t="s">
        <v>9081</v>
      </c>
      <c r="B992">
        <v>8.1360718738923801</v>
      </c>
      <c r="C992">
        <v>0.30342183619570701</v>
      </c>
      <c r="D992">
        <v>1.8865993082441499E-2</v>
      </c>
      <c r="E992">
        <v>0.25814649125057099</v>
      </c>
      <c r="F992">
        <v>990</v>
      </c>
      <c r="G992">
        <v>0</v>
      </c>
      <c r="J992" t="s">
        <v>9081</v>
      </c>
      <c r="K992" s="2" t="s">
        <v>15446</v>
      </c>
      <c r="L992" s="2"/>
      <c r="M992" t="str">
        <f>VLOOKUP(J:J&amp;".*",K:L,2,FALSE)</f>
        <v>CLDN5</v>
      </c>
      <c r="N992">
        <v>0.30342183619570701</v>
      </c>
      <c r="O992">
        <v>0.25814649125057099</v>
      </c>
    </row>
    <row r="993" spans="1:15">
      <c r="A993" t="s">
        <v>6023</v>
      </c>
      <c r="B993">
        <v>8.5073008240358003</v>
      </c>
      <c r="C993">
        <v>0.31923891552476602</v>
      </c>
      <c r="D993">
        <v>1.8891176117951099E-2</v>
      </c>
      <c r="E993">
        <v>0.25815401557958201</v>
      </c>
      <c r="F993">
        <v>992</v>
      </c>
      <c r="G993">
        <v>0</v>
      </c>
      <c r="J993" t="s">
        <v>6023</v>
      </c>
      <c r="K993" s="2" t="s">
        <v>15447</v>
      </c>
      <c r="L993" s="2" t="s">
        <v>15448</v>
      </c>
      <c r="M993" t="str">
        <f>VLOOKUP(J:J&amp;".*",K:L,2,FALSE)</f>
        <v>NOPCHAP1</v>
      </c>
      <c r="N993">
        <v>0.31923891552476602</v>
      </c>
      <c r="O993">
        <v>0.25815401557958201</v>
      </c>
    </row>
    <row r="994" spans="1:15">
      <c r="A994" t="s">
        <v>1467</v>
      </c>
      <c r="B994">
        <v>4.2066144152036902</v>
      </c>
      <c r="C994">
        <v>-1.39943452008423</v>
      </c>
      <c r="D994">
        <v>1.8962257688793799E-2</v>
      </c>
      <c r="E994">
        <v>0.25834408565757699</v>
      </c>
      <c r="F994">
        <v>995</v>
      </c>
      <c r="G994">
        <v>0</v>
      </c>
      <c r="J994" t="s">
        <v>1467</v>
      </c>
      <c r="K994" s="2" t="s">
        <v>15449</v>
      </c>
      <c r="L994" s="2" t="s">
        <v>15450</v>
      </c>
      <c r="M994" t="str">
        <f>VLOOKUP(J:J&amp;".*",K:L,2,FALSE)</f>
        <v>SMARCB1</v>
      </c>
      <c r="N994">
        <v>-1.39943452008423</v>
      </c>
      <c r="O994">
        <v>0.25834408565757699</v>
      </c>
    </row>
    <row r="995" spans="1:15">
      <c r="A995" t="s">
        <v>4161</v>
      </c>
      <c r="B995">
        <v>8.8196860717150098</v>
      </c>
      <c r="C995">
        <v>0.38844400991004602</v>
      </c>
      <c r="D995">
        <v>1.8939047977543502E-2</v>
      </c>
      <c r="E995">
        <v>0.25834408565757699</v>
      </c>
      <c r="F995">
        <v>993</v>
      </c>
      <c r="G995">
        <v>0</v>
      </c>
      <c r="J995" t="s">
        <v>4161</v>
      </c>
      <c r="K995" s="2" t="s">
        <v>15451</v>
      </c>
      <c r="L995" s="2" t="s">
        <v>14552</v>
      </c>
      <c r="M995" t="str">
        <f>VLOOKUP(J:J&amp;".*",K:L,2,FALSE)</f>
        <v>GMFG</v>
      </c>
      <c r="N995">
        <v>0.38844400991004602</v>
      </c>
      <c r="O995">
        <v>0.25834408565757699</v>
      </c>
    </row>
    <row r="996" spans="1:15">
      <c r="A996" t="s">
        <v>8823</v>
      </c>
      <c r="B996">
        <v>4.69407194284351</v>
      </c>
      <c r="C996">
        <v>-1.1649812260616501</v>
      </c>
      <c r="D996">
        <v>1.8944828010365702E-2</v>
      </c>
      <c r="E996">
        <v>0.25834408565757699</v>
      </c>
      <c r="F996">
        <v>994</v>
      </c>
      <c r="G996">
        <v>0</v>
      </c>
      <c r="J996" t="s">
        <v>8823</v>
      </c>
      <c r="K996" s="2" t="s">
        <v>15452</v>
      </c>
      <c r="L996" s="2" t="s">
        <v>14791</v>
      </c>
      <c r="M996" t="str">
        <f>VLOOKUP(J:J&amp;".*",K:L,2,FALSE)</f>
        <v>PITPNB</v>
      </c>
      <c r="N996">
        <v>-1.1649812260616501</v>
      </c>
      <c r="O996">
        <v>0.25834408565757699</v>
      </c>
    </row>
    <row r="997" spans="1:15">
      <c r="A997" t="s">
        <v>9921</v>
      </c>
      <c r="B997">
        <v>4.2990574043719496</v>
      </c>
      <c r="C997">
        <v>-1.4016454627059001</v>
      </c>
      <c r="D997">
        <v>1.9072911582644101E-2</v>
      </c>
      <c r="E997">
        <v>0.25959075242401902</v>
      </c>
      <c r="F997">
        <v>996</v>
      </c>
      <c r="G997">
        <v>0</v>
      </c>
      <c r="J997" t="s">
        <v>9921</v>
      </c>
      <c r="K997" s="2" t="s">
        <v>15453</v>
      </c>
      <c r="L997" s="2" t="s">
        <v>15454</v>
      </c>
      <c r="M997" t="str">
        <f>VLOOKUP(J:J&amp;".*",K:L,2,FALSE)</f>
        <v>IPO9</v>
      </c>
      <c r="N997">
        <v>-1.4016454627059001</v>
      </c>
      <c r="O997">
        <v>0.25959075242401902</v>
      </c>
    </row>
    <row r="998" spans="1:15">
      <c r="A998" t="s">
        <v>7165</v>
      </c>
      <c r="B998">
        <v>-1.6657989066111401</v>
      </c>
      <c r="C998">
        <v>-4.4302917647040996</v>
      </c>
      <c r="D998">
        <v>1.9257160784979299E-2</v>
      </c>
      <c r="E998">
        <v>0.26157321803725397</v>
      </c>
      <c r="F998">
        <v>998</v>
      </c>
      <c r="G998">
        <v>0</v>
      </c>
      <c r="J998" t="s">
        <v>7165</v>
      </c>
      <c r="K998" s="2" t="s">
        <v>15455</v>
      </c>
      <c r="L998" s="2"/>
      <c r="M998" t="str">
        <f>VLOOKUP(J:J&amp;".*",K:L,2,FALSE)</f>
        <v>COL1A2</v>
      </c>
      <c r="N998">
        <v>-4.4302917647040996</v>
      </c>
      <c r="O998">
        <v>0.26157321803725397</v>
      </c>
    </row>
    <row r="999" spans="1:15">
      <c r="A999" t="s">
        <v>7360</v>
      </c>
      <c r="B999">
        <v>8.8364430265503593</v>
      </c>
      <c r="C999">
        <v>0.32186686727527197</v>
      </c>
      <c r="D999">
        <v>1.9246469480984199E-2</v>
      </c>
      <c r="E999">
        <v>0.26157321803725397</v>
      </c>
      <c r="F999">
        <v>997</v>
      </c>
      <c r="G999">
        <v>0</v>
      </c>
      <c r="J999" t="s">
        <v>7360</v>
      </c>
      <c r="K999" s="2" t="s">
        <v>15456</v>
      </c>
      <c r="L999" s="2"/>
      <c r="M999" t="str">
        <f>VLOOKUP(J:J&amp;".*",K:L,2,FALSE)</f>
        <v>PCBD1</v>
      </c>
      <c r="N999">
        <v>0.32186686727527197</v>
      </c>
      <c r="O999">
        <v>0.26157321803725397</v>
      </c>
    </row>
    <row r="1000" spans="1:15">
      <c r="A1000" t="s">
        <v>6423</v>
      </c>
      <c r="B1000">
        <v>3.5037432311826402</v>
      </c>
      <c r="C1000">
        <v>-2.1627642752470102</v>
      </c>
      <c r="D1000">
        <v>1.9297900126902599E-2</v>
      </c>
      <c r="E1000">
        <v>0.26186419831861002</v>
      </c>
      <c r="F1000">
        <v>999</v>
      </c>
      <c r="G1000">
        <v>0</v>
      </c>
      <c r="J1000" t="s">
        <v>6423</v>
      </c>
      <c r="K1000" s="2" t="s">
        <v>15457</v>
      </c>
      <c r="L1000" s="2"/>
      <c r="M1000" t="str">
        <f>VLOOKUP(J:J&amp;".*",K:L,2,FALSE)</f>
        <v>NRG1</v>
      </c>
      <c r="N1000">
        <v>-2.1627642752470102</v>
      </c>
      <c r="O1000">
        <v>0.26186419831861002</v>
      </c>
    </row>
    <row r="1001" spans="1:15">
      <c r="A1001" t="s">
        <v>2404</v>
      </c>
      <c r="B1001">
        <v>10.7107158513332</v>
      </c>
      <c r="C1001">
        <v>0.28827645560218301</v>
      </c>
      <c r="D1001">
        <v>1.93783379583553E-2</v>
      </c>
      <c r="E1001">
        <v>0.26269274936346498</v>
      </c>
      <c r="F1001">
        <v>1000</v>
      </c>
      <c r="G1001">
        <v>0</v>
      </c>
      <c r="J1001" t="s">
        <v>2404</v>
      </c>
      <c r="K1001" s="2" t="s">
        <v>15458</v>
      </c>
      <c r="L1001" s="2" t="s">
        <v>15459</v>
      </c>
      <c r="M1001" t="str">
        <f>VLOOKUP(J:J&amp;".*",K:L,2,FALSE)</f>
        <v>ICAM2</v>
      </c>
      <c r="N1001">
        <v>0.28827645560218301</v>
      </c>
      <c r="O1001">
        <v>0.26269274936346498</v>
      </c>
    </row>
    <row r="1002" spans="1:15">
      <c r="A1002" t="s">
        <v>7071</v>
      </c>
      <c r="B1002">
        <v>10.7815301350778</v>
      </c>
      <c r="C1002">
        <v>0.273278907589317</v>
      </c>
      <c r="D1002">
        <v>1.9559762511767401E-2</v>
      </c>
      <c r="E1002">
        <v>0.26488725335616298</v>
      </c>
      <c r="F1002">
        <v>1001</v>
      </c>
      <c r="G1002">
        <v>0</v>
      </c>
      <c r="J1002" t="s">
        <v>7071</v>
      </c>
      <c r="K1002" s="2" t="s">
        <v>15460</v>
      </c>
      <c r="L1002" s="2" t="s">
        <v>15461</v>
      </c>
      <c r="M1002" t="str">
        <f>VLOOKUP(J:J&amp;".*",K:L,2,FALSE)</f>
        <v>ARLN</v>
      </c>
      <c r="N1002">
        <v>0.273278907589317</v>
      </c>
      <c r="O1002">
        <v>0.26488725335616298</v>
      </c>
    </row>
    <row r="1003" spans="1:15">
      <c r="A1003" t="s">
        <v>3684</v>
      </c>
      <c r="B1003">
        <v>5.4952655700283204</v>
      </c>
      <c r="C1003">
        <v>1.0256661037401</v>
      </c>
      <c r="D1003">
        <v>1.9599613444896299E-2</v>
      </c>
      <c r="E1003">
        <v>0.26516203578743902</v>
      </c>
      <c r="F1003">
        <v>1002</v>
      </c>
      <c r="G1003">
        <v>0</v>
      </c>
      <c r="J1003" t="s">
        <v>3684</v>
      </c>
      <c r="K1003" s="2" t="s">
        <v>15462</v>
      </c>
      <c r="L1003" s="2" t="s">
        <v>15463</v>
      </c>
      <c r="M1003" t="str">
        <f>VLOOKUP(J:J&amp;".*",K:L,2,FALSE)</f>
        <v>WRNIP1</v>
      </c>
      <c r="N1003">
        <v>1.0256661037401</v>
      </c>
      <c r="O1003">
        <v>0.26516203578743902</v>
      </c>
    </row>
    <row r="1004" spans="1:15">
      <c r="A1004" t="s">
        <v>6583</v>
      </c>
      <c r="B1004">
        <v>0.29183643735425602</v>
      </c>
      <c r="C1004">
        <v>-4.49223338420183</v>
      </c>
      <c r="D1004">
        <v>1.9713089107385499E-2</v>
      </c>
      <c r="E1004">
        <v>0.26643134191397599</v>
      </c>
      <c r="F1004">
        <v>1003</v>
      </c>
      <c r="G1004">
        <v>0</v>
      </c>
      <c r="J1004" t="s">
        <v>6583</v>
      </c>
      <c r="K1004" s="2" t="s">
        <v>15464</v>
      </c>
      <c r="L1004" s="2" t="s">
        <v>15465</v>
      </c>
      <c r="M1004" t="str">
        <f>VLOOKUP(J:J&amp;".*",K:L,2,FALSE)</f>
        <v>ALDH4A1</v>
      </c>
      <c r="N1004">
        <v>-4.49223338420183</v>
      </c>
      <c r="O1004">
        <v>0.26643134191397599</v>
      </c>
    </row>
    <row r="1005" spans="1:15">
      <c r="A1005" t="s">
        <v>1254</v>
      </c>
      <c r="B1005">
        <v>13.147506115836901</v>
      </c>
      <c r="C1005">
        <v>0.31266816388941399</v>
      </c>
      <c r="D1005">
        <v>1.98319074780469E-2</v>
      </c>
      <c r="E1005">
        <v>0.26777025674542299</v>
      </c>
      <c r="F1005">
        <v>1004</v>
      </c>
      <c r="G1005">
        <v>0</v>
      </c>
      <c r="J1005" t="s">
        <v>1254</v>
      </c>
      <c r="K1005" s="2" t="s">
        <v>15466</v>
      </c>
      <c r="L1005" s="2" t="s">
        <v>15467</v>
      </c>
      <c r="M1005" t="str">
        <f>VLOOKUP(J:J&amp;".*",K:L,2,FALSE)</f>
        <v>RPLP0</v>
      </c>
      <c r="N1005">
        <v>0.31266816388941399</v>
      </c>
      <c r="O1005">
        <v>0.26777025674542299</v>
      </c>
    </row>
    <row r="1006" spans="1:15">
      <c r="A1006" t="s">
        <v>10751</v>
      </c>
      <c r="B1006">
        <v>2.6327076605112598</v>
      </c>
      <c r="C1006">
        <v>-2.1066850144846798</v>
      </c>
      <c r="D1006">
        <v>1.98559801796147E-2</v>
      </c>
      <c r="E1006">
        <v>0.26782852469140001</v>
      </c>
      <c r="F1006">
        <v>1005</v>
      </c>
      <c r="G1006">
        <v>0</v>
      </c>
      <c r="J1006" t="s">
        <v>10751</v>
      </c>
      <c r="K1006" s="2" t="s">
        <v>15468</v>
      </c>
      <c r="L1006" s="2" t="s">
        <v>15469</v>
      </c>
      <c r="M1006" t="str">
        <f>VLOOKUP(J:J&amp;".*",K:L,2,FALSE)</f>
        <v>PLEKHM1</v>
      </c>
      <c r="N1006">
        <v>-2.1066850144846798</v>
      </c>
      <c r="O1006">
        <v>0.26782852469140001</v>
      </c>
    </row>
    <row r="1007" spans="1:15">
      <c r="A1007" t="s">
        <v>4276</v>
      </c>
      <c r="B1007">
        <v>6.2498441274165497</v>
      </c>
      <c r="C1007">
        <v>-1.05677465893472</v>
      </c>
      <c r="D1007">
        <v>1.99631444637304E-2</v>
      </c>
      <c r="E1007">
        <v>0.26857435216872899</v>
      </c>
      <c r="F1007">
        <v>1007</v>
      </c>
      <c r="G1007">
        <v>0</v>
      </c>
      <c r="J1007" t="s">
        <v>4276</v>
      </c>
      <c r="K1007" s="2" t="s">
        <v>15470</v>
      </c>
      <c r="L1007" s="2" t="s">
        <v>15471</v>
      </c>
      <c r="M1007" t="str">
        <f>VLOOKUP(J:J&amp;".*",K:L,2,FALSE)</f>
        <v>DNAJB1</v>
      </c>
      <c r="N1007">
        <v>-1.05677465893472</v>
      </c>
      <c r="O1007">
        <v>0.26857435216872899</v>
      </c>
    </row>
    <row r="1008" spans="1:15">
      <c r="A1008" t="s">
        <v>5549</v>
      </c>
      <c r="B1008">
        <v>5.0213844117322104</v>
      </c>
      <c r="C1008">
        <v>-1.04027033861478</v>
      </c>
      <c r="D1008">
        <v>2.0030146801607099E-2</v>
      </c>
      <c r="E1008">
        <v>0.26857435216872899</v>
      </c>
      <c r="F1008">
        <v>1011</v>
      </c>
      <c r="G1008">
        <v>0</v>
      </c>
      <c r="J1008" t="s">
        <v>5549</v>
      </c>
      <c r="K1008" s="2" t="s">
        <v>15472</v>
      </c>
      <c r="L1008" s="2" t="s">
        <v>15473</v>
      </c>
      <c r="M1008" t="str">
        <f>VLOOKUP(J:J&amp;".*",K:L,2,FALSE)</f>
        <v>SLC20A1</v>
      </c>
      <c r="N1008">
        <v>-1.04027033861478</v>
      </c>
      <c r="O1008">
        <v>0.26857435216872899</v>
      </c>
    </row>
    <row r="1009" spans="1:15">
      <c r="A1009" t="s">
        <v>7534</v>
      </c>
      <c r="B1009">
        <v>-1.6657989066111401</v>
      </c>
      <c r="C1009">
        <v>-5.1480124759983399</v>
      </c>
      <c r="D1009">
        <v>2.0026161216636099E-2</v>
      </c>
      <c r="E1009">
        <v>0.26857435216872899</v>
      </c>
      <c r="F1009">
        <v>1009</v>
      </c>
      <c r="G1009">
        <v>0</v>
      </c>
      <c r="J1009" t="s">
        <v>7534</v>
      </c>
      <c r="K1009" s="2" t="s">
        <v>15474</v>
      </c>
      <c r="L1009" s="2" t="s">
        <v>15475</v>
      </c>
      <c r="M1009" t="str">
        <f>VLOOKUP(J:J&amp;".*",K:L,2,FALSE)</f>
        <v>DHRS13</v>
      </c>
      <c r="N1009">
        <v>-5.1480124759983399</v>
      </c>
      <c r="O1009">
        <v>0.26857435216872899</v>
      </c>
    </row>
    <row r="1010" spans="1:15">
      <c r="A1010" t="s">
        <v>8438</v>
      </c>
      <c r="B1010">
        <v>4.7205190633492098</v>
      </c>
      <c r="C1010">
        <v>-0.89914516911640496</v>
      </c>
      <c r="D1010">
        <v>2.0028644549965099E-2</v>
      </c>
      <c r="E1010">
        <v>0.26857435216872899</v>
      </c>
      <c r="F1010">
        <v>1010</v>
      </c>
      <c r="G1010">
        <v>0</v>
      </c>
      <c r="J1010" t="s">
        <v>8438</v>
      </c>
      <c r="K1010" s="2" t="s">
        <v>15476</v>
      </c>
      <c r="L1010" s="2" t="s">
        <v>15477</v>
      </c>
      <c r="M1010" t="str">
        <f>VLOOKUP(J:J&amp;".*",K:L,2,FALSE)</f>
        <v>RAB6A</v>
      </c>
      <c r="N1010">
        <v>-0.89914516911640496</v>
      </c>
      <c r="O1010">
        <v>0.26857435216872899</v>
      </c>
    </row>
    <row r="1011" spans="1:15">
      <c r="A1011" t="s">
        <v>11519</v>
      </c>
      <c r="B1011">
        <v>8.3472316234315294</v>
      </c>
      <c r="C1011">
        <v>0.39107866480952502</v>
      </c>
      <c r="D1011">
        <v>1.9952340358486701E-2</v>
      </c>
      <c r="E1011">
        <v>0.26857435216872899</v>
      </c>
      <c r="F1011">
        <v>1006</v>
      </c>
      <c r="G1011">
        <v>0</v>
      </c>
      <c r="J1011" t="s">
        <v>11519</v>
      </c>
      <c r="K1011" s="2" t="s">
        <v>15478</v>
      </c>
      <c r="L1011" s="2" t="s">
        <v>15479</v>
      </c>
      <c r="M1011" t="str">
        <f>VLOOKUP(J:J&amp;".*",K:L,2,FALSE)</f>
        <v>MRPS6</v>
      </c>
      <c r="N1011">
        <v>0.39107866480952502</v>
      </c>
      <c r="O1011">
        <v>0.26857435216872899</v>
      </c>
    </row>
    <row r="1012" spans="1:15">
      <c r="A1012" t="s">
        <v>12979</v>
      </c>
      <c r="B1012">
        <v>7.6884562728595496</v>
      </c>
      <c r="C1012">
        <v>0.50623518455027405</v>
      </c>
      <c r="D1012">
        <v>1.9996607317993801E-2</v>
      </c>
      <c r="E1012">
        <v>0.26857435216872899</v>
      </c>
      <c r="F1012">
        <v>1008</v>
      </c>
      <c r="G1012">
        <v>0</v>
      </c>
      <c r="J1012" t="s">
        <v>12979</v>
      </c>
      <c r="K1012" s="2" t="s">
        <v>15480</v>
      </c>
      <c r="L1012" s="2" t="s">
        <v>15481</v>
      </c>
      <c r="M1012" t="str">
        <f>VLOOKUP(J:J&amp;".*",K:L,2,FALSE)</f>
        <v>MTCH2</v>
      </c>
      <c r="N1012">
        <v>0.50623518455027405</v>
      </c>
      <c r="O1012">
        <v>0.26857435216872899</v>
      </c>
    </row>
    <row r="1013" spans="1:15">
      <c r="A1013" t="s">
        <v>7112</v>
      </c>
      <c r="B1013">
        <v>7.1202860756361499</v>
      </c>
      <c r="C1013">
        <v>0.427698365010929</v>
      </c>
      <c r="D1013">
        <v>2.0073509420611001E-2</v>
      </c>
      <c r="E1013">
        <v>0.26888981591482503</v>
      </c>
      <c r="F1013">
        <v>1012</v>
      </c>
      <c r="G1013">
        <v>0</v>
      </c>
      <c r="J1013" t="s">
        <v>7112</v>
      </c>
      <c r="K1013" s="2" t="s">
        <v>15482</v>
      </c>
      <c r="L1013" s="2" t="s">
        <v>15483</v>
      </c>
      <c r="M1013" t="str">
        <f>VLOOKUP(J:J&amp;".*",K:L,2,FALSE)</f>
        <v>GPX8</v>
      </c>
      <c r="N1013">
        <v>0.427698365010929</v>
      </c>
      <c r="O1013">
        <v>0.26888981591482503</v>
      </c>
    </row>
    <row r="1014" spans="1:15">
      <c r="A1014" t="s">
        <v>1113</v>
      </c>
      <c r="B1014">
        <v>3.4991859727497601</v>
      </c>
      <c r="C1014">
        <v>-2.3561012927503699</v>
      </c>
      <c r="D1014">
        <v>2.0149378177906501E-2</v>
      </c>
      <c r="E1014">
        <v>0.26945535388755998</v>
      </c>
      <c r="F1014">
        <v>1013</v>
      </c>
      <c r="G1014">
        <v>0</v>
      </c>
      <c r="J1014" t="s">
        <v>1113</v>
      </c>
      <c r="K1014" s="2" t="s">
        <v>15484</v>
      </c>
      <c r="L1014" s="2" t="s">
        <v>15485</v>
      </c>
      <c r="M1014" t="str">
        <f>VLOOKUP(J:J&amp;".*",K:L,2,FALSE)</f>
        <v>REST</v>
      </c>
      <c r="N1014">
        <v>-2.3561012927503699</v>
      </c>
      <c r="O1014">
        <v>0.26945535388755998</v>
      </c>
    </row>
    <row r="1015" spans="1:15">
      <c r="A1015" t="s">
        <v>6709</v>
      </c>
      <c r="B1015">
        <v>1.1955345691189501</v>
      </c>
      <c r="C1015">
        <v>-4.11041487107404</v>
      </c>
      <c r="D1015">
        <v>2.0155483095454899E-2</v>
      </c>
      <c r="E1015">
        <v>0.26945535388755998</v>
      </c>
      <c r="F1015">
        <v>1014</v>
      </c>
      <c r="G1015">
        <v>0</v>
      </c>
      <c r="J1015" t="s">
        <v>6709</v>
      </c>
      <c r="K1015" s="2" t="s">
        <v>15486</v>
      </c>
      <c r="L1015" s="2" t="s">
        <v>15487</v>
      </c>
      <c r="M1015" t="str">
        <f>VLOOKUP(J:J&amp;".*",K:L,2,FALSE)</f>
        <v>PPP1R16A</v>
      </c>
      <c r="N1015">
        <v>-4.11041487107404</v>
      </c>
      <c r="O1015">
        <v>0.26945535388755998</v>
      </c>
    </row>
    <row r="1016" spans="1:15">
      <c r="A1016" t="s">
        <v>11962</v>
      </c>
      <c r="B1016">
        <v>5.9779213591360598</v>
      </c>
      <c r="C1016">
        <v>0.51513429695352597</v>
      </c>
      <c r="D1016">
        <v>2.03195686578195E-2</v>
      </c>
      <c r="E1016">
        <v>0.27111424480846602</v>
      </c>
      <c r="F1016">
        <v>1016</v>
      </c>
      <c r="G1016">
        <v>0</v>
      </c>
      <c r="J1016" t="s">
        <v>11962</v>
      </c>
      <c r="K1016" s="2" t="s">
        <v>15488</v>
      </c>
      <c r="L1016" s="2" t="s">
        <v>15489</v>
      </c>
      <c r="M1016">
        <f>VLOOKUP(J:J&amp;".*",K:L,2,FALSE)</f>
        <v>0</v>
      </c>
      <c r="N1016">
        <v>0.51513429695352597</v>
      </c>
      <c r="O1016">
        <v>0.27111424480846602</v>
      </c>
    </row>
    <row r="1017" spans="1:15">
      <c r="A1017" t="s">
        <v>13547</v>
      </c>
      <c r="B1017">
        <v>6.6588215310074297</v>
      </c>
      <c r="C1017">
        <v>0.51299985899171296</v>
      </c>
      <c r="D1017">
        <v>2.0304230739736501E-2</v>
      </c>
      <c r="E1017">
        <v>0.27111424480846602</v>
      </c>
      <c r="F1017">
        <v>1015</v>
      </c>
      <c r="G1017">
        <v>0</v>
      </c>
      <c r="J1017" t="s">
        <v>13547</v>
      </c>
      <c r="K1017" s="2" t="s">
        <v>15490</v>
      </c>
      <c r="L1017" s="2" t="s">
        <v>15491</v>
      </c>
      <c r="M1017" t="str">
        <f>VLOOKUP(J:J&amp;".*",K:L,2,FALSE)</f>
        <v>C19orf48P</v>
      </c>
      <c r="N1017">
        <v>0.51299985899171296</v>
      </c>
      <c r="O1017">
        <v>0.27111424480846602</v>
      </c>
    </row>
    <row r="1018" spans="1:15">
      <c r="A1018" t="s">
        <v>156</v>
      </c>
      <c r="B1018">
        <v>1.31885654778698</v>
      </c>
      <c r="C1018">
        <v>-3.24883694708145</v>
      </c>
      <c r="D1018">
        <v>2.0422404749920402E-2</v>
      </c>
      <c r="E1018">
        <v>0.27141776351953001</v>
      </c>
      <c r="F1018">
        <v>1020</v>
      </c>
      <c r="G1018">
        <v>0</v>
      </c>
      <c r="J1018" t="s">
        <v>156</v>
      </c>
      <c r="K1018" s="2" t="s">
        <v>15492</v>
      </c>
      <c r="L1018" s="2" t="s">
        <v>15493</v>
      </c>
      <c r="M1018" t="str">
        <f>VLOOKUP(J:J&amp;".*",K:L,2,FALSE)</f>
        <v>FAM76A</v>
      </c>
      <c r="N1018">
        <v>-3.24883694708145</v>
      </c>
      <c r="O1018">
        <v>0.27141776351953001</v>
      </c>
    </row>
    <row r="1019" spans="1:15">
      <c r="A1019" t="s">
        <v>4763</v>
      </c>
      <c r="B1019">
        <v>8.0818308343426004</v>
      </c>
      <c r="C1019">
        <v>0.441243214117711</v>
      </c>
      <c r="D1019">
        <v>2.0418618881618899E-2</v>
      </c>
      <c r="E1019">
        <v>0.27141776351953001</v>
      </c>
      <c r="F1019">
        <v>1019</v>
      </c>
      <c r="G1019">
        <v>0</v>
      </c>
      <c r="J1019" t="s">
        <v>4763</v>
      </c>
      <c r="K1019" s="2" t="s">
        <v>15494</v>
      </c>
      <c r="L1019" s="2" t="s">
        <v>15495</v>
      </c>
      <c r="M1019" t="str">
        <f>VLOOKUP(J:J&amp;".*",K:L,2,FALSE)</f>
        <v>MRPL47</v>
      </c>
      <c r="N1019">
        <v>0.441243214117711</v>
      </c>
      <c r="O1019">
        <v>0.27141776351953001</v>
      </c>
    </row>
    <row r="1020" spans="1:15">
      <c r="A1020" t="s">
        <v>12163</v>
      </c>
      <c r="B1020">
        <v>6.12651634812865</v>
      </c>
      <c r="C1020">
        <v>-0.63542271267209305</v>
      </c>
      <c r="D1020">
        <v>2.0407652788837199E-2</v>
      </c>
      <c r="E1020">
        <v>0.27141776351953001</v>
      </c>
      <c r="F1020">
        <v>1018</v>
      </c>
      <c r="G1020">
        <v>0</v>
      </c>
      <c r="J1020" t="s">
        <v>12163</v>
      </c>
      <c r="K1020" s="2" t="s">
        <v>15496</v>
      </c>
      <c r="L1020" s="2" t="s">
        <v>15497</v>
      </c>
      <c r="M1020" t="str">
        <f>VLOOKUP(J:J&amp;".*",K:L,2,FALSE)</f>
        <v>TAF15</v>
      </c>
      <c r="N1020">
        <v>-0.63542271267209305</v>
      </c>
      <c r="O1020">
        <v>0.27141776351953001</v>
      </c>
    </row>
    <row r="1021" spans="1:15">
      <c r="A1021" t="s">
        <v>12573</v>
      </c>
      <c r="B1021">
        <v>10.8531134052862</v>
      </c>
      <c r="C1021">
        <v>-0.31298459797987699</v>
      </c>
      <c r="D1021">
        <v>2.0393633094144901E-2</v>
      </c>
      <c r="E1021">
        <v>0.27141776351953001</v>
      </c>
      <c r="F1021">
        <v>1017</v>
      </c>
      <c r="G1021">
        <v>0</v>
      </c>
      <c r="J1021" t="s">
        <v>12573</v>
      </c>
      <c r="K1021" s="2" t="s">
        <v>15498</v>
      </c>
      <c r="L1021" s="2" t="s">
        <v>15499</v>
      </c>
      <c r="M1021" t="str">
        <f>VLOOKUP(J:J&amp;".*",K:L,2,FALSE)</f>
        <v>5_8S_rRNA</v>
      </c>
      <c r="N1021">
        <v>-0.31298459797987699</v>
      </c>
      <c r="O1021">
        <v>0.27141776351953001</v>
      </c>
    </row>
    <row r="1022" spans="1:15">
      <c r="A1022" t="s">
        <v>4143</v>
      </c>
      <c r="B1022">
        <v>5.1740005625057899</v>
      </c>
      <c r="C1022">
        <v>-1.46625076168367</v>
      </c>
      <c r="D1022">
        <v>2.0453424794986699E-2</v>
      </c>
      <c r="E1022">
        <v>0.27156378699396699</v>
      </c>
      <c r="F1022">
        <v>1021</v>
      </c>
      <c r="G1022">
        <v>0</v>
      </c>
      <c r="J1022" t="s">
        <v>4143</v>
      </c>
      <c r="K1022" s="2" t="s">
        <v>15500</v>
      </c>
      <c r="L1022" s="2" t="s">
        <v>15501</v>
      </c>
      <c r="M1022" t="str">
        <f>VLOOKUP(J:J&amp;".*",K:L,2,FALSE)</f>
        <v>TUBGCP2</v>
      </c>
      <c r="N1022">
        <v>-1.46625076168367</v>
      </c>
      <c r="O1022">
        <v>0.27156378699396699</v>
      </c>
    </row>
    <row r="1023" spans="1:15">
      <c r="A1023" t="s">
        <v>2856</v>
      </c>
      <c r="B1023">
        <v>4.6138906943122597</v>
      </c>
      <c r="C1023">
        <v>1.1436716038761501</v>
      </c>
      <c r="D1023">
        <v>2.05084502179394E-2</v>
      </c>
      <c r="E1023">
        <v>0.271680106546416</v>
      </c>
      <c r="F1023">
        <v>1023</v>
      </c>
      <c r="G1023">
        <v>0</v>
      </c>
      <c r="J1023" t="s">
        <v>2856</v>
      </c>
      <c r="K1023" s="2" t="s">
        <v>15502</v>
      </c>
      <c r="L1023" s="2" t="s">
        <v>15503</v>
      </c>
      <c r="M1023" t="str">
        <f>VLOOKUP(J:J&amp;".*",K:L,2,FALSE)</f>
        <v>PCCB</v>
      </c>
      <c r="N1023">
        <v>1.1436716038761501</v>
      </c>
      <c r="O1023">
        <v>0.271680106546416</v>
      </c>
    </row>
    <row r="1024" spans="1:15">
      <c r="A1024" t="s">
        <v>10010</v>
      </c>
      <c r="B1024">
        <v>7.4669071543982097</v>
      </c>
      <c r="C1024">
        <v>0.50887292223011105</v>
      </c>
      <c r="D1024">
        <v>2.0522309612240299E-2</v>
      </c>
      <c r="E1024">
        <v>0.271680106546416</v>
      </c>
      <c r="F1024">
        <v>1024</v>
      </c>
      <c r="G1024">
        <v>0</v>
      </c>
      <c r="J1024" t="s">
        <v>10010</v>
      </c>
      <c r="K1024" s="2" t="s">
        <v>15504</v>
      </c>
      <c r="L1024" s="2" t="s">
        <v>15505</v>
      </c>
      <c r="M1024" t="str">
        <f>VLOOKUP(J:J&amp;".*",K:L,2,FALSE)</f>
        <v>ARMCX6</v>
      </c>
      <c r="N1024">
        <v>0.50887292223011105</v>
      </c>
      <c r="O1024">
        <v>0.271680106546416</v>
      </c>
    </row>
    <row r="1025" spans="1:15">
      <c r="A1025" t="s">
        <v>11843</v>
      </c>
      <c r="B1025">
        <v>3.0881109154319502</v>
      </c>
      <c r="C1025">
        <v>-1.77413361666793</v>
      </c>
      <c r="D1025">
        <v>2.0506638731390001E-2</v>
      </c>
      <c r="E1025">
        <v>0.271680106546416</v>
      </c>
      <c r="F1025">
        <v>1022</v>
      </c>
      <c r="G1025">
        <v>0</v>
      </c>
      <c r="J1025" t="s">
        <v>11843</v>
      </c>
      <c r="K1025" s="2" t="s">
        <v>15506</v>
      </c>
      <c r="L1025" s="2" t="s">
        <v>15507</v>
      </c>
      <c r="M1025">
        <f>VLOOKUP(J:J&amp;".*",K:L,2,FALSE)</f>
        <v>0</v>
      </c>
      <c r="N1025">
        <v>-1.77413361666793</v>
      </c>
      <c r="O1025">
        <v>0.271680106546416</v>
      </c>
    </row>
    <row r="1026" spans="1:15">
      <c r="A1026" t="s">
        <v>10028</v>
      </c>
      <c r="B1026">
        <v>5.9947446656583896</v>
      </c>
      <c r="C1026">
        <v>-0.71813680261972301</v>
      </c>
      <c r="D1026">
        <v>2.0596173373212501E-2</v>
      </c>
      <c r="E1026">
        <v>0.27239192804611501</v>
      </c>
      <c r="F1026">
        <v>1025</v>
      </c>
      <c r="G1026">
        <v>0</v>
      </c>
      <c r="J1026" t="s">
        <v>10028</v>
      </c>
      <c r="K1026" s="2" t="s">
        <v>15508</v>
      </c>
      <c r="L1026" s="2" t="s">
        <v>15509</v>
      </c>
      <c r="M1026" t="str">
        <f>VLOOKUP(J:J&amp;".*",K:L,2,FALSE)</f>
        <v>RNA5S10</v>
      </c>
      <c r="N1026">
        <v>-0.71813680261972301</v>
      </c>
      <c r="O1026">
        <v>0.27239192804611501</v>
      </c>
    </row>
    <row r="1027" spans="1:15">
      <c r="A1027" t="s">
        <v>3682</v>
      </c>
      <c r="B1027">
        <v>3.0678243072105502</v>
      </c>
      <c r="C1027">
        <v>-2.1873926038799798</v>
      </c>
      <c r="D1027">
        <v>2.06477668180312E-2</v>
      </c>
      <c r="E1027">
        <v>0.27280811597001098</v>
      </c>
      <c r="F1027">
        <v>1026</v>
      </c>
      <c r="G1027">
        <v>0</v>
      </c>
      <c r="J1027" t="s">
        <v>3682</v>
      </c>
      <c r="K1027" s="2" t="s">
        <v>15510</v>
      </c>
      <c r="L1027" s="2" t="s">
        <v>15511</v>
      </c>
      <c r="M1027" t="str">
        <f>VLOOKUP(J:J&amp;".*",K:L,2,FALSE)</f>
        <v>SIRT5</v>
      </c>
      <c r="N1027">
        <v>-2.1873926038799798</v>
      </c>
      <c r="O1027">
        <v>0.27280811597001098</v>
      </c>
    </row>
    <row r="1028" spans="1:15">
      <c r="A1028" t="s">
        <v>5768</v>
      </c>
      <c r="B1028">
        <v>8.6950982037012992</v>
      </c>
      <c r="C1028">
        <v>-0.23962492093499899</v>
      </c>
      <c r="D1028">
        <v>2.0704411371160501E-2</v>
      </c>
      <c r="E1028">
        <v>0.273123669624038</v>
      </c>
      <c r="F1028">
        <v>1027</v>
      </c>
      <c r="G1028">
        <v>0</v>
      </c>
      <c r="J1028" t="s">
        <v>5768</v>
      </c>
      <c r="K1028" s="2" t="s">
        <v>15512</v>
      </c>
      <c r="L1028" s="2" t="s">
        <v>15513</v>
      </c>
      <c r="M1028" t="str">
        <f>VLOOKUP(J:J&amp;".*",K:L,2,FALSE)</f>
        <v>MSN</v>
      </c>
      <c r="N1028">
        <v>-0.23962492093499899</v>
      </c>
      <c r="O1028">
        <v>0.273123669624038</v>
      </c>
    </row>
    <row r="1029" spans="1:15">
      <c r="A1029" t="s">
        <v>13367</v>
      </c>
      <c r="B1029">
        <v>9.1665062988121004</v>
      </c>
      <c r="C1029">
        <v>0.35285190881685802</v>
      </c>
      <c r="D1029">
        <v>2.0711945439179001E-2</v>
      </c>
      <c r="E1029">
        <v>0.273123669624038</v>
      </c>
      <c r="F1029">
        <v>1028</v>
      </c>
      <c r="G1029">
        <v>0</v>
      </c>
      <c r="J1029" t="s">
        <v>13367</v>
      </c>
      <c r="K1029" s="2" t="s">
        <v>15514</v>
      </c>
      <c r="L1029" s="2" t="s">
        <v>15515</v>
      </c>
      <c r="M1029">
        <f>VLOOKUP(J:J&amp;".*",K:L,2,FALSE)</f>
        <v>0</v>
      </c>
      <c r="N1029">
        <v>0.35285190881685802</v>
      </c>
      <c r="O1029">
        <v>0.273123669624038</v>
      </c>
    </row>
    <row r="1030" spans="1:15">
      <c r="A1030" t="s">
        <v>10249</v>
      </c>
      <c r="B1030">
        <v>7.0393108795077204</v>
      </c>
      <c r="C1030">
        <v>0.37951337577521599</v>
      </c>
      <c r="D1030">
        <v>2.0843434528008901E-2</v>
      </c>
      <c r="E1030">
        <v>0.274590474695519</v>
      </c>
      <c r="F1030">
        <v>1029</v>
      </c>
      <c r="G1030">
        <v>0</v>
      </c>
      <c r="J1030" t="s">
        <v>10249</v>
      </c>
      <c r="K1030" s="2" t="s">
        <v>15516</v>
      </c>
      <c r="L1030" s="2" t="s">
        <v>15517</v>
      </c>
      <c r="M1030" t="str">
        <f>VLOOKUP(J:J&amp;".*",K:L,2,FALSE)</f>
        <v>SERF1B</v>
      </c>
      <c r="N1030">
        <v>0.37951337577521599</v>
      </c>
      <c r="O1030">
        <v>0.274590474695519</v>
      </c>
    </row>
    <row r="1031" spans="1:15">
      <c r="A1031" t="s">
        <v>9412</v>
      </c>
      <c r="B1031">
        <v>3.0530702610062299</v>
      </c>
      <c r="C1031">
        <v>2.5260428252425</v>
      </c>
      <c r="D1031">
        <v>2.0955558882557599E-2</v>
      </c>
      <c r="E1031">
        <v>0.27526507384878901</v>
      </c>
      <c r="F1031">
        <v>1032</v>
      </c>
      <c r="G1031">
        <v>0</v>
      </c>
      <c r="J1031" t="s">
        <v>9412</v>
      </c>
      <c r="K1031" s="2" t="s">
        <v>15518</v>
      </c>
      <c r="L1031" s="2" t="s">
        <v>15519</v>
      </c>
      <c r="M1031" t="str">
        <f>VLOOKUP(J:J&amp;".*",K:L,2,FALSE)</f>
        <v>ZNF490</v>
      </c>
      <c r="N1031">
        <v>2.5260428252425</v>
      </c>
      <c r="O1031">
        <v>0.27526507384878901</v>
      </c>
    </row>
    <row r="1032" spans="1:15">
      <c r="A1032" t="s">
        <v>9652</v>
      </c>
      <c r="B1032">
        <v>10.507611042122999</v>
      </c>
      <c r="C1032">
        <v>0.29178051126708698</v>
      </c>
      <c r="D1032">
        <v>2.0936349050708899E-2</v>
      </c>
      <c r="E1032">
        <v>0.27526507384878901</v>
      </c>
      <c r="F1032">
        <v>1030</v>
      </c>
      <c r="G1032">
        <v>0</v>
      </c>
      <c r="J1032" t="s">
        <v>9652</v>
      </c>
      <c r="K1032" s="2" t="s">
        <v>15520</v>
      </c>
      <c r="L1032" s="2" t="s">
        <v>15521</v>
      </c>
      <c r="M1032" t="str">
        <f>VLOOKUP(J:J&amp;".*",K:L,2,FALSE)</f>
        <v>ZNG1C</v>
      </c>
      <c r="N1032">
        <v>0.29178051126708698</v>
      </c>
      <c r="O1032">
        <v>0.27526507384878901</v>
      </c>
    </row>
    <row r="1033" spans="1:15">
      <c r="A1033" t="s">
        <v>10971</v>
      </c>
      <c r="B1033">
        <v>13.1625742629563</v>
      </c>
      <c r="C1033">
        <v>0.24631047677776199</v>
      </c>
      <c r="D1033">
        <v>2.0947300437562402E-2</v>
      </c>
      <c r="E1033">
        <v>0.27526507384878901</v>
      </c>
      <c r="F1033">
        <v>1031</v>
      </c>
      <c r="G1033">
        <v>0</v>
      </c>
      <c r="J1033" t="s">
        <v>10971</v>
      </c>
      <c r="K1033" s="2" t="s">
        <v>15522</v>
      </c>
      <c r="L1033" s="2" t="s">
        <v>15523</v>
      </c>
      <c r="M1033" t="str">
        <f>VLOOKUP(J:J&amp;".*",K:L,2,FALSE)</f>
        <v>PET100</v>
      </c>
      <c r="N1033">
        <v>0.24631047677776199</v>
      </c>
      <c r="O1033">
        <v>0.27526507384878901</v>
      </c>
    </row>
    <row r="1034" spans="1:15">
      <c r="A1034" t="s">
        <v>3913</v>
      </c>
      <c r="B1034">
        <v>6.3309831106542198</v>
      </c>
      <c r="C1034">
        <v>-0.88142857485939496</v>
      </c>
      <c r="D1034">
        <v>2.0980826158351701E-2</v>
      </c>
      <c r="E1034">
        <v>0.27533018335199899</v>
      </c>
      <c r="F1034">
        <v>1033</v>
      </c>
      <c r="G1034">
        <v>0</v>
      </c>
      <c r="J1034" t="s">
        <v>3913</v>
      </c>
      <c r="K1034" s="2" t="s">
        <v>15524</v>
      </c>
      <c r="L1034" s="2" t="s">
        <v>15525</v>
      </c>
      <c r="M1034" t="str">
        <f>VLOOKUP(J:J&amp;".*",K:L,2,FALSE)</f>
        <v>EMC1</v>
      </c>
      <c r="N1034">
        <v>-0.88142857485939496</v>
      </c>
      <c r="O1034">
        <v>0.27533018335199899</v>
      </c>
    </row>
    <row r="1035" spans="1:15">
      <c r="A1035" t="s">
        <v>3909</v>
      </c>
      <c r="B1035">
        <v>-0.141997993074329</v>
      </c>
      <c r="C1035">
        <v>4.9035430056397402</v>
      </c>
      <c r="D1035">
        <v>2.1058077426692402E-2</v>
      </c>
      <c r="E1035">
        <v>0.27580994936835002</v>
      </c>
      <c r="F1035">
        <v>1035</v>
      </c>
      <c r="G1035">
        <v>0</v>
      </c>
      <c r="J1035" t="s">
        <v>3909</v>
      </c>
      <c r="K1035" s="2" t="s">
        <v>15526</v>
      </c>
      <c r="L1035" s="2" t="s">
        <v>15527</v>
      </c>
      <c r="M1035" t="str">
        <f>VLOOKUP(J:J&amp;".*",K:L,2,FALSE)</f>
        <v>TMEM175</v>
      </c>
      <c r="N1035">
        <v>4.9035430056397402</v>
      </c>
      <c r="O1035">
        <v>0.27580994936835002</v>
      </c>
    </row>
    <row r="1036" spans="1:15">
      <c r="A1036" t="s">
        <v>6882</v>
      </c>
      <c r="B1036">
        <v>11.3460160060568</v>
      </c>
      <c r="C1036">
        <v>0.36206168113300502</v>
      </c>
      <c r="D1036">
        <v>2.1039451583875102E-2</v>
      </c>
      <c r="E1036">
        <v>0.27580994936835002</v>
      </c>
      <c r="F1036">
        <v>1034</v>
      </c>
      <c r="G1036">
        <v>0</v>
      </c>
      <c r="J1036" t="s">
        <v>6882</v>
      </c>
      <c r="K1036" s="2" t="s">
        <v>15528</v>
      </c>
      <c r="L1036" s="2" t="s">
        <v>15529</v>
      </c>
      <c r="M1036" t="str">
        <f>VLOOKUP(J:J&amp;".*",K:L,2,FALSE)</f>
        <v>H3-3A</v>
      </c>
      <c r="N1036">
        <v>0.36206168113300502</v>
      </c>
      <c r="O1036">
        <v>0.27580994936835002</v>
      </c>
    </row>
    <row r="1037" spans="1:15">
      <c r="A1037" t="s">
        <v>382</v>
      </c>
      <c r="B1037">
        <v>6.5593045765435702</v>
      </c>
      <c r="C1037">
        <v>-0.70120312005365004</v>
      </c>
      <c r="D1037">
        <v>2.1216743227360699E-2</v>
      </c>
      <c r="E1037">
        <v>0.27655208768278999</v>
      </c>
      <c r="F1037">
        <v>1040</v>
      </c>
      <c r="G1037">
        <v>0</v>
      </c>
      <c r="J1037" t="s">
        <v>382</v>
      </c>
      <c r="K1037" s="2" t="s">
        <v>15530</v>
      </c>
      <c r="L1037" s="2" t="s">
        <v>15531</v>
      </c>
      <c r="M1037" t="str">
        <f>VLOOKUP(J:J&amp;".*",K:L,2,FALSE)</f>
        <v>MAT2B</v>
      </c>
      <c r="N1037">
        <v>-0.70120312005365004</v>
      </c>
      <c r="O1037">
        <v>0.27655208768278999</v>
      </c>
    </row>
    <row r="1038" spans="1:15">
      <c r="A1038" t="s">
        <v>839</v>
      </c>
      <c r="B1038">
        <v>6.3688122608862603</v>
      </c>
      <c r="C1038">
        <v>-1.4081448581446001</v>
      </c>
      <c r="D1038">
        <v>2.1210019952956499E-2</v>
      </c>
      <c r="E1038">
        <v>0.27655208768278999</v>
      </c>
      <c r="F1038">
        <v>1039</v>
      </c>
      <c r="G1038">
        <v>0</v>
      </c>
      <c r="J1038" t="s">
        <v>839</v>
      </c>
      <c r="K1038" s="2" t="s">
        <v>15532</v>
      </c>
      <c r="L1038" s="2" t="s">
        <v>15533</v>
      </c>
      <c r="M1038" t="str">
        <f>VLOOKUP(J:J&amp;".*",K:L,2,FALSE)</f>
        <v>ACADVL</v>
      </c>
      <c r="N1038">
        <v>-1.4081448581446001</v>
      </c>
      <c r="O1038">
        <v>0.27655208768278999</v>
      </c>
    </row>
    <row r="1039" spans="1:15">
      <c r="A1039" t="s">
        <v>1910</v>
      </c>
      <c r="B1039">
        <v>13.2887849538334</v>
      </c>
      <c r="C1039">
        <v>0.2334913223665</v>
      </c>
      <c r="D1039">
        <v>2.11433934922741E-2</v>
      </c>
      <c r="E1039">
        <v>0.27655208768278999</v>
      </c>
      <c r="F1039">
        <v>1036</v>
      </c>
      <c r="G1039">
        <v>0</v>
      </c>
      <c r="J1039" t="s">
        <v>1910</v>
      </c>
      <c r="K1039" s="2" t="s">
        <v>15534</v>
      </c>
      <c r="L1039" s="2" t="s">
        <v>15535</v>
      </c>
      <c r="M1039" t="str">
        <f>VLOOKUP(J:J&amp;".*",K:L,2,FALSE)</f>
        <v>ELOB</v>
      </c>
      <c r="N1039">
        <v>0.2334913223665</v>
      </c>
      <c r="O1039">
        <v>0.27655208768278999</v>
      </c>
    </row>
    <row r="1040" spans="1:15">
      <c r="A1040" t="s">
        <v>3736</v>
      </c>
      <c r="B1040">
        <v>1.5367735936576099</v>
      </c>
      <c r="C1040">
        <v>3.1136550556991098</v>
      </c>
      <c r="D1040">
        <v>2.1160904282815099E-2</v>
      </c>
      <c r="E1040">
        <v>0.27655208768278999</v>
      </c>
      <c r="F1040">
        <v>1037</v>
      </c>
      <c r="G1040">
        <v>0</v>
      </c>
      <c r="J1040" t="s">
        <v>3736</v>
      </c>
      <c r="K1040" s="2" t="s">
        <v>15536</v>
      </c>
      <c r="L1040" s="2" t="s">
        <v>15537</v>
      </c>
      <c r="M1040" t="str">
        <f>VLOOKUP(J:J&amp;".*",K:L,2,FALSE)</f>
        <v>IRF1</v>
      </c>
      <c r="N1040">
        <v>3.1136550556991098</v>
      </c>
      <c r="O1040">
        <v>0.27655208768278999</v>
      </c>
    </row>
    <row r="1041" spans="1:15">
      <c r="A1041" t="s">
        <v>8627</v>
      </c>
      <c r="B1041">
        <v>15.490394366545299</v>
      </c>
      <c r="C1041">
        <v>0.22284422352903699</v>
      </c>
      <c r="D1041">
        <v>2.11933016202079E-2</v>
      </c>
      <c r="E1041">
        <v>0.27655208768278999</v>
      </c>
      <c r="F1041">
        <v>1038</v>
      </c>
      <c r="G1041">
        <v>0</v>
      </c>
      <c r="J1041" t="s">
        <v>8627</v>
      </c>
      <c r="K1041" s="2" t="s">
        <v>15538</v>
      </c>
      <c r="L1041" s="2" t="s">
        <v>15539</v>
      </c>
      <c r="M1041" t="str">
        <f>VLOOKUP(J:J&amp;".*",K:L,2,FALSE)</f>
        <v>RPS27</v>
      </c>
      <c r="N1041">
        <v>0.22284422352903699</v>
      </c>
      <c r="O1041">
        <v>0.27655208768278999</v>
      </c>
    </row>
    <row r="1042" spans="1:15">
      <c r="A1042" t="s">
        <v>776</v>
      </c>
      <c r="B1042">
        <v>1.5521747851360701</v>
      </c>
      <c r="C1042">
        <v>-3.1696608938485</v>
      </c>
      <c r="D1042">
        <v>2.1309932038203101E-2</v>
      </c>
      <c r="E1042">
        <v>0.27714682807049601</v>
      </c>
      <c r="F1042">
        <v>1041</v>
      </c>
      <c r="G1042">
        <v>0</v>
      </c>
      <c r="J1042" t="s">
        <v>776</v>
      </c>
      <c r="K1042" s="2" t="s">
        <v>15540</v>
      </c>
      <c r="L1042" s="2" t="s">
        <v>15541</v>
      </c>
      <c r="M1042" t="str">
        <f>VLOOKUP(J:J&amp;".*",K:L,2,FALSE)</f>
        <v>WIPI1</v>
      </c>
      <c r="N1042">
        <v>-3.1696608938485</v>
      </c>
      <c r="O1042">
        <v>0.27714682807049601</v>
      </c>
    </row>
    <row r="1043" spans="1:15">
      <c r="A1043" t="s">
        <v>824</v>
      </c>
      <c r="B1043">
        <v>5.3637080905206904</v>
      </c>
      <c r="C1043">
        <v>-1.5207146306164101</v>
      </c>
      <c r="D1043">
        <v>2.1332585101329599E-2</v>
      </c>
      <c r="E1043">
        <v>0.27714682807049601</v>
      </c>
      <c r="F1043">
        <v>1042</v>
      </c>
      <c r="G1043">
        <v>0</v>
      </c>
      <c r="J1043" t="s">
        <v>824</v>
      </c>
      <c r="K1043" s="2" t="s">
        <v>15542</v>
      </c>
      <c r="L1043" s="2" t="s">
        <v>15543</v>
      </c>
      <c r="M1043" t="str">
        <f>VLOOKUP(J:J&amp;".*",K:L,2,FALSE)</f>
        <v>ALDH3A2</v>
      </c>
      <c r="N1043">
        <v>-1.5207146306164101</v>
      </c>
      <c r="O1043">
        <v>0.27714682807049601</v>
      </c>
    </row>
    <row r="1044" spans="1:15">
      <c r="A1044" t="s">
        <v>3641</v>
      </c>
      <c r="B1044">
        <v>2.3013168348079001</v>
      </c>
      <c r="C1044">
        <v>1.7833208515900101</v>
      </c>
      <c r="D1044">
        <v>2.1337590423436598E-2</v>
      </c>
      <c r="E1044">
        <v>0.27714682807049601</v>
      </c>
      <c r="F1044">
        <v>1043</v>
      </c>
      <c r="G1044">
        <v>0</v>
      </c>
      <c r="J1044" t="s">
        <v>3641</v>
      </c>
      <c r="K1044" s="2" t="s">
        <v>15544</v>
      </c>
      <c r="L1044" s="2" t="s">
        <v>15545</v>
      </c>
      <c r="M1044" t="str">
        <f>VLOOKUP(J:J&amp;".*",K:L,2,FALSE)</f>
        <v>SDC4</v>
      </c>
      <c r="N1044">
        <v>1.7833208515900101</v>
      </c>
      <c r="O1044">
        <v>0.27714682807049601</v>
      </c>
    </row>
    <row r="1045" spans="1:15">
      <c r="A1045" t="s">
        <v>7142</v>
      </c>
      <c r="B1045">
        <v>0.99187909000291896</v>
      </c>
      <c r="C1045">
        <v>-3.9958674224923598</v>
      </c>
      <c r="D1045">
        <v>2.1358528726488201E-2</v>
      </c>
      <c r="E1045">
        <v>0.27714682807049601</v>
      </c>
      <c r="F1045">
        <v>1044</v>
      </c>
      <c r="G1045">
        <v>0</v>
      </c>
      <c r="J1045" t="s">
        <v>7142</v>
      </c>
      <c r="K1045" s="2" t="s">
        <v>15546</v>
      </c>
      <c r="L1045" s="2" t="s">
        <v>15547</v>
      </c>
      <c r="M1045" t="str">
        <f>VLOOKUP(J:J&amp;".*",K:L,2,FALSE)</f>
        <v>DAGLB</v>
      </c>
      <c r="N1045">
        <v>-3.9958674224923598</v>
      </c>
      <c r="O1045">
        <v>0.27714682807049601</v>
      </c>
    </row>
    <row r="1046" spans="1:15">
      <c r="A1046" t="s">
        <v>9944</v>
      </c>
      <c r="B1046">
        <v>5.2772009845300802</v>
      </c>
      <c r="C1046">
        <v>-0.77955955405646504</v>
      </c>
      <c r="D1046">
        <v>2.1364593931371301E-2</v>
      </c>
      <c r="E1046">
        <v>0.27714682807049601</v>
      </c>
      <c r="F1046">
        <v>1045</v>
      </c>
      <c r="G1046">
        <v>0</v>
      </c>
      <c r="J1046" t="s">
        <v>9944</v>
      </c>
      <c r="K1046" s="2" t="s">
        <v>15548</v>
      </c>
      <c r="L1046" s="2" t="s">
        <v>15549</v>
      </c>
      <c r="M1046" t="str">
        <f>VLOOKUP(J:J&amp;".*",K:L,2,FALSE)</f>
        <v>CNOT7</v>
      </c>
      <c r="N1046">
        <v>-0.77955955405646504</v>
      </c>
      <c r="O1046">
        <v>0.27714682807049601</v>
      </c>
    </row>
    <row r="1047" spans="1:15">
      <c r="A1047" t="s">
        <v>5084</v>
      </c>
      <c r="B1047">
        <v>2.6459521519735798</v>
      </c>
      <c r="C1047">
        <v>1.8803657701622201</v>
      </c>
      <c r="D1047">
        <v>2.1434782265399702E-2</v>
      </c>
      <c r="E1047">
        <v>0.27779149941659498</v>
      </c>
      <c r="F1047">
        <v>1046</v>
      </c>
      <c r="G1047">
        <v>0</v>
      </c>
      <c r="J1047" t="s">
        <v>5084</v>
      </c>
      <c r="K1047" s="2" t="s">
        <v>15550</v>
      </c>
      <c r="L1047" s="2" t="s">
        <v>15551</v>
      </c>
      <c r="M1047" t="str">
        <f>VLOOKUP(J:J&amp;".*",K:L,2,FALSE)</f>
        <v>C1RL</v>
      </c>
      <c r="N1047">
        <v>1.8803657701622201</v>
      </c>
      <c r="O1047">
        <v>0.27779149941659498</v>
      </c>
    </row>
    <row r="1048" spans="1:15">
      <c r="A1048" t="s">
        <v>10499</v>
      </c>
      <c r="B1048">
        <v>5.6617340957484101</v>
      </c>
      <c r="C1048">
        <v>0.56225763361924097</v>
      </c>
      <c r="D1048">
        <v>2.1464519482817999E-2</v>
      </c>
      <c r="E1048">
        <v>0.27791119972214001</v>
      </c>
      <c r="F1048">
        <v>1047</v>
      </c>
      <c r="G1048">
        <v>0</v>
      </c>
      <c r="J1048" t="s">
        <v>10499</v>
      </c>
      <c r="K1048" s="2" t="s">
        <v>15552</v>
      </c>
      <c r="L1048" s="2" t="s">
        <v>15553</v>
      </c>
      <c r="M1048" t="str">
        <f>VLOOKUP(J:J&amp;".*",K:L,2,FALSE)</f>
        <v>RPL21P75</v>
      </c>
      <c r="N1048">
        <v>0.56225763361924097</v>
      </c>
      <c r="O1048">
        <v>0.27791119972214001</v>
      </c>
    </row>
    <row r="1049" spans="1:15">
      <c r="A1049" t="s">
        <v>86</v>
      </c>
      <c r="B1049">
        <v>6.0104953711125297</v>
      </c>
      <c r="C1049">
        <v>-0.64879558783800895</v>
      </c>
      <c r="D1049">
        <v>2.1539205711527801E-2</v>
      </c>
      <c r="E1049">
        <v>0.27840243334658898</v>
      </c>
      <c r="F1049">
        <v>1048</v>
      </c>
      <c r="G1049">
        <v>0</v>
      </c>
      <c r="J1049" t="s">
        <v>86</v>
      </c>
      <c r="K1049" s="2" t="s">
        <v>15554</v>
      </c>
      <c r="L1049" s="2" t="s">
        <v>15555</v>
      </c>
      <c r="M1049" t="str">
        <f>VLOOKUP(J:J&amp;".*",K:L,2,FALSE)</f>
        <v>ITGA3</v>
      </c>
      <c r="N1049">
        <v>-0.64879558783800895</v>
      </c>
      <c r="O1049">
        <v>0.27840243334658898</v>
      </c>
    </row>
    <row r="1050" spans="1:15">
      <c r="A1050" t="s">
        <v>11569</v>
      </c>
      <c r="B1050">
        <v>5.5384694698639398</v>
      </c>
      <c r="C1050">
        <v>0.88110505714529797</v>
      </c>
      <c r="D1050">
        <v>2.1543534418749798E-2</v>
      </c>
      <c r="E1050">
        <v>0.27840243334658898</v>
      </c>
      <c r="F1050">
        <v>1049</v>
      </c>
      <c r="G1050">
        <v>0</v>
      </c>
      <c r="J1050" t="s">
        <v>11569</v>
      </c>
      <c r="K1050" s="2" t="s">
        <v>15556</v>
      </c>
      <c r="L1050" s="2" t="s">
        <v>15557</v>
      </c>
      <c r="M1050" t="str">
        <f>VLOOKUP(J:J&amp;".*",K:L,2,FALSE)</f>
        <v>SNHG10</v>
      </c>
      <c r="N1050">
        <v>0.88110505714529797</v>
      </c>
      <c r="O1050">
        <v>0.27840243334658898</v>
      </c>
    </row>
    <row r="1051" spans="1:15">
      <c r="A1051" t="s">
        <v>5152</v>
      </c>
      <c r="B1051">
        <v>4.7950711667522201</v>
      </c>
      <c r="C1051">
        <v>0.89586807667816803</v>
      </c>
      <c r="D1051">
        <v>2.1576728055721101E-2</v>
      </c>
      <c r="E1051">
        <v>0.27856583383176697</v>
      </c>
      <c r="F1051">
        <v>1050</v>
      </c>
      <c r="G1051">
        <v>0</v>
      </c>
      <c r="J1051" t="s">
        <v>5152</v>
      </c>
      <c r="K1051" s="2" t="s">
        <v>15558</v>
      </c>
      <c r="L1051" s="2" t="s">
        <v>15559</v>
      </c>
      <c r="M1051" t="str">
        <f>VLOOKUP(J:J&amp;".*",K:L,2,FALSE)</f>
        <v>TMX1</v>
      </c>
      <c r="N1051">
        <v>0.89586807667816803</v>
      </c>
      <c r="O1051">
        <v>0.27856583383176697</v>
      </c>
    </row>
    <row r="1052" spans="1:15">
      <c r="A1052" t="s">
        <v>6663</v>
      </c>
      <c r="B1052">
        <v>4.8309662992270201</v>
      </c>
      <c r="C1052">
        <v>-1.13341722650916</v>
      </c>
      <c r="D1052">
        <v>2.1622465295612799E-2</v>
      </c>
      <c r="E1052">
        <v>0.278890713175383</v>
      </c>
      <c r="F1052">
        <v>1051</v>
      </c>
      <c r="G1052">
        <v>0</v>
      </c>
      <c r="J1052" t="s">
        <v>6663</v>
      </c>
      <c r="K1052" s="2" t="s">
        <v>15560</v>
      </c>
      <c r="L1052" s="2" t="s">
        <v>15561</v>
      </c>
      <c r="M1052" t="str">
        <f>VLOOKUP(J:J&amp;".*",K:L,2,FALSE)</f>
        <v>ST6GALNAC6</v>
      </c>
      <c r="N1052">
        <v>-1.13341722650916</v>
      </c>
      <c r="O1052">
        <v>0.278890713175383</v>
      </c>
    </row>
    <row r="1053" spans="1:15">
      <c r="A1053" t="s">
        <v>5832</v>
      </c>
      <c r="B1053">
        <v>3.9942306959396299</v>
      </c>
      <c r="C1053">
        <v>-2.07487123688635</v>
      </c>
      <c r="D1053">
        <v>2.1659388860371699E-2</v>
      </c>
      <c r="E1053">
        <v>0.27910140246311599</v>
      </c>
      <c r="F1053">
        <v>1052</v>
      </c>
      <c r="G1053">
        <v>0</v>
      </c>
      <c r="J1053" t="s">
        <v>5832</v>
      </c>
      <c r="K1053" s="2" t="s">
        <v>15562</v>
      </c>
      <c r="L1053" s="2" t="s">
        <v>15563</v>
      </c>
      <c r="M1053" t="str">
        <f>VLOOKUP(J:J&amp;".*",K:L,2,FALSE)</f>
        <v>ZCCHC7</v>
      </c>
      <c r="N1053">
        <v>-2.07487123688635</v>
      </c>
      <c r="O1053">
        <v>0.27910140246311599</v>
      </c>
    </row>
    <row r="1054" spans="1:15">
      <c r="A1054" t="s">
        <v>940</v>
      </c>
      <c r="B1054">
        <v>2.79515154977158</v>
      </c>
      <c r="C1054">
        <v>2.1689700660423998</v>
      </c>
      <c r="D1054">
        <v>2.1721395164467101E-2</v>
      </c>
      <c r="E1054">
        <v>0.27960535296580202</v>
      </c>
      <c r="F1054">
        <v>1053</v>
      </c>
      <c r="G1054">
        <v>0</v>
      </c>
      <c r="J1054" t="s">
        <v>940</v>
      </c>
      <c r="K1054" s="2" t="s">
        <v>15564</v>
      </c>
      <c r="L1054" s="2" t="s">
        <v>15565</v>
      </c>
      <c r="M1054" t="str">
        <f>VLOOKUP(J:J&amp;".*",K:L,2,FALSE)</f>
        <v>ANKRD13A</v>
      </c>
      <c r="N1054">
        <v>2.1689700660423998</v>
      </c>
      <c r="O1054">
        <v>0.27960535296580202</v>
      </c>
    </row>
    <row r="1055" spans="1:15">
      <c r="A1055" t="s">
        <v>13128</v>
      </c>
      <c r="B1055">
        <v>2.7063122568840798</v>
      </c>
      <c r="C1055">
        <v>1.81670410580635</v>
      </c>
      <c r="D1055">
        <v>2.1739749338002001E-2</v>
      </c>
      <c r="E1055">
        <v>0.27960535296580202</v>
      </c>
      <c r="F1055">
        <v>1054</v>
      </c>
      <c r="G1055">
        <v>0</v>
      </c>
      <c r="J1055" t="s">
        <v>13128</v>
      </c>
      <c r="K1055" s="2" t="s">
        <v>15566</v>
      </c>
      <c r="L1055" s="2" t="s">
        <v>15567</v>
      </c>
      <c r="M1055" t="str">
        <f>VLOOKUP(J:J&amp;".*",K:L,2,FALSE)</f>
        <v>C1RL</v>
      </c>
      <c r="N1055">
        <v>1.81670410580635</v>
      </c>
      <c r="O1055">
        <v>0.27960535296580202</v>
      </c>
    </row>
    <row r="1056" spans="1:15">
      <c r="A1056" t="s">
        <v>3911</v>
      </c>
      <c r="B1056">
        <v>6.1431275159599004</v>
      </c>
      <c r="C1056">
        <v>-0.65006797382297499</v>
      </c>
      <c r="D1056">
        <v>2.1846457799835801E-2</v>
      </c>
      <c r="E1056">
        <v>0.28071145207068698</v>
      </c>
      <c r="F1056">
        <v>1055</v>
      </c>
      <c r="G1056">
        <v>0</v>
      </c>
      <c r="J1056" t="s">
        <v>3911</v>
      </c>
      <c r="K1056" s="2" t="s">
        <v>15568</v>
      </c>
      <c r="L1056" s="2" t="s">
        <v>15569</v>
      </c>
      <c r="M1056" t="str">
        <f>VLOOKUP(J:J&amp;".*",K:L,2,FALSE)</f>
        <v>PIN1</v>
      </c>
      <c r="N1056">
        <v>-0.65006797382297499</v>
      </c>
      <c r="O1056">
        <v>0.28071145207068698</v>
      </c>
    </row>
    <row r="1057" spans="1:15">
      <c r="A1057" t="s">
        <v>3906</v>
      </c>
      <c r="B1057">
        <v>1.10693012840466</v>
      </c>
      <c r="C1057">
        <v>-3.83948787717096</v>
      </c>
      <c r="D1057">
        <v>2.2015667124467699E-2</v>
      </c>
      <c r="E1057">
        <v>0.28261778744250399</v>
      </c>
      <c r="F1057">
        <v>1056</v>
      </c>
      <c r="G1057">
        <v>0</v>
      </c>
      <c r="J1057" t="s">
        <v>3906</v>
      </c>
      <c r="K1057" s="2" t="s">
        <v>15570</v>
      </c>
      <c r="L1057" s="2" t="s">
        <v>15571</v>
      </c>
      <c r="M1057" t="str">
        <f>VLOOKUP(J:J&amp;".*",K:L,2,FALSE)</f>
        <v>DYRK2</v>
      </c>
      <c r="N1057">
        <v>-3.83948787717096</v>
      </c>
      <c r="O1057">
        <v>0.28261778744250399</v>
      </c>
    </row>
    <row r="1058" spans="1:15">
      <c r="A1058" t="s">
        <v>1141</v>
      </c>
      <c r="B1058">
        <v>3.3498605788804801</v>
      </c>
      <c r="C1058">
        <v>2.33031352548943</v>
      </c>
      <c r="D1058">
        <v>2.2179502454430001E-2</v>
      </c>
      <c r="E1058">
        <v>0.28336997143554199</v>
      </c>
      <c r="F1058">
        <v>1061</v>
      </c>
      <c r="G1058">
        <v>0</v>
      </c>
      <c r="J1058" t="s">
        <v>1141</v>
      </c>
      <c r="K1058" s="2" t="s">
        <v>15572</v>
      </c>
      <c r="L1058" s="2" t="s">
        <v>15573</v>
      </c>
      <c r="M1058" t="str">
        <f>VLOOKUP(J:J&amp;".*",K:L,2,FALSE)</f>
        <v>ZNF213</v>
      </c>
      <c r="N1058">
        <v>2.33031352548943</v>
      </c>
      <c r="O1058">
        <v>0.28336997143554199</v>
      </c>
    </row>
    <row r="1059" spans="1:15">
      <c r="A1059" t="s">
        <v>2326</v>
      </c>
      <c r="B1059">
        <v>5.4466555123171698</v>
      </c>
      <c r="C1059">
        <v>-1.0318035772792999</v>
      </c>
      <c r="D1059">
        <v>2.2172078850251301E-2</v>
      </c>
      <c r="E1059">
        <v>0.28336997143554199</v>
      </c>
      <c r="F1059">
        <v>1059</v>
      </c>
      <c r="G1059">
        <v>0</v>
      </c>
      <c r="J1059" t="s">
        <v>2326</v>
      </c>
      <c r="K1059" s="2" t="s">
        <v>15574</v>
      </c>
      <c r="L1059" s="2" t="s">
        <v>15575</v>
      </c>
      <c r="M1059" t="str">
        <f>VLOOKUP(J:J&amp;".*",K:L,2,FALSE)</f>
        <v>SFXN3</v>
      </c>
      <c r="N1059">
        <v>-1.0318035772792999</v>
      </c>
      <c r="O1059">
        <v>0.28336997143554199</v>
      </c>
    </row>
    <row r="1060" spans="1:15">
      <c r="A1060" t="s">
        <v>2509</v>
      </c>
      <c r="B1060">
        <v>7.5063333651883903</v>
      </c>
      <c r="C1060">
        <v>0.45530705279181299</v>
      </c>
      <c r="D1060">
        <v>2.2115614617397299E-2</v>
      </c>
      <c r="E1060">
        <v>0.28336997143554199</v>
      </c>
      <c r="F1060">
        <v>1057</v>
      </c>
      <c r="G1060">
        <v>0</v>
      </c>
      <c r="J1060" t="s">
        <v>2509</v>
      </c>
      <c r="K1060" s="2" t="s">
        <v>15576</v>
      </c>
      <c r="L1060" s="2" t="s">
        <v>15577</v>
      </c>
      <c r="M1060" t="str">
        <f>VLOOKUP(J:J&amp;".*",K:L,2,FALSE)</f>
        <v>MTCH2</v>
      </c>
      <c r="N1060">
        <v>0.45530705279181299</v>
      </c>
      <c r="O1060">
        <v>0.28336997143554199</v>
      </c>
    </row>
    <row r="1061" spans="1:15">
      <c r="A1061" t="s">
        <v>2734</v>
      </c>
      <c r="B1061">
        <v>-1.6657989066111401</v>
      </c>
      <c r="C1061">
        <v>-4.5411525422399004</v>
      </c>
      <c r="D1061">
        <v>2.21771510462411E-2</v>
      </c>
      <c r="E1061">
        <v>0.28336997143554199</v>
      </c>
      <c r="F1061">
        <v>1060</v>
      </c>
      <c r="G1061">
        <v>0</v>
      </c>
      <c r="J1061" t="s">
        <v>2734</v>
      </c>
      <c r="K1061" s="2" t="s">
        <v>15578</v>
      </c>
      <c r="L1061" s="2" t="s">
        <v>15579</v>
      </c>
      <c r="M1061" t="str">
        <f>VLOOKUP(J:J&amp;".*",K:L,2,FALSE)</f>
        <v>EPM2A</v>
      </c>
      <c r="N1061">
        <v>-4.5411525422399004</v>
      </c>
      <c r="O1061">
        <v>0.28336997143554199</v>
      </c>
    </row>
    <row r="1062" spans="1:15">
      <c r="A1062" t="s">
        <v>9355</v>
      </c>
      <c r="B1062">
        <v>10.262932833454</v>
      </c>
      <c r="C1062">
        <v>0.28703129662211602</v>
      </c>
      <c r="D1062">
        <v>2.21203484556807E-2</v>
      </c>
      <c r="E1062">
        <v>0.28336997143554199</v>
      </c>
      <c r="F1062">
        <v>1058</v>
      </c>
      <c r="G1062">
        <v>0</v>
      </c>
      <c r="J1062" t="s">
        <v>9355</v>
      </c>
      <c r="K1062" s="2" t="s">
        <v>15580</v>
      </c>
      <c r="L1062" s="2" t="s">
        <v>15581</v>
      </c>
      <c r="M1062" t="str">
        <f>VLOOKUP(J:J&amp;".*",K:L,2,FALSE)</f>
        <v>CMC1</v>
      </c>
      <c r="N1062">
        <v>0.28703129662211602</v>
      </c>
      <c r="O1062">
        <v>0.28336997143554199</v>
      </c>
    </row>
    <row r="1063" spans="1:15">
      <c r="A1063" t="s">
        <v>11537</v>
      </c>
      <c r="B1063">
        <v>8.7053018010247403</v>
      </c>
      <c r="C1063">
        <v>0.26533875822387998</v>
      </c>
      <c r="D1063">
        <v>2.2199683510220301E-2</v>
      </c>
      <c r="E1063">
        <v>0.28336997143554199</v>
      </c>
      <c r="F1063">
        <v>1062</v>
      </c>
      <c r="G1063">
        <v>0</v>
      </c>
      <c r="J1063" t="s">
        <v>11537</v>
      </c>
      <c r="K1063" s="2" t="s">
        <v>15582</v>
      </c>
      <c r="L1063" s="2" t="s">
        <v>15583</v>
      </c>
      <c r="M1063" t="str">
        <f>VLOOKUP(J:J&amp;".*",K:L,2,FALSE)</f>
        <v>RPL36AP37</v>
      </c>
      <c r="N1063">
        <v>0.26533875822387998</v>
      </c>
      <c r="O1063">
        <v>0.28336997143554199</v>
      </c>
    </row>
    <row r="1064" spans="1:15">
      <c r="A1064" t="s">
        <v>1821</v>
      </c>
      <c r="B1064">
        <v>3.53867299833039</v>
      </c>
      <c r="C1064">
        <v>-1.657453353632</v>
      </c>
      <c r="D1064">
        <v>2.24044160417762E-2</v>
      </c>
      <c r="E1064">
        <v>0.28368501998399898</v>
      </c>
      <c r="F1064">
        <v>1070</v>
      </c>
      <c r="G1064">
        <v>0</v>
      </c>
      <c r="J1064" t="s">
        <v>1821</v>
      </c>
      <c r="K1064" s="2" t="s">
        <v>15584</v>
      </c>
      <c r="L1064" s="2" t="s">
        <v>15585</v>
      </c>
      <c r="M1064" t="str">
        <f>VLOOKUP(J:J&amp;".*",K:L,2,FALSE)</f>
        <v>FNDC3A</v>
      </c>
      <c r="N1064">
        <v>-1.657453353632</v>
      </c>
      <c r="O1064">
        <v>0.28368501998399898</v>
      </c>
    </row>
    <row r="1065" spans="1:15">
      <c r="A1065" t="s">
        <v>4463</v>
      </c>
      <c r="B1065">
        <v>9.1523330512356793</v>
      </c>
      <c r="C1065">
        <v>0.26882465805929601</v>
      </c>
      <c r="D1065">
        <v>2.23854752779367E-2</v>
      </c>
      <c r="E1065">
        <v>0.28368501998399898</v>
      </c>
      <c r="F1065">
        <v>1068</v>
      </c>
      <c r="G1065">
        <v>0</v>
      </c>
      <c r="J1065" t="s">
        <v>4463</v>
      </c>
      <c r="K1065" s="2" t="s">
        <v>15586</v>
      </c>
      <c r="L1065" s="2" t="s">
        <v>15587</v>
      </c>
      <c r="M1065" t="str">
        <f>VLOOKUP(J:J&amp;".*",K:L,2,FALSE)</f>
        <v>IER3IP1</v>
      </c>
      <c r="N1065">
        <v>0.26882465805929601</v>
      </c>
      <c r="O1065">
        <v>0.28368501998399898</v>
      </c>
    </row>
    <row r="1066" spans="1:15">
      <c r="A1066" t="s">
        <v>6396</v>
      </c>
      <c r="B1066">
        <v>2.34034385275499</v>
      </c>
      <c r="C1066">
        <v>-2.8392031849646502</v>
      </c>
      <c r="D1066">
        <v>2.2412707022931799E-2</v>
      </c>
      <c r="E1066">
        <v>0.28368501998399898</v>
      </c>
      <c r="F1066">
        <v>1071</v>
      </c>
      <c r="G1066">
        <v>0</v>
      </c>
      <c r="J1066" t="s">
        <v>6396</v>
      </c>
      <c r="K1066" s="2" t="s">
        <v>15588</v>
      </c>
      <c r="L1066" s="2" t="s">
        <v>15589</v>
      </c>
      <c r="M1066" t="str">
        <f>VLOOKUP(J:J&amp;".*",K:L,2,FALSE)</f>
        <v>ATAD2</v>
      </c>
      <c r="N1066">
        <v>-2.8392031849646502</v>
      </c>
      <c r="O1066">
        <v>0.28368501998399898</v>
      </c>
    </row>
    <row r="1067" spans="1:15">
      <c r="A1067" t="s">
        <v>7175</v>
      </c>
      <c r="B1067">
        <v>2.27888430486475</v>
      </c>
      <c r="C1067">
        <v>-2.6230799333058701</v>
      </c>
      <c r="D1067">
        <v>2.2369519877643702E-2</v>
      </c>
      <c r="E1067">
        <v>0.28368501998399898</v>
      </c>
      <c r="F1067">
        <v>1066</v>
      </c>
      <c r="G1067">
        <v>0</v>
      </c>
      <c r="J1067" t="s">
        <v>7175</v>
      </c>
      <c r="K1067" s="2" t="s">
        <v>15590</v>
      </c>
      <c r="L1067" s="2" t="s">
        <v>15591</v>
      </c>
      <c r="M1067" t="str">
        <f>VLOOKUP(J:J&amp;".*",K:L,2,FALSE)</f>
        <v>ORC5</v>
      </c>
      <c r="N1067">
        <v>-2.6230799333058701</v>
      </c>
      <c r="O1067">
        <v>0.28368501998399898</v>
      </c>
    </row>
    <row r="1068" spans="1:15">
      <c r="A1068" t="s">
        <v>7333</v>
      </c>
      <c r="B1068">
        <v>3.0016226045129399</v>
      </c>
      <c r="C1068">
        <v>-1.6350096310087101</v>
      </c>
      <c r="D1068">
        <v>2.22475482805976E-2</v>
      </c>
      <c r="E1068">
        <v>0.28368501998399898</v>
      </c>
      <c r="F1068">
        <v>1063</v>
      </c>
      <c r="G1068">
        <v>0</v>
      </c>
      <c r="J1068" t="s">
        <v>7333</v>
      </c>
      <c r="K1068" s="2" t="s">
        <v>15592</v>
      </c>
      <c r="L1068" s="2" t="s">
        <v>15593</v>
      </c>
      <c r="M1068" t="str">
        <f>VLOOKUP(J:J&amp;".*",K:L,2,FALSE)</f>
        <v>GPR176</v>
      </c>
      <c r="N1068">
        <v>-1.6350096310087101</v>
      </c>
      <c r="O1068">
        <v>0.28368501998399898</v>
      </c>
    </row>
    <row r="1069" spans="1:15">
      <c r="A1069" t="s">
        <v>7354</v>
      </c>
      <c r="B1069">
        <v>5.8041352305997096</v>
      </c>
      <c r="C1069">
        <v>-0.853373680740941</v>
      </c>
      <c r="D1069">
        <v>2.2344202976947E-2</v>
      </c>
      <c r="E1069">
        <v>0.28368501998399898</v>
      </c>
      <c r="F1069">
        <v>1065</v>
      </c>
      <c r="G1069">
        <v>0</v>
      </c>
      <c r="J1069" t="s">
        <v>7354</v>
      </c>
      <c r="K1069" s="2" t="s">
        <v>15594</v>
      </c>
      <c r="L1069" s="2" t="s">
        <v>15595</v>
      </c>
      <c r="M1069" t="str">
        <f>VLOOKUP(J:J&amp;".*",K:L,2,FALSE)</f>
        <v>NOLC1</v>
      </c>
      <c r="N1069">
        <v>-0.853373680740941</v>
      </c>
      <c r="O1069">
        <v>0.28368501998399898</v>
      </c>
    </row>
    <row r="1070" spans="1:15">
      <c r="A1070" t="s">
        <v>9618</v>
      </c>
      <c r="B1070">
        <v>8.8170688852530894</v>
      </c>
      <c r="C1070">
        <v>0.26486867647241003</v>
      </c>
      <c r="D1070">
        <v>2.2287577490521002E-2</v>
      </c>
      <c r="E1070">
        <v>0.28368501998399898</v>
      </c>
      <c r="F1070">
        <v>1064</v>
      </c>
      <c r="G1070">
        <v>0</v>
      </c>
      <c r="J1070" t="s">
        <v>9618</v>
      </c>
      <c r="K1070" s="2" t="s">
        <v>15596</v>
      </c>
      <c r="L1070" s="2" t="s">
        <v>15597</v>
      </c>
      <c r="M1070">
        <f>VLOOKUP(J:J&amp;".*",K:L,2,FALSE)</f>
        <v>0</v>
      </c>
      <c r="N1070">
        <v>0.26486867647241003</v>
      </c>
      <c r="O1070">
        <v>0.28368501998399898</v>
      </c>
    </row>
    <row r="1071" spans="1:15">
      <c r="A1071" t="s">
        <v>9674</v>
      </c>
      <c r="B1071">
        <v>3.6344379400019502</v>
      </c>
      <c r="C1071">
        <v>-1.1691764782059999</v>
      </c>
      <c r="D1071">
        <v>2.23985993540139E-2</v>
      </c>
      <c r="E1071">
        <v>0.28368501998399898</v>
      </c>
      <c r="F1071">
        <v>1069</v>
      </c>
      <c r="G1071">
        <v>0</v>
      </c>
      <c r="J1071" t="s">
        <v>9674</v>
      </c>
      <c r="K1071" s="2" t="s">
        <v>15598</v>
      </c>
      <c r="L1071" s="2" t="s">
        <v>15599</v>
      </c>
      <c r="M1071" t="str">
        <f>VLOOKUP(J:J&amp;".*",K:L,2,FALSE)</f>
        <v>SERTAD1</v>
      </c>
      <c r="N1071">
        <v>-1.1691764782059999</v>
      </c>
      <c r="O1071">
        <v>0.28368501998399898</v>
      </c>
    </row>
    <row r="1072" spans="1:15">
      <c r="A1072" t="s">
        <v>11230</v>
      </c>
      <c r="B1072">
        <v>5.5710555832970101</v>
      </c>
      <c r="C1072">
        <v>0.653216596912637</v>
      </c>
      <c r="D1072">
        <v>2.2382449328678399E-2</v>
      </c>
      <c r="E1072">
        <v>0.28368501998399898</v>
      </c>
      <c r="F1072">
        <v>1067</v>
      </c>
      <c r="G1072">
        <v>0</v>
      </c>
      <c r="J1072" t="s">
        <v>11230</v>
      </c>
      <c r="K1072" s="2" t="s">
        <v>15600</v>
      </c>
      <c r="L1072" s="2" t="s">
        <v>15601</v>
      </c>
      <c r="M1072" t="str">
        <f>VLOOKUP(J:J&amp;".*",K:L,2,FALSE)</f>
        <v>RAMACL</v>
      </c>
      <c r="N1072">
        <v>0.653216596912637</v>
      </c>
      <c r="O1072">
        <v>0.28368501998399898</v>
      </c>
    </row>
    <row r="1073" spans="1:15">
      <c r="A1073" t="s">
        <v>9010</v>
      </c>
      <c r="B1073">
        <v>11.487430072305999</v>
      </c>
      <c r="C1073">
        <v>0.236555149398818</v>
      </c>
      <c r="D1073">
        <v>2.2465787040435801E-2</v>
      </c>
      <c r="E1073">
        <v>0.283826849133409</v>
      </c>
      <c r="F1073">
        <v>1073</v>
      </c>
      <c r="G1073">
        <v>0</v>
      </c>
      <c r="J1073" t="s">
        <v>9010</v>
      </c>
      <c r="K1073" s="2" t="s">
        <v>15602</v>
      </c>
      <c r="L1073" s="2" t="s">
        <v>15603</v>
      </c>
      <c r="M1073" t="str">
        <f>VLOOKUP(J:J&amp;".*",K:L,2,FALSE)</f>
        <v>BOLA2</v>
      </c>
      <c r="N1073">
        <v>0.236555149398818</v>
      </c>
      <c r="O1073">
        <v>0.283826849133409</v>
      </c>
    </row>
    <row r="1074" spans="1:15">
      <c r="A1074" t="s">
        <v>10067</v>
      </c>
      <c r="B1074">
        <v>6.00990303068345</v>
      </c>
      <c r="C1074">
        <v>-0.67674633422995401</v>
      </c>
      <c r="D1074">
        <v>2.2457337827831499E-2</v>
      </c>
      <c r="E1074">
        <v>0.283826849133409</v>
      </c>
      <c r="F1074">
        <v>1072</v>
      </c>
      <c r="G1074">
        <v>0</v>
      </c>
      <c r="J1074" t="s">
        <v>10067</v>
      </c>
      <c r="K1074" s="2" t="s">
        <v>15604</v>
      </c>
      <c r="L1074" s="2" t="s">
        <v>15605</v>
      </c>
      <c r="M1074" t="str">
        <f>VLOOKUP(J:J&amp;".*",K:L,2,FALSE)</f>
        <v>RNA5S15</v>
      </c>
      <c r="N1074">
        <v>-0.67674633422995401</v>
      </c>
      <c r="O1074">
        <v>0.283826849133409</v>
      </c>
    </row>
    <row r="1075" spans="1:15">
      <c r="A1075" t="s">
        <v>1900</v>
      </c>
      <c r="B1075">
        <v>3.9345262289179401</v>
      </c>
      <c r="C1075">
        <v>1.35562076637349</v>
      </c>
      <c r="D1075">
        <v>2.2491057803959599E-2</v>
      </c>
      <c r="E1075">
        <v>0.28388154524252901</v>
      </c>
      <c r="F1075">
        <v>1074</v>
      </c>
      <c r="G1075">
        <v>0</v>
      </c>
      <c r="J1075" t="s">
        <v>1900</v>
      </c>
      <c r="K1075" s="2" t="s">
        <v>15606</v>
      </c>
      <c r="L1075" s="2" t="s">
        <v>15607</v>
      </c>
      <c r="M1075" t="str">
        <f>VLOOKUP(J:J&amp;".*",K:L,2,FALSE)</f>
        <v>NUBP1</v>
      </c>
      <c r="N1075">
        <v>1.35562076637349</v>
      </c>
      <c r="O1075">
        <v>0.28388154524252901</v>
      </c>
    </row>
    <row r="1076" spans="1:15">
      <c r="A1076" t="s">
        <v>4949</v>
      </c>
      <c r="B1076">
        <v>3.8022504933558099</v>
      </c>
      <c r="C1076">
        <v>2.38454862539287</v>
      </c>
      <c r="D1076">
        <v>2.2659968712776202E-2</v>
      </c>
      <c r="E1076">
        <v>0.285481910660218</v>
      </c>
      <c r="F1076">
        <v>1076</v>
      </c>
      <c r="G1076">
        <v>0</v>
      </c>
      <c r="J1076" t="s">
        <v>4949</v>
      </c>
      <c r="K1076" s="2" t="s">
        <v>15608</v>
      </c>
      <c r="L1076" s="2" t="s">
        <v>15609</v>
      </c>
      <c r="M1076" t="str">
        <f>VLOOKUP(J:J&amp;".*",K:L,2,FALSE)</f>
        <v>IFI44L</v>
      </c>
      <c r="N1076">
        <v>2.38454862539287</v>
      </c>
      <c r="O1076">
        <v>0.285481910660218</v>
      </c>
    </row>
    <row r="1077" spans="1:15">
      <c r="A1077" t="s">
        <v>5454</v>
      </c>
      <c r="B1077">
        <v>6.6265660978655596</v>
      </c>
      <c r="C1077">
        <v>-0.78526963816164796</v>
      </c>
      <c r="D1077">
        <v>2.2650425943199701E-2</v>
      </c>
      <c r="E1077">
        <v>0.285481910660218</v>
      </c>
      <c r="F1077">
        <v>1075</v>
      </c>
      <c r="G1077">
        <v>0</v>
      </c>
      <c r="J1077" t="s">
        <v>5454</v>
      </c>
      <c r="K1077" s="2" t="s">
        <v>15610</v>
      </c>
      <c r="L1077" s="2" t="s">
        <v>15611</v>
      </c>
      <c r="M1077" t="str">
        <f>VLOOKUP(J:J&amp;".*",K:L,2,FALSE)</f>
        <v>CERS2</v>
      </c>
      <c r="N1077">
        <v>-0.78526963816164796</v>
      </c>
      <c r="O1077">
        <v>0.285481910660218</v>
      </c>
    </row>
    <row r="1078" spans="1:15">
      <c r="A1078" t="s">
        <v>3523</v>
      </c>
      <c r="B1078">
        <v>10.992104045484499</v>
      </c>
      <c r="C1078">
        <v>0.20057495297531999</v>
      </c>
      <c r="D1078">
        <v>2.3013454191717599E-2</v>
      </c>
      <c r="E1078">
        <v>0.28936058587414298</v>
      </c>
      <c r="F1078">
        <v>1078</v>
      </c>
      <c r="G1078">
        <v>0</v>
      </c>
      <c r="J1078" t="s">
        <v>3523</v>
      </c>
      <c r="K1078" s="2" t="s">
        <v>15612</v>
      </c>
      <c r="L1078" s="2" t="s">
        <v>15613</v>
      </c>
      <c r="M1078" t="str">
        <f>VLOOKUP(J:J&amp;".*",K:L,2,FALSE)</f>
        <v>RPL5</v>
      </c>
      <c r="N1078">
        <v>0.20057495297531999</v>
      </c>
      <c r="O1078">
        <v>0.28936058587414298</v>
      </c>
    </row>
    <row r="1079" spans="1:15">
      <c r="A1079" t="s">
        <v>6271</v>
      </c>
      <c r="B1079">
        <v>6.2022268931290601</v>
      </c>
      <c r="C1079">
        <v>0.86192761591827305</v>
      </c>
      <c r="D1079">
        <v>2.29939685242933E-2</v>
      </c>
      <c r="E1079">
        <v>0.28936058587414298</v>
      </c>
      <c r="F1079">
        <v>1077</v>
      </c>
      <c r="G1079">
        <v>0</v>
      </c>
      <c r="J1079" t="s">
        <v>6271</v>
      </c>
      <c r="K1079" s="2" t="s">
        <v>15614</v>
      </c>
      <c r="L1079" s="2" t="s">
        <v>15615</v>
      </c>
      <c r="M1079" t="str">
        <f>VLOOKUP(J:J&amp;".*",K:L,2,FALSE)</f>
        <v>MRPL39</v>
      </c>
      <c r="N1079">
        <v>0.86192761591827305</v>
      </c>
      <c r="O1079">
        <v>0.28936058587414298</v>
      </c>
    </row>
    <row r="1080" spans="1:15">
      <c r="A1080" t="s">
        <v>6457</v>
      </c>
      <c r="B1080">
        <v>3.2128112035373002</v>
      </c>
      <c r="C1080">
        <v>-2.4308921677244402</v>
      </c>
      <c r="D1080">
        <v>2.3031873130584302E-2</v>
      </c>
      <c r="E1080">
        <v>0.28936058587414298</v>
      </c>
      <c r="F1080">
        <v>1079</v>
      </c>
      <c r="G1080">
        <v>0</v>
      </c>
      <c r="J1080" t="s">
        <v>6457</v>
      </c>
      <c r="K1080" s="2" t="s">
        <v>15616</v>
      </c>
      <c r="L1080" s="2" t="s">
        <v>15617</v>
      </c>
      <c r="M1080" t="str">
        <f>VLOOKUP(J:J&amp;".*",K:L,2,FALSE)</f>
        <v>TMEM164</v>
      </c>
      <c r="N1080">
        <v>-2.4308921677244402</v>
      </c>
      <c r="O1080">
        <v>0.28936058587414298</v>
      </c>
    </row>
    <row r="1081" spans="1:15">
      <c r="A1081" t="s">
        <v>281</v>
      </c>
      <c r="B1081">
        <v>6.7153002482595001</v>
      </c>
      <c r="C1081">
        <v>0.57074622309474998</v>
      </c>
      <c r="D1081">
        <v>2.3151578928653101E-2</v>
      </c>
      <c r="E1081">
        <v>0.29051284064437499</v>
      </c>
      <c r="F1081">
        <v>1080</v>
      </c>
      <c r="G1081">
        <v>0</v>
      </c>
      <c r="J1081" t="s">
        <v>281</v>
      </c>
      <c r="K1081" s="2" t="s">
        <v>15618</v>
      </c>
      <c r="L1081" s="2" t="s">
        <v>15619</v>
      </c>
      <c r="M1081" t="str">
        <f>VLOOKUP(J:J&amp;".*",K:L,2,FALSE)</f>
        <v>RNF10</v>
      </c>
      <c r="N1081">
        <v>0.57074622309474998</v>
      </c>
      <c r="O1081">
        <v>0.29051284064437499</v>
      </c>
    </row>
    <row r="1082" spans="1:15">
      <c r="A1082" t="s">
        <v>4962</v>
      </c>
      <c r="B1082">
        <v>3.5138313260184102</v>
      </c>
      <c r="C1082">
        <v>-2.0433945116851602</v>
      </c>
      <c r="D1082">
        <v>2.32093100042681E-2</v>
      </c>
      <c r="E1082">
        <v>0.29051284064437499</v>
      </c>
      <c r="F1082">
        <v>1083</v>
      </c>
      <c r="G1082">
        <v>0</v>
      </c>
      <c r="J1082" t="s">
        <v>4962</v>
      </c>
      <c r="K1082" s="2" t="s">
        <v>15620</v>
      </c>
      <c r="L1082" s="2" t="s">
        <v>15621</v>
      </c>
      <c r="M1082" t="str">
        <f>VLOOKUP(J:J&amp;".*",K:L,2,FALSE)</f>
        <v>PPM1B</v>
      </c>
      <c r="N1082">
        <v>-2.0433945116851602</v>
      </c>
      <c r="O1082">
        <v>0.29051284064437499</v>
      </c>
    </row>
    <row r="1083" spans="1:15">
      <c r="A1083" t="s">
        <v>5834</v>
      </c>
      <c r="B1083">
        <v>10.522466355870799</v>
      </c>
      <c r="C1083">
        <v>0.31165748668602999</v>
      </c>
      <c r="D1083">
        <v>2.3200490516049801E-2</v>
      </c>
      <c r="E1083">
        <v>0.29051284064437499</v>
      </c>
      <c r="F1083">
        <v>1082</v>
      </c>
      <c r="G1083">
        <v>0</v>
      </c>
      <c r="J1083" t="s">
        <v>5834</v>
      </c>
      <c r="K1083" s="2" t="s">
        <v>15622</v>
      </c>
      <c r="L1083" s="2" t="s">
        <v>15623</v>
      </c>
      <c r="M1083" t="str">
        <f>VLOOKUP(J:J&amp;".*",K:L,2,FALSE)</f>
        <v>ZNG1E</v>
      </c>
      <c r="N1083">
        <v>0.31165748668602999</v>
      </c>
      <c r="O1083">
        <v>0.29051284064437499</v>
      </c>
    </row>
    <row r="1084" spans="1:15">
      <c r="A1084" t="s">
        <v>10502</v>
      </c>
      <c r="B1084">
        <v>5.0668247700283899</v>
      </c>
      <c r="C1084">
        <v>-0.87626602646115204</v>
      </c>
      <c r="D1084">
        <v>2.3186571656190601E-2</v>
      </c>
      <c r="E1084">
        <v>0.29051284064437499</v>
      </c>
      <c r="F1084">
        <v>1081</v>
      </c>
      <c r="G1084">
        <v>0</v>
      </c>
      <c r="J1084" t="s">
        <v>10502</v>
      </c>
      <c r="K1084" s="2" t="s">
        <v>15624</v>
      </c>
      <c r="L1084" s="2" t="s">
        <v>15625</v>
      </c>
      <c r="M1084" t="str">
        <f>VLOOKUP(J:J&amp;".*",K:L,2,FALSE)</f>
        <v>CSNK1E</v>
      </c>
      <c r="N1084">
        <v>-0.87626602646115204</v>
      </c>
      <c r="O1084">
        <v>0.29051284064437499</v>
      </c>
    </row>
    <row r="1085" spans="1:15">
      <c r="A1085" t="s">
        <v>3184</v>
      </c>
      <c r="B1085">
        <v>6.2640333812211804</v>
      </c>
      <c r="C1085">
        <v>0.49070581822362802</v>
      </c>
      <c r="D1085">
        <v>2.3297502992832501E-2</v>
      </c>
      <c r="E1085">
        <v>0.290811188370937</v>
      </c>
      <c r="F1085">
        <v>1086</v>
      </c>
      <c r="G1085">
        <v>0</v>
      </c>
      <c r="J1085" t="s">
        <v>3184</v>
      </c>
      <c r="K1085" s="2" t="s">
        <v>15626</v>
      </c>
      <c r="L1085" s="2" t="s">
        <v>15627</v>
      </c>
      <c r="M1085" t="str">
        <f>VLOOKUP(J:J&amp;".*",K:L,2,FALSE)</f>
        <v>TMED5</v>
      </c>
      <c r="N1085">
        <v>0.49070581822362802</v>
      </c>
      <c r="O1085">
        <v>0.290811188370937</v>
      </c>
    </row>
    <row r="1086" spans="1:15">
      <c r="A1086" t="s">
        <v>6037</v>
      </c>
      <c r="B1086">
        <v>6.7699073899471998</v>
      </c>
      <c r="C1086">
        <v>-0.81260679462456897</v>
      </c>
      <c r="D1086">
        <v>2.3263749806742701E-2</v>
      </c>
      <c r="E1086">
        <v>0.290811188370937</v>
      </c>
      <c r="F1086">
        <v>1084</v>
      </c>
      <c r="G1086">
        <v>0</v>
      </c>
      <c r="J1086" t="s">
        <v>6037</v>
      </c>
      <c r="K1086" s="2" t="s">
        <v>15628</v>
      </c>
      <c r="L1086" s="2" t="s">
        <v>15629</v>
      </c>
      <c r="M1086" t="str">
        <f>VLOOKUP(J:J&amp;".*",K:L,2,FALSE)</f>
        <v>FAM177A1</v>
      </c>
      <c r="N1086">
        <v>-0.81260679462456897</v>
      </c>
      <c r="O1086">
        <v>0.290811188370937</v>
      </c>
    </row>
    <row r="1087" spans="1:15">
      <c r="A1087" t="s">
        <v>10893</v>
      </c>
      <c r="B1087">
        <v>5.17857553278174</v>
      </c>
      <c r="C1087">
        <v>0.96949779578336104</v>
      </c>
      <c r="D1087">
        <v>2.32909169290486E-2</v>
      </c>
      <c r="E1087">
        <v>0.290811188370937</v>
      </c>
      <c r="F1087">
        <v>1085</v>
      </c>
      <c r="G1087">
        <v>0</v>
      </c>
      <c r="J1087" t="s">
        <v>10893</v>
      </c>
      <c r="K1087" s="2" t="s">
        <v>15630</v>
      </c>
      <c r="L1087" s="2" t="s">
        <v>15631</v>
      </c>
      <c r="M1087" t="str">
        <f>VLOOKUP(J:J&amp;".*",K:L,2,FALSE)</f>
        <v>GRASLND</v>
      </c>
      <c r="N1087">
        <v>0.96949779578336104</v>
      </c>
      <c r="O1087">
        <v>0.290811188370937</v>
      </c>
    </row>
    <row r="1088" spans="1:15">
      <c r="A1088" t="s">
        <v>13425</v>
      </c>
      <c r="B1088">
        <v>8.8244061216963701</v>
      </c>
      <c r="C1088">
        <v>0.37597794173118398</v>
      </c>
      <c r="D1088">
        <v>2.3409333707244899E-2</v>
      </c>
      <c r="E1088">
        <v>0.29193829598474003</v>
      </c>
      <c r="F1088">
        <v>1087</v>
      </c>
      <c r="G1088">
        <v>0</v>
      </c>
      <c r="J1088" t="s">
        <v>13425</v>
      </c>
      <c r="K1088" s="2" t="s">
        <v>15632</v>
      </c>
      <c r="L1088" s="2" t="s">
        <v>15633</v>
      </c>
      <c r="M1088" t="str">
        <f>VLOOKUP(J:J&amp;".*",K:L,2,FALSE)</f>
        <v>GMFG</v>
      </c>
      <c r="N1088">
        <v>0.37597794173118398</v>
      </c>
      <c r="O1088">
        <v>0.29193829598474003</v>
      </c>
    </row>
    <row r="1089" spans="1:15">
      <c r="A1089" t="s">
        <v>586</v>
      </c>
      <c r="B1089">
        <v>0.59071377029802197</v>
      </c>
      <c r="C1089">
        <v>-4.5494051191884299</v>
      </c>
      <c r="D1089">
        <v>2.35320725093182E-2</v>
      </c>
      <c r="E1089">
        <v>0.29218458042310202</v>
      </c>
      <c r="F1089">
        <v>1091</v>
      </c>
      <c r="G1089">
        <v>0</v>
      </c>
      <c r="J1089" t="s">
        <v>586</v>
      </c>
      <c r="K1089" s="2" t="s">
        <v>15634</v>
      </c>
      <c r="L1089" s="2" t="s">
        <v>15635</v>
      </c>
      <c r="M1089" t="str">
        <f>VLOOKUP(J:J&amp;".*",K:L,2,FALSE)</f>
        <v>ISOC2</v>
      </c>
      <c r="N1089">
        <v>-4.5494051191884299</v>
      </c>
      <c r="O1089">
        <v>0.29218458042310202</v>
      </c>
    </row>
    <row r="1090" spans="1:15">
      <c r="A1090" t="s">
        <v>1059</v>
      </c>
      <c r="B1090">
        <v>4.2742707587640298</v>
      </c>
      <c r="C1090">
        <v>-1.2310684913388401</v>
      </c>
      <c r="D1090">
        <v>2.3558405606554301E-2</v>
      </c>
      <c r="E1090">
        <v>0.29218458042310202</v>
      </c>
      <c r="F1090">
        <v>1093</v>
      </c>
      <c r="G1090">
        <v>0</v>
      </c>
      <c r="J1090" t="s">
        <v>1059</v>
      </c>
      <c r="K1090" s="2" t="s">
        <v>15636</v>
      </c>
      <c r="L1090" s="2" t="s">
        <v>15637</v>
      </c>
      <c r="M1090" t="str">
        <f>VLOOKUP(J:J&amp;".*",K:L,2,FALSE)</f>
        <v>AACS</v>
      </c>
      <c r="N1090">
        <v>-1.2310684913388401</v>
      </c>
      <c r="O1090">
        <v>0.29218458042310202</v>
      </c>
    </row>
    <row r="1091" spans="1:15">
      <c r="A1091" t="s">
        <v>1914</v>
      </c>
      <c r="B1091">
        <v>7.6797688937933204</v>
      </c>
      <c r="C1091">
        <v>0.42958047424224999</v>
      </c>
      <c r="D1091">
        <v>2.3460142627576199E-2</v>
      </c>
      <c r="E1091">
        <v>0.29218458042310202</v>
      </c>
      <c r="F1091">
        <v>1088</v>
      </c>
      <c r="G1091">
        <v>0</v>
      </c>
      <c r="J1091" t="s">
        <v>1914</v>
      </c>
      <c r="K1091" s="2" t="s">
        <v>15638</v>
      </c>
      <c r="L1091" s="2" t="s">
        <v>15639</v>
      </c>
      <c r="M1091" t="str">
        <f>VLOOKUP(J:J&amp;".*",K:L,2,FALSE)</f>
        <v>HMOX2</v>
      </c>
      <c r="N1091">
        <v>0.42958047424224999</v>
      </c>
      <c r="O1091">
        <v>0.29218458042310202</v>
      </c>
    </row>
    <row r="1092" spans="1:15">
      <c r="A1092" t="s">
        <v>4907</v>
      </c>
      <c r="B1092">
        <v>1.2334997352692001</v>
      </c>
      <c r="C1092">
        <v>-4.1863452033745503</v>
      </c>
      <c r="D1092">
        <v>2.3554934033301E-2</v>
      </c>
      <c r="E1092">
        <v>0.29218458042310202</v>
      </c>
      <c r="F1092">
        <v>1092</v>
      </c>
      <c r="G1092">
        <v>0</v>
      </c>
      <c r="J1092" t="s">
        <v>4907</v>
      </c>
      <c r="K1092" s="2" t="s">
        <v>15640</v>
      </c>
      <c r="L1092" s="2" t="s">
        <v>15641</v>
      </c>
      <c r="M1092" t="str">
        <f>VLOOKUP(J:J&amp;".*",K:L,2,FALSE)</f>
        <v>BUD13</v>
      </c>
      <c r="N1092">
        <v>-4.1863452033745503</v>
      </c>
      <c r="O1092">
        <v>0.29218458042310202</v>
      </c>
    </row>
    <row r="1093" spans="1:15">
      <c r="A1093" t="s">
        <v>10405</v>
      </c>
      <c r="B1093">
        <v>8.5982175722912402</v>
      </c>
      <c r="C1093">
        <v>-0.34821253939830898</v>
      </c>
      <c r="D1093">
        <v>2.3528634767836499E-2</v>
      </c>
      <c r="E1093">
        <v>0.29218458042310202</v>
      </c>
      <c r="F1093">
        <v>1090</v>
      </c>
      <c r="G1093">
        <v>0</v>
      </c>
      <c r="J1093" t="s">
        <v>10405</v>
      </c>
      <c r="K1093" s="2" t="s">
        <v>15642</v>
      </c>
      <c r="L1093" s="2" t="s">
        <v>15643</v>
      </c>
      <c r="M1093" t="str">
        <f>VLOOKUP(J:J&amp;".*",K:L,2,FALSE)</f>
        <v>SELENOH</v>
      </c>
      <c r="N1093">
        <v>-0.34821253939830898</v>
      </c>
      <c r="O1093">
        <v>0.29218458042310202</v>
      </c>
    </row>
    <row r="1094" spans="1:15">
      <c r="A1094" t="s">
        <v>12533</v>
      </c>
      <c r="B1094">
        <v>-1.6657989066111401</v>
      </c>
      <c r="C1094">
        <v>-3.9767597562545198</v>
      </c>
      <c r="D1094">
        <v>2.3509433647390401E-2</v>
      </c>
      <c r="E1094">
        <v>0.29218458042310202</v>
      </c>
      <c r="F1094">
        <v>1089</v>
      </c>
      <c r="G1094">
        <v>0</v>
      </c>
      <c r="J1094" t="s">
        <v>12533</v>
      </c>
      <c r="K1094" s="2" t="s">
        <v>15644</v>
      </c>
      <c r="L1094" s="2" t="s">
        <v>15645</v>
      </c>
      <c r="M1094" t="str">
        <f>VLOOKUP(J:J&amp;".*",K:L,2,FALSE)</f>
        <v>PLEKHM1</v>
      </c>
      <c r="N1094">
        <v>-3.9767597562545198</v>
      </c>
      <c r="O1094">
        <v>0.29218458042310202</v>
      </c>
    </row>
    <row r="1095" spans="1:15">
      <c r="A1095" t="s">
        <v>1584</v>
      </c>
      <c r="B1095">
        <v>4.5218977023098397</v>
      </c>
      <c r="C1095">
        <v>-1.40836510903332</v>
      </c>
      <c r="D1095">
        <v>2.3664478590234701E-2</v>
      </c>
      <c r="E1095">
        <v>0.29234911660387602</v>
      </c>
      <c r="F1095">
        <v>1096</v>
      </c>
      <c r="G1095">
        <v>0</v>
      </c>
      <c r="J1095" t="s">
        <v>1584</v>
      </c>
      <c r="K1095" s="2" t="s">
        <v>15646</v>
      </c>
      <c r="L1095" s="2" t="s">
        <v>15647</v>
      </c>
      <c r="M1095" t="str">
        <f>VLOOKUP(J:J&amp;".*",K:L,2,FALSE)</f>
        <v>RBM23</v>
      </c>
      <c r="N1095">
        <v>-1.40836510903332</v>
      </c>
      <c r="O1095">
        <v>0.29234911660387602</v>
      </c>
    </row>
    <row r="1096" spans="1:15">
      <c r="A1096" t="s">
        <v>2054</v>
      </c>
      <c r="B1096">
        <v>2.9212105845310998</v>
      </c>
      <c r="C1096">
        <v>-1.4848627999902599</v>
      </c>
      <c r="D1096">
        <v>2.3619780214023601E-2</v>
      </c>
      <c r="E1096">
        <v>0.29234911660387602</v>
      </c>
      <c r="F1096">
        <v>1094</v>
      </c>
      <c r="G1096">
        <v>0</v>
      </c>
      <c r="J1096" t="s">
        <v>2054</v>
      </c>
      <c r="K1096" s="2" t="s">
        <v>15648</v>
      </c>
      <c r="L1096" s="2" t="s">
        <v>15649</v>
      </c>
      <c r="M1096" t="str">
        <f>VLOOKUP(J:J&amp;".*",K:L,2,FALSE)</f>
        <v>CCDC61</v>
      </c>
      <c r="N1096">
        <v>-1.4848627999902599</v>
      </c>
      <c r="O1096">
        <v>0.29234911660387602</v>
      </c>
    </row>
    <row r="1097" spans="1:15">
      <c r="A1097" t="s">
        <v>5164</v>
      </c>
      <c r="B1097">
        <v>4.9582061647384998</v>
      </c>
      <c r="C1097">
        <v>1.18113180067444</v>
      </c>
      <c r="D1097">
        <v>2.3630890903305501E-2</v>
      </c>
      <c r="E1097">
        <v>0.29234911660387602</v>
      </c>
      <c r="F1097">
        <v>1095</v>
      </c>
      <c r="G1097">
        <v>0</v>
      </c>
      <c r="J1097" t="s">
        <v>5164</v>
      </c>
      <c r="K1097" s="2" t="s">
        <v>15650</v>
      </c>
      <c r="L1097" s="2" t="s">
        <v>15651</v>
      </c>
      <c r="M1097" t="str">
        <f>VLOOKUP(J:J&amp;".*",K:L,2,FALSE)</f>
        <v>WDR20</v>
      </c>
      <c r="N1097">
        <v>1.18113180067444</v>
      </c>
      <c r="O1097">
        <v>0.29234911660387602</v>
      </c>
    </row>
    <row r="1098" spans="1:15">
      <c r="A1098" t="s">
        <v>7190</v>
      </c>
      <c r="B1098">
        <v>6.1565290803354404</v>
      </c>
      <c r="C1098">
        <v>-0.66823120439907202</v>
      </c>
      <c r="D1098">
        <v>2.3679502067796902E-2</v>
      </c>
      <c r="E1098">
        <v>0.29234911660387602</v>
      </c>
      <c r="F1098">
        <v>1098</v>
      </c>
      <c r="G1098">
        <v>0</v>
      </c>
      <c r="J1098" t="s">
        <v>7190</v>
      </c>
      <c r="K1098" s="2" t="s">
        <v>15652</v>
      </c>
      <c r="L1098" s="2" t="s">
        <v>15653</v>
      </c>
      <c r="M1098" t="str">
        <f>VLOOKUP(J:J&amp;".*",K:L,2,FALSE)</f>
        <v>ALDH7A1</v>
      </c>
      <c r="N1098">
        <v>-0.66823120439907202</v>
      </c>
      <c r="O1098">
        <v>0.29234911660387602</v>
      </c>
    </row>
    <row r="1099" spans="1:15">
      <c r="A1099" t="s">
        <v>10034</v>
      </c>
      <c r="B1099">
        <v>4.8821795934108199</v>
      </c>
      <c r="C1099">
        <v>-0.90860003690256597</v>
      </c>
      <c r="D1099">
        <v>2.3675211850114598E-2</v>
      </c>
      <c r="E1099">
        <v>0.29234911660387602</v>
      </c>
      <c r="F1099">
        <v>1097</v>
      </c>
      <c r="G1099">
        <v>0</v>
      </c>
      <c r="J1099" t="s">
        <v>10034</v>
      </c>
      <c r="K1099" s="2" t="s">
        <v>15654</v>
      </c>
      <c r="L1099" s="2" t="s">
        <v>15655</v>
      </c>
      <c r="M1099" t="str">
        <f>VLOOKUP(J:J&amp;".*",K:L,2,FALSE)</f>
        <v>RN7SKP255</v>
      </c>
      <c r="N1099">
        <v>-0.90860003690256597</v>
      </c>
      <c r="O1099">
        <v>0.29234911660387602</v>
      </c>
    </row>
    <row r="1100" spans="1:15">
      <c r="A1100" t="s">
        <v>5053</v>
      </c>
      <c r="B1100">
        <v>2.94844210382134</v>
      </c>
      <c r="C1100">
        <v>-2.2641223902146401</v>
      </c>
      <c r="D1100">
        <v>2.3736087311678401E-2</v>
      </c>
      <c r="E1100">
        <v>0.292781073336773</v>
      </c>
      <c r="F1100">
        <v>1099</v>
      </c>
      <c r="G1100">
        <v>0</v>
      </c>
      <c r="J1100" t="s">
        <v>5053</v>
      </c>
      <c r="K1100" s="2" t="s">
        <v>15656</v>
      </c>
      <c r="L1100" s="2" t="s">
        <v>15657</v>
      </c>
      <c r="M1100" t="str">
        <f>VLOOKUP(J:J&amp;".*",K:L,2,FALSE)</f>
        <v>CNOT6L</v>
      </c>
      <c r="N1100">
        <v>-2.2641223902146401</v>
      </c>
      <c r="O1100">
        <v>0.292781073336773</v>
      </c>
    </row>
    <row r="1101" spans="1:15">
      <c r="A1101" t="s">
        <v>1493</v>
      </c>
      <c r="B1101">
        <v>2.09618699707329</v>
      </c>
      <c r="C1101">
        <v>2.2964190715250501</v>
      </c>
      <c r="D1101">
        <v>2.3813052623171699E-2</v>
      </c>
      <c r="E1101">
        <v>0.293210464359279</v>
      </c>
      <c r="F1101">
        <v>1100</v>
      </c>
      <c r="G1101">
        <v>0</v>
      </c>
      <c r="J1101" t="s">
        <v>1493</v>
      </c>
      <c r="K1101" s="2" t="s">
        <v>15658</v>
      </c>
      <c r="L1101" s="2" t="s">
        <v>15659</v>
      </c>
      <c r="M1101" t="str">
        <f>VLOOKUP(J:J&amp;".*",K:L,2,FALSE)</f>
        <v>PATZ1</v>
      </c>
      <c r="N1101">
        <v>2.2964190715250501</v>
      </c>
      <c r="O1101">
        <v>0.293210464359279</v>
      </c>
    </row>
    <row r="1102" spans="1:15">
      <c r="A1102" t="s">
        <v>4941</v>
      </c>
      <c r="B1102">
        <v>7.9062023784182296</v>
      </c>
      <c r="C1102">
        <v>0.57086117588254504</v>
      </c>
      <c r="D1102">
        <v>2.38691718260357E-2</v>
      </c>
      <c r="E1102">
        <v>0.293210464359279</v>
      </c>
      <c r="F1102">
        <v>1103</v>
      </c>
      <c r="G1102">
        <v>0</v>
      </c>
      <c r="J1102" t="s">
        <v>4941</v>
      </c>
      <c r="K1102" s="2" t="s">
        <v>15660</v>
      </c>
      <c r="L1102" s="2" t="s">
        <v>15661</v>
      </c>
      <c r="M1102" t="str">
        <f>VLOOKUP(J:J&amp;".*",K:L,2,FALSE)</f>
        <v>RSL24D1</v>
      </c>
      <c r="N1102">
        <v>0.57086117588254504</v>
      </c>
      <c r="O1102">
        <v>0.293210464359279</v>
      </c>
    </row>
    <row r="1103" spans="1:15">
      <c r="A1103" t="s">
        <v>6891</v>
      </c>
      <c r="B1103">
        <v>6.9573833732325401</v>
      </c>
      <c r="C1103">
        <v>-0.51478456854705401</v>
      </c>
      <c r="D1103">
        <v>2.3821641948648602E-2</v>
      </c>
      <c r="E1103">
        <v>0.293210464359279</v>
      </c>
      <c r="F1103">
        <v>1101</v>
      </c>
      <c r="G1103">
        <v>0</v>
      </c>
      <c r="J1103" t="s">
        <v>6891</v>
      </c>
      <c r="K1103" s="2" t="s">
        <v>15662</v>
      </c>
      <c r="L1103" s="2" t="s">
        <v>15663</v>
      </c>
      <c r="M1103" t="str">
        <f>VLOOKUP(J:J&amp;".*",K:L,2,FALSE)</f>
        <v>PDLIM5</v>
      </c>
      <c r="N1103">
        <v>-0.51478456854705401</v>
      </c>
      <c r="O1103">
        <v>0.293210464359279</v>
      </c>
    </row>
    <row r="1104" spans="1:15">
      <c r="A1104" t="s">
        <v>6956</v>
      </c>
      <c r="B1104">
        <v>7.4765126653031597</v>
      </c>
      <c r="C1104">
        <v>0.42897748544776798</v>
      </c>
      <c r="D1104">
        <v>2.3879046374494301E-2</v>
      </c>
      <c r="E1104">
        <v>0.293210464359279</v>
      </c>
      <c r="F1104">
        <v>1104</v>
      </c>
      <c r="G1104">
        <v>0</v>
      </c>
      <c r="J1104" t="s">
        <v>6956</v>
      </c>
      <c r="K1104" s="2" t="s">
        <v>15664</v>
      </c>
      <c r="L1104" s="2" t="s">
        <v>15665</v>
      </c>
      <c r="M1104" t="str">
        <f>VLOOKUP(J:J&amp;".*",K:L,2,FALSE)</f>
        <v>SNHG16</v>
      </c>
      <c r="N1104">
        <v>0.42897748544776798</v>
      </c>
      <c r="O1104">
        <v>0.293210464359279</v>
      </c>
    </row>
    <row r="1105" spans="1:15">
      <c r="A1105" t="s">
        <v>7047</v>
      </c>
      <c r="B1105">
        <v>5.6275583349870999</v>
      </c>
      <c r="C1105">
        <v>-0.77088766548849397</v>
      </c>
      <c r="D1105">
        <v>2.38425967790745E-2</v>
      </c>
      <c r="E1105">
        <v>0.293210464359279</v>
      </c>
      <c r="F1105">
        <v>1102</v>
      </c>
      <c r="G1105">
        <v>0</v>
      </c>
      <c r="J1105" t="s">
        <v>7047</v>
      </c>
      <c r="K1105" s="2" t="s">
        <v>15666</v>
      </c>
      <c r="L1105" s="2" t="s">
        <v>15667</v>
      </c>
      <c r="M1105" t="str">
        <f>VLOOKUP(J:J&amp;".*",K:L,2,FALSE)</f>
        <v>EMCN</v>
      </c>
      <c r="N1105">
        <v>-0.77088766548849397</v>
      </c>
      <c r="O1105">
        <v>0.293210464359279</v>
      </c>
    </row>
    <row r="1106" spans="1:15">
      <c r="A1106" t="s">
        <v>1140</v>
      </c>
      <c r="B1106">
        <v>1.2165323856025201</v>
      </c>
      <c r="C1106">
        <v>-4.4451740136915499</v>
      </c>
      <c r="D1106">
        <v>2.3973470472711599E-2</v>
      </c>
      <c r="E1106">
        <v>0.294103498396451</v>
      </c>
      <c r="F1106">
        <v>1105</v>
      </c>
      <c r="G1106">
        <v>0</v>
      </c>
      <c r="J1106" t="s">
        <v>1140</v>
      </c>
      <c r="K1106" s="2" t="s">
        <v>15668</v>
      </c>
      <c r="L1106" s="2" t="s">
        <v>15669</v>
      </c>
      <c r="M1106" t="str">
        <f>VLOOKUP(J:J&amp;".*",K:L,2,FALSE)</f>
        <v>MAP3K4</v>
      </c>
      <c r="N1106">
        <v>-4.4451740136915499</v>
      </c>
      <c r="O1106">
        <v>0.294103498396451</v>
      </c>
    </row>
    <row r="1107" spans="1:15">
      <c r="A1107" t="s">
        <v>2021</v>
      </c>
      <c r="B1107">
        <v>7.3821159797309699</v>
      </c>
      <c r="C1107">
        <v>-0.60772969689892298</v>
      </c>
      <c r="D1107">
        <v>2.4062004612261802E-2</v>
      </c>
      <c r="E1107">
        <v>0.294212887452864</v>
      </c>
      <c r="F1107">
        <v>1108</v>
      </c>
      <c r="G1107">
        <v>0</v>
      </c>
      <c r="J1107" t="s">
        <v>2021</v>
      </c>
      <c r="K1107" s="2" t="s">
        <v>15670</v>
      </c>
      <c r="L1107" s="2" t="s">
        <v>15671</v>
      </c>
      <c r="M1107" t="str">
        <f>VLOOKUP(J:J&amp;".*",K:L,2,FALSE)</f>
        <v>SNRNP70</v>
      </c>
      <c r="N1107">
        <v>-0.60772969689892298</v>
      </c>
      <c r="O1107">
        <v>0.294212887452864</v>
      </c>
    </row>
    <row r="1108" spans="1:15">
      <c r="A1108" t="s">
        <v>2694</v>
      </c>
      <c r="B1108">
        <v>0.93618839232531503</v>
      </c>
      <c r="C1108">
        <v>-3.8844860271371502</v>
      </c>
      <c r="D1108">
        <v>2.4069201252967399E-2</v>
      </c>
      <c r="E1108">
        <v>0.294212887452864</v>
      </c>
      <c r="F1108">
        <v>1109</v>
      </c>
      <c r="G1108">
        <v>0</v>
      </c>
      <c r="J1108" t="s">
        <v>2694</v>
      </c>
      <c r="K1108" s="2" t="s">
        <v>15672</v>
      </c>
      <c r="L1108" s="2" t="s">
        <v>15673</v>
      </c>
      <c r="M1108" t="str">
        <f>VLOOKUP(J:J&amp;".*",K:L,2,FALSE)</f>
        <v>FANCE</v>
      </c>
      <c r="N1108">
        <v>-3.8844860271371502</v>
      </c>
      <c r="O1108">
        <v>0.294212887452864</v>
      </c>
    </row>
    <row r="1109" spans="1:15">
      <c r="A1109" t="s">
        <v>9631</v>
      </c>
      <c r="B1109">
        <v>-1.6657989066111401</v>
      </c>
      <c r="C1109">
        <v>-4.2512293828662102</v>
      </c>
      <c r="D1109">
        <v>2.4015481936036701E-2</v>
      </c>
      <c r="E1109">
        <v>0.294212887452864</v>
      </c>
      <c r="F1109">
        <v>1106</v>
      </c>
      <c r="G1109">
        <v>0</v>
      </c>
      <c r="J1109" t="s">
        <v>9631</v>
      </c>
      <c r="K1109" s="2" t="s">
        <v>15674</v>
      </c>
      <c r="L1109" s="2" t="s">
        <v>15675</v>
      </c>
      <c r="M1109" t="str">
        <f>VLOOKUP(J:J&amp;".*",K:L,2,FALSE)</f>
        <v>COL27A1</v>
      </c>
      <c r="N1109">
        <v>-4.2512293828662102</v>
      </c>
      <c r="O1109">
        <v>0.294212887452864</v>
      </c>
    </row>
    <row r="1110" spans="1:15">
      <c r="A1110" t="s">
        <v>12129</v>
      </c>
      <c r="B1110">
        <v>4.5059959060456496</v>
      </c>
      <c r="C1110">
        <v>-1.81911815114959</v>
      </c>
      <c r="D1110">
        <v>2.4051023595520998E-2</v>
      </c>
      <c r="E1110">
        <v>0.294212887452864</v>
      </c>
      <c r="F1110">
        <v>1107</v>
      </c>
      <c r="G1110">
        <v>0</v>
      </c>
      <c r="J1110" t="s">
        <v>12129</v>
      </c>
      <c r="K1110" s="2" t="s">
        <v>15676</v>
      </c>
      <c r="L1110" s="2" t="s">
        <v>15677</v>
      </c>
      <c r="M1110" t="str">
        <f>VLOOKUP(J:J&amp;".*",K:L,2,FALSE)</f>
        <v>IKBKG</v>
      </c>
      <c r="N1110">
        <v>-1.81911815114959</v>
      </c>
      <c r="O1110">
        <v>0.294212887452864</v>
      </c>
    </row>
    <row r="1111" spans="1:15">
      <c r="A1111" t="s">
        <v>5526</v>
      </c>
      <c r="B1111">
        <v>10.703933216442699</v>
      </c>
      <c r="C1111">
        <v>0.40393220460707002</v>
      </c>
      <c r="D1111">
        <v>2.41211279118459E-2</v>
      </c>
      <c r="E1111">
        <v>0.294581990966652</v>
      </c>
      <c r="F1111">
        <v>1110</v>
      </c>
      <c r="G1111">
        <v>0</v>
      </c>
      <c r="J1111" t="s">
        <v>5526</v>
      </c>
      <c r="K1111" s="2" t="s">
        <v>15678</v>
      </c>
      <c r="L1111" s="2" t="s">
        <v>15679</v>
      </c>
      <c r="M1111" t="str">
        <f>VLOOKUP(J:J&amp;".*",K:L,2,FALSE)</f>
        <v>CALM2</v>
      </c>
      <c r="N1111">
        <v>0.40393220460707002</v>
      </c>
      <c r="O1111">
        <v>0.294581990966652</v>
      </c>
    </row>
    <row r="1112" spans="1:15">
      <c r="A1112" t="s">
        <v>2709</v>
      </c>
      <c r="B1112">
        <v>2.3731703843166998</v>
      </c>
      <c r="C1112">
        <v>-1.83698192541042</v>
      </c>
      <c r="D1112">
        <v>2.4180252502817499E-2</v>
      </c>
      <c r="E1112">
        <v>0.295038256461021</v>
      </c>
      <c r="F1112">
        <v>1111</v>
      </c>
      <c r="G1112">
        <v>0</v>
      </c>
      <c r="J1112" t="s">
        <v>2709</v>
      </c>
      <c r="K1112" s="2" t="s">
        <v>15680</v>
      </c>
      <c r="L1112" s="2" t="s">
        <v>15681</v>
      </c>
      <c r="M1112" t="str">
        <f>VLOOKUP(J:J&amp;".*",K:L,2,FALSE)</f>
        <v>ZNF451</v>
      </c>
      <c r="N1112">
        <v>-1.83698192541042</v>
      </c>
      <c r="O1112">
        <v>0.295038256461021</v>
      </c>
    </row>
    <row r="1113" spans="1:15">
      <c r="A1113" t="s">
        <v>5794</v>
      </c>
      <c r="B1113">
        <v>4.6394297397669302</v>
      </c>
      <c r="C1113">
        <v>-0.91844191559169697</v>
      </c>
      <c r="D1113">
        <v>2.4232942817520101E-2</v>
      </c>
      <c r="E1113">
        <v>0.29513043503932901</v>
      </c>
      <c r="F1113">
        <v>1113</v>
      </c>
      <c r="G1113">
        <v>0</v>
      </c>
      <c r="J1113" t="s">
        <v>5794</v>
      </c>
      <c r="K1113" s="2" t="s">
        <v>15682</v>
      </c>
      <c r="L1113" s="2" t="s">
        <v>15683</v>
      </c>
      <c r="M1113" t="str">
        <f>VLOOKUP(J:J&amp;".*",K:L,2,FALSE)</f>
        <v>ATP6V1B2</v>
      </c>
      <c r="N1113">
        <v>-0.91844191559169697</v>
      </c>
      <c r="O1113">
        <v>0.29513043503932901</v>
      </c>
    </row>
    <row r="1114" spans="1:15">
      <c r="A1114" t="s">
        <v>7897</v>
      </c>
      <c r="B1114">
        <v>6.6518038419994703</v>
      </c>
      <c r="C1114">
        <v>0.77850802500799898</v>
      </c>
      <c r="D1114">
        <v>2.4214960244134401E-2</v>
      </c>
      <c r="E1114">
        <v>0.29513043503932901</v>
      </c>
      <c r="F1114">
        <v>1112</v>
      </c>
      <c r="G1114">
        <v>0</v>
      </c>
      <c r="J1114" t="s">
        <v>7897</v>
      </c>
      <c r="K1114" s="2" t="s">
        <v>15684</v>
      </c>
      <c r="L1114" s="2" t="s">
        <v>15685</v>
      </c>
      <c r="M1114" t="str">
        <f>VLOOKUP(J:J&amp;".*",K:L,2,FALSE)</f>
        <v>CDK1</v>
      </c>
      <c r="N1114">
        <v>0.77850802500799898</v>
      </c>
      <c r="O1114">
        <v>0.29513043503932901</v>
      </c>
    </row>
    <row r="1115" spans="1:15">
      <c r="A1115" t="s">
        <v>9291</v>
      </c>
      <c r="B1115">
        <v>3.0997817311056801</v>
      </c>
      <c r="C1115">
        <v>-1.9996946142340399</v>
      </c>
      <c r="D1115">
        <v>2.4275665722908301E-2</v>
      </c>
      <c r="E1115">
        <v>0.29513043503932901</v>
      </c>
      <c r="F1115">
        <v>1115</v>
      </c>
      <c r="G1115">
        <v>0</v>
      </c>
      <c r="J1115" t="s">
        <v>9291</v>
      </c>
      <c r="K1115" s="2" t="s">
        <v>15686</v>
      </c>
      <c r="L1115" s="2" t="s">
        <v>15687</v>
      </c>
      <c r="M1115" t="str">
        <f>VLOOKUP(J:J&amp;".*",K:L,2,FALSE)</f>
        <v>BCL9L</v>
      </c>
      <c r="N1115">
        <v>-1.9996946142340399</v>
      </c>
      <c r="O1115">
        <v>0.29513043503932901</v>
      </c>
    </row>
    <row r="1116" spans="1:15">
      <c r="A1116" t="s">
        <v>10350</v>
      </c>
      <c r="B1116">
        <v>7.24506704747672</v>
      </c>
      <c r="C1116">
        <v>0.57091758498697898</v>
      </c>
      <c r="D1116">
        <v>2.4275169018044902E-2</v>
      </c>
      <c r="E1116">
        <v>0.29513043503932901</v>
      </c>
      <c r="F1116">
        <v>1114</v>
      </c>
      <c r="G1116">
        <v>0</v>
      </c>
      <c r="J1116" t="s">
        <v>10350</v>
      </c>
      <c r="K1116" s="2" t="s">
        <v>15688</v>
      </c>
      <c r="L1116" s="2" t="s">
        <v>15689</v>
      </c>
      <c r="M1116" t="str">
        <f>VLOOKUP(J:J&amp;".*",K:L,2,FALSE)</f>
        <v>THUMPD3-AS1</v>
      </c>
      <c r="N1116">
        <v>0.57091758498697898</v>
      </c>
      <c r="O1116">
        <v>0.29513043503932901</v>
      </c>
    </row>
    <row r="1117" spans="1:15">
      <c r="A1117" t="s">
        <v>11822</v>
      </c>
      <c r="B1117">
        <v>2.2413274106571901</v>
      </c>
      <c r="C1117">
        <v>-2.8057136001259502</v>
      </c>
      <c r="D1117">
        <v>2.42966631383809E-2</v>
      </c>
      <c r="E1117">
        <v>0.29513043503932901</v>
      </c>
      <c r="F1117">
        <v>1116</v>
      </c>
      <c r="G1117">
        <v>0</v>
      </c>
      <c r="J1117" t="s">
        <v>11822</v>
      </c>
      <c r="K1117" s="2" t="s">
        <v>15690</v>
      </c>
      <c r="L1117" s="2" t="s">
        <v>15691</v>
      </c>
      <c r="M1117" t="str">
        <f>VLOOKUP(J:J&amp;".*",K:L,2,FALSE)</f>
        <v>FNTB</v>
      </c>
      <c r="N1117">
        <v>-2.8057136001259502</v>
      </c>
      <c r="O1117">
        <v>0.29513043503932901</v>
      </c>
    </row>
    <row r="1118" spans="1:15">
      <c r="A1118" t="s">
        <v>5795</v>
      </c>
      <c r="B1118">
        <v>5.5687323236053698</v>
      </c>
      <c r="C1118">
        <v>-0.98780885342151503</v>
      </c>
      <c r="D1118">
        <v>2.4362734829370999E-2</v>
      </c>
      <c r="E1118">
        <v>0.29513961871935002</v>
      </c>
      <c r="F1118">
        <v>1119</v>
      </c>
      <c r="G1118">
        <v>0</v>
      </c>
      <c r="J1118" t="s">
        <v>5795</v>
      </c>
      <c r="K1118" s="2" t="s">
        <v>15692</v>
      </c>
      <c r="L1118" s="2" t="s">
        <v>15693</v>
      </c>
      <c r="M1118" t="str">
        <f>VLOOKUP(J:J&amp;".*",K:L,2,FALSE)</f>
        <v>CCDC25</v>
      </c>
      <c r="N1118">
        <v>-0.98780885342151503</v>
      </c>
      <c r="O1118">
        <v>0.29513961871935002</v>
      </c>
    </row>
    <row r="1119" spans="1:15">
      <c r="A1119" t="s">
        <v>11064</v>
      </c>
      <c r="B1119">
        <v>7.7663067280883596E-2</v>
      </c>
      <c r="C1119">
        <v>-4.2748389589926301</v>
      </c>
      <c r="D1119">
        <v>2.43567496089717E-2</v>
      </c>
      <c r="E1119">
        <v>0.29513961871935002</v>
      </c>
      <c r="F1119">
        <v>1118</v>
      </c>
      <c r="G1119">
        <v>0</v>
      </c>
      <c r="J1119" t="s">
        <v>11064</v>
      </c>
      <c r="K1119" s="2" t="s">
        <v>15694</v>
      </c>
      <c r="L1119" s="2" t="s">
        <v>15695</v>
      </c>
      <c r="M1119" t="str">
        <f>VLOOKUP(J:J&amp;".*",K:L,2,FALSE)</f>
        <v>DARS1-AS1</v>
      </c>
      <c r="N1119">
        <v>-4.2748389589926301</v>
      </c>
      <c r="O1119">
        <v>0.29513961871935002</v>
      </c>
    </row>
    <row r="1120" spans="1:15">
      <c r="A1120" t="s">
        <v>11561</v>
      </c>
      <c r="B1120">
        <v>6.2967514905930502</v>
      </c>
      <c r="C1120">
        <v>0.68038671983312105</v>
      </c>
      <c r="D1120">
        <v>2.43263667468776E-2</v>
      </c>
      <c r="E1120">
        <v>0.29513961871935002</v>
      </c>
      <c r="F1120">
        <v>1117</v>
      </c>
      <c r="G1120">
        <v>0</v>
      </c>
      <c r="J1120" t="s">
        <v>11561</v>
      </c>
      <c r="K1120" s="2" t="s">
        <v>15696</v>
      </c>
      <c r="L1120" s="2" t="s">
        <v>15697</v>
      </c>
      <c r="M1120" t="str">
        <f>VLOOKUP(J:J&amp;".*",K:L,2,FALSE)</f>
        <v>RAB30-DT</v>
      </c>
      <c r="N1120">
        <v>0.68038671983312105</v>
      </c>
      <c r="O1120">
        <v>0.29513961871935002</v>
      </c>
    </row>
    <row r="1121" spans="1:15">
      <c r="A1121" t="s">
        <v>8466</v>
      </c>
      <c r="B1121">
        <v>3.2946646723217698</v>
      </c>
      <c r="C1121">
        <v>-2.51063203838779</v>
      </c>
      <c r="D1121">
        <v>2.4417979822335501E-2</v>
      </c>
      <c r="E1121">
        <v>0.29554476292105297</v>
      </c>
      <c r="F1121">
        <v>1120</v>
      </c>
      <c r="G1121">
        <v>0</v>
      </c>
      <c r="J1121" t="s">
        <v>8466</v>
      </c>
      <c r="K1121" s="2" t="s">
        <v>15698</v>
      </c>
      <c r="L1121" s="2" t="s">
        <v>15699</v>
      </c>
      <c r="M1121" t="str">
        <f>VLOOKUP(J:J&amp;".*",K:L,2,FALSE)</f>
        <v>PLEKHF2</v>
      </c>
      <c r="N1121">
        <v>-2.51063203838779</v>
      </c>
      <c r="O1121">
        <v>0.29554476292105297</v>
      </c>
    </row>
    <row r="1122" spans="1:15">
      <c r="A1122" t="s">
        <v>3294</v>
      </c>
      <c r="B1122">
        <v>1.2062915185895999</v>
      </c>
      <c r="C1122">
        <v>-3.0237068886866898</v>
      </c>
      <c r="D1122">
        <v>2.4487866119939299E-2</v>
      </c>
      <c r="E1122">
        <v>0.29612623828893597</v>
      </c>
      <c r="F1122">
        <v>1121</v>
      </c>
      <c r="G1122">
        <v>0</v>
      </c>
      <c r="J1122" t="s">
        <v>3294</v>
      </c>
      <c r="K1122" s="2" t="s">
        <v>15700</v>
      </c>
      <c r="L1122" s="2" t="s">
        <v>15701</v>
      </c>
      <c r="M1122" t="str">
        <f>VLOOKUP(J:J&amp;".*",K:L,2,FALSE)</f>
        <v>DYNC2I2</v>
      </c>
      <c r="N1122">
        <v>-3.0237068886866898</v>
      </c>
      <c r="O1122">
        <v>0.29612623828893597</v>
      </c>
    </row>
    <row r="1123" spans="1:15">
      <c r="A1123" t="s">
        <v>2357</v>
      </c>
      <c r="B1123">
        <v>15.538394027788</v>
      </c>
      <c r="C1123">
        <v>0.17524192136400901</v>
      </c>
      <c r="D1123">
        <v>2.4624854253662402E-2</v>
      </c>
      <c r="E1123">
        <v>0.29698801090982901</v>
      </c>
      <c r="F1123">
        <v>1124</v>
      </c>
      <c r="G1123">
        <v>0</v>
      </c>
      <c r="J1123" t="s">
        <v>2357</v>
      </c>
      <c r="K1123" s="2" t="s">
        <v>15702</v>
      </c>
      <c r="L1123" s="2" t="s">
        <v>15703</v>
      </c>
      <c r="M1123" t="str">
        <f>VLOOKUP(J:J&amp;".*",K:L,2,FALSE)</f>
        <v>RPL28</v>
      </c>
      <c r="N1123">
        <v>0.17524192136400901</v>
      </c>
      <c r="O1123">
        <v>0.29698801090982901</v>
      </c>
    </row>
    <row r="1124" spans="1:15">
      <c r="A1124" t="s">
        <v>7324</v>
      </c>
      <c r="B1124">
        <v>1.9121876469896799</v>
      </c>
      <c r="C1124">
        <v>-2.5997711328611399</v>
      </c>
      <c r="D1124">
        <v>2.46213308383917E-2</v>
      </c>
      <c r="E1124">
        <v>0.29698801090982901</v>
      </c>
      <c r="F1124">
        <v>1122</v>
      </c>
      <c r="G1124">
        <v>0</v>
      </c>
      <c r="J1124" t="s">
        <v>7324</v>
      </c>
      <c r="K1124" s="2" t="s">
        <v>15704</v>
      </c>
      <c r="L1124" s="2" t="s">
        <v>15705</v>
      </c>
      <c r="M1124" t="str">
        <f>VLOOKUP(J:J&amp;".*",K:L,2,FALSE)</f>
        <v>SMCO4</v>
      </c>
      <c r="N1124">
        <v>-2.5997711328611399</v>
      </c>
      <c r="O1124">
        <v>0.29698801090982901</v>
      </c>
    </row>
    <row r="1125" spans="1:15">
      <c r="A1125" t="s">
        <v>9912</v>
      </c>
      <c r="B1125">
        <v>9.58673871227926</v>
      </c>
      <c r="C1125">
        <v>-0.19613708075592001</v>
      </c>
      <c r="D1125">
        <v>2.4621503640232599E-2</v>
      </c>
      <c r="E1125">
        <v>0.29698801090982901</v>
      </c>
      <c r="F1125">
        <v>1123</v>
      </c>
      <c r="G1125">
        <v>0</v>
      </c>
      <c r="J1125" t="s">
        <v>9912</v>
      </c>
      <c r="K1125" s="2" t="s">
        <v>15706</v>
      </c>
      <c r="L1125" s="2" t="s">
        <v>15707</v>
      </c>
      <c r="M1125" t="str">
        <f>VLOOKUP(J:J&amp;".*",K:L,2,FALSE)</f>
        <v>CALM1</v>
      </c>
      <c r="N1125">
        <v>-0.19613708075592001</v>
      </c>
      <c r="O1125">
        <v>0.29698801090982901</v>
      </c>
    </row>
    <row r="1126" spans="1:15">
      <c r="A1126" t="s">
        <v>4338</v>
      </c>
      <c r="B1126">
        <v>6.0785441236348303</v>
      </c>
      <c r="C1126">
        <v>0.52653346684603697</v>
      </c>
      <c r="D1126">
        <v>2.4651545421075501E-2</v>
      </c>
      <c r="E1126">
        <v>0.29704564420275498</v>
      </c>
      <c r="F1126">
        <v>1125</v>
      </c>
      <c r="G1126">
        <v>0</v>
      </c>
      <c r="J1126" t="s">
        <v>4338</v>
      </c>
      <c r="K1126" s="2" t="s">
        <v>15708</v>
      </c>
      <c r="L1126" s="2" t="s">
        <v>15709</v>
      </c>
      <c r="M1126" t="str">
        <f>VLOOKUP(J:J&amp;".*",K:L,2,FALSE)</f>
        <v>PCBD2</v>
      </c>
      <c r="N1126">
        <v>0.52653346684603697</v>
      </c>
      <c r="O1126">
        <v>0.29704564420275498</v>
      </c>
    </row>
    <row r="1127" spans="1:15">
      <c r="A1127" t="s">
        <v>2905</v>
      </c>
      <c r="B1127">
        <v>3.69316310902656</v>
      </c>
      <c r="C1127">
        <v>1.9544748785836901</v>
      </c>
      <c r="D1127">
        <v>2.4779344144714999E-2</v>
      </c>
      <c r="E1127">
        <v>0.298320416719144</v>
      </c>
      <c r="F1127">
        <v>1126</v>
      </c>
      <c r="G1127">
        <v>0</v>
      </c>
      <c r="J1127" t="s">
        <v>2905</v>
      </c>
      <c r="K1127" s="2" t="s">
        <v>15710</v>
      </c>
      <c r="L1127" s="2" t="s">
        <v>15711</v>
      </c>
      <c r="M1127" t="str">
        <f>VLOOKUP(J:J&amp;".*",K:L,2,FALSE)</f>
        <v>ABCC5</v>
      </c>
      <c r="N1127">
        <v>1.9544748785836901</v>
      </c>
      <c r="O1127">
        <v>0.298320416719144</v>
      </c>
    </row>
    <row r="1128" spans="1:15">
      <c r="A1128" t="s">
        <v>4706</v>
      </c>
      <c r="B1128">
        <v>9.0544516241855693</v>
      </c>
      <c r="C1128">
        <v>-0.3301598512342</v>
      </c>
      <c r="D1128">
        <v>2.4850279033187199E-2</v>
      </c>
      <c r="E1128">
        <v>0.29837943540645301</v>
      </c>
      <c r="F1128">
        <v>1129</v>
      </c>
      <c r="G1128">
        <v>0</v>
      </c>
      <c r="J1128" t="s">
        <v>4706</v>
      </c>
      <c r="K1128" s="2" t="s">
        <v>15712</v>
      </c>
      <c r="L1128" s="2" t="s">
        <v>15713</v>
      </c>
      <c r="M1128" t="str">
        <f>VLOOKUP(J:J&amp;".*",K:L,2,FALSE)</f>
        <v>FLNB</v>
      </c>
      <c r="N1128">
        <v>-0.3301598512342</v>
      </c>
      <c r="O1128">
        <v>0.29837943540645301</v>
      </c>
    </row>
    <row r="1129" spans="1:15">
      <c r="A1129" t="s">
        <v>9158</v>
      </c>
      <c r="B1129">
        <v>4.7236937533673498</v>
      </c>
      <c r="C1129">
        <v>-1.2096295011665701</v>
      </c>
      <c r="D1129">
        <v>2.48333471494992E-2</v>
      </c>
      <c r="E1129">
        <v>0.29837943540645301</v>
      </c>
      <c r="F1129">
        <v>1128</v>
      </c>
      <c r="G1129">
        <v>0</v>
      </c>
      <c r="J1129" t="s">
        <v>9158</v>
      </c>
      <c r="K1129" s="2" t="s">
        <v>15714</v>
      </c>
      <c r="L1129" s="2" t="s">
        <v>15715</v>
      </c>
      <c r="M1129" t="str">
        <f>VLOOKUP(J:J&amp;".*",K:L,2,FALSE)</f>
        <v>USP18</v>
      </c>
      <c r="N1129">
        <v>-1.2096295011665701</v>
      </c>
      <c r="O1129">
        <v>0.29837943540645301</v>
      </c>
    </row>
    <row r="1130" spans="1:15">
      <c r="A1130" t="s">
        <v>10039</v>
      </c>
      <c r="B1130">
        <v>5.9818931726403903</v>
      </c>
      <c r="C1130">
        <v>-0.77751144566805996</v>
      </c>
      <c r="D1130">
        <v>2.48168862557854E-2</v>
      </c>
      <c r="E1130">
        <v>0.29837943540645301</v>
      </c>
      <c r="F1130">
        <v>1127</v>
      </c>
      <c r="G1130">
        <v>0</v>
      </c>
      <c r="J1130" t="s">
        <v>10039</v>
      </c>
      <c r="K1130" s="2" t="s">
        <v>15716</v>
      </c>
      <c r="L1130" s="2" t="s">
        <v>15717</v>
      </c>
      <c r="M1130" t="str">
        <f>VLOOKUP(J:J&amp;".*",K:L,2,FALSE)</f>
        <v>RNA5S17</v>
      </c>
      <c r="N1130">
        <v>-0.77751144566805996</v>
      </c>
      <c r="O1130">
        <v>0.29837943540645301</v>
      </c>
    </row>
    <row r="1131" spans="1:15">
      <c r="A1131" t="s">
        <v>2407</v>
      </c>
      <c r="B1131">
        <v>4.5901764993466898</v>
      </c>
      <c r="C1131">
        <v>1.0628721078257399</v>
      </c>
      <c r="D1131">
        <v>2.4931723009811502E-2</v>
      </c>
      <c r="E1131">
        <v>0.29882797269761702</v>
      </c>
      <c r="F1131">
        <v>1131</v>
      </c>
      <c r="G1131">
        <v>0</v>
      </c>
      <c r="J1131" t="s">
        <v>2407</v>
      </c>
      <c r="K1131" s="2" t="s">
        <v>15718</v>
      </c>
      <c r="L1131" s="2" t="s">
        <v>15719</v>
      </c>
      <c r="M1131" t="str">
        <f>VLOOKUP(J:J&amp;".*",K:L,2,FALSE)</f>
        <v>UTP6</v>
      </c>
      <c r="N1131">
        <v>1.0628721078257399</v>
      </c>
      <c r="O1131">
        <v>0.29882797269761702</v>
      </c>
    </row>
    <row r="1132" spans="1:15">
      <c r="A1132" t="s">
        <v>5979</v>
      </c>
      <c r="B1132">
        <v>4.6760053762291802</v>
      </c>
      <c r="C1132">
        <v>-1.3651070715553999</v>
      </c>
      <c r="D1132">
        <v>2.4912768846878101E-2</v>
      </c>
      <c r="E1132">
        <v>0.29882797269761702</v>
      </c>
      <c r="F1132">
        <v>1130</v>
      </c>
      <c r="G1132">
        <v>0</v>
      </c>
      <c r="J1132" t="s">
        <v>5979</v>
      </c>
      <c r="K1132" s="2" t="s">
        <v>15720</v>
      </c>
      <c r="L1132" s="2" t="s">
        <v>15721</v>
      </c>
      <c r="M1132" t="str">
        <f>VLOOKUP(J:J&amp;".*",K:L,2,FALSE)</f>
        <v>HMGA2</v>
      </c>
      <c r="N1132">
        <v>-1.3651070715553999</v>
      </c>
      <c r="O1132">
        <v>0.29882797269761702</v>
      </c>
    </row>
    <row r="1133" spans="1:15">
      <c r="A1133" t="s">
        <v>1742</v>
      </c>
      <c r="B1133">
        <v>6.6807873558586204</v>
      </c>
      <c r="C1133">
        <v>-0.47367612319931601</v>
      </c>
      <c r="D1133">
        <v>2.5005014139384399E-2</v>
      </c>
      <c r="E1133">
        <v>0.29944167108966002</v>
      </c>
      <c r="F1133">
        <v>1132</v>
      </c>
      <c r="G1133">
        <v>0</v>
      </c>
      <c r="J1133" t="s">
        <v>1742</v>
      </c>
      <c r="K1133" s="2" t="s">
        <v>15722</v>
      </c>
      <c r="L1133" s="2" t="s">
        <v>15723</v>
      </c>
      <c r="M1133" t="str">
        <f>VLOOKUP(J:J&amp;".*",K:L,2,FALSE)</f>
        <v>VAPA</v>
      </c>
      <c r="N1133">
        <v>-0.47367612319931601</v>
      </c>
      <c r="O1133">
        <v>0.29944167108966002</v>
      </c>
    </row>
    <row r="1134" spans="1:15">
      <c r="A1134" t="s">
        <v>12155</v>
      </c>
      <c r="B1134">
        <v>4.4055683062377904</v>
      </c>
      <c r="C1134">
        <v>-0.97111023880857394</v>
      </c>
      <c r="D1134">
        <v>2.5093339636861799E-2</v>
      </c>
      <c r="E1134">
        <v>0.30023416779991002</v>
      </c>
      <c r="F1134">
        <v>1133</v>
      </c>
      <c r="G1134">
        <v>0</v>
      </c>
      <c r="J1134" t="s">
        <v>12155</v>
      </c>
      <c r="K1134" s="2" t="s">
        <v>15724</v>
      </c>
      <c r="L1134" s="2" t="s">
        <v>15725</v>
      </c>
      <c r="M1134">
        <f>VLOOKUP(J:J&amp;".*",K:L,2,FALSE)</f>
        <v>0</v>
      </c>
      <c r="N1134">
        <v>-0.97111023880857394</v>
      </c>
      <c r="O1134">
        <v>0.30023416779991002</v>
      </c>
    </row>
    <row r="1135" spans="1:15">
      <c r="A1135" t="s">
        <v>12258</v>
      </c>
      <c r="B1135">
        <v>10.850229931044399</v>
      </c>
      <c r="C1135">
        <v>-0.311402706102898</v>
      </c>
      <c r="D1135">
        <v>2.5183300602763199E-2</v>
      </c>
      <c r="E1135">
        <v>0.301044817434795</v>
      </c>
      <c r="F1135">
        <v>1134</v>
      </c>
      <c r="G1135">
        <v>0</v>
      </c>
      <c r="J1135" t="s">
        <v>12258</v>
      </c>
      <c r="K1135" s="2" t="s">
        <v>15726</v>
      </c>
      <c r="L1135" s="2" t="s">
        <v>15727</v>
      </c>
      <c r="M1135" t="str">
        <f>VLOOKUP(J:J&amp;".*",K:L,2,FALSE)</f>
        <v>5_8S_rRNA</v>
      </c>
      <c r="N1135">
        <v>-0.311402706102898</v>
      </c>
      <c r="O1135">
        <v>0.301044817434795</v>
      </c>
    </row>
    <row r="1136" spans="1:15">
      <c r="A1136" t="s">
        <v>10609</v>
      </c>
      <c r="B1136">
        <v>3.5860443561067901</v>
      </c>
      <c r="C1136">
        <v>-1.69789586420104</v>
      </c>
      <c r="D1136">
        <v>2.5224217650697399E-2</v>
      </c>
      <c r="E1136">
        <v>0.30126827706859299</v>
      </c>
      <c r="F1136">
        <v>1135</v>
      </c>
      <c r="G1136">
        <v>0</v>
      </c>
      <c r="J1136" t="s">
        <v>10609</v>
      </c>
      <c r="K1136" s="2" t="s">
        <v>15728</v>
      </c>
      <c r="L1136" s="2" t="s">
        <v>15729</v>
      </c>
      <c r="M1136" t="str">
        <f>VLOOKUP(J:J&amp;".*",K:L,2,FALSE)</f>
        <v>VAMP2</v>
      </c>
      <c r="N1136">
        <v>-1.69789586420104</v>
      </c>
      <c r="O1136">
        <v>0.30126827706859299</v>
      </c>
    </row>
    <row r="1137" spans="1:15">
      <c r="A1137" t="s">
        <v>1231</v>
      </c>
      <c r="B1137">
        <v>1.9835050115672199</v>
      </c>
      <c r="C1137">
        <v>-2.7038811732111898</v>
      </c>
      <c r="D1137">
        <v>2.5272854491947501E-2</v>
      </c>
      <c r="E1137">
        <v>0.301583464342289</v>
      </c>
      <c r="F1137">
        <v>1136</v>
      </c>
      <c r="G1137">
        <v>0</v>
      </c>
      <c r="J1137" t="s">
        <v>1231</v>
      </c>
      <c r="K1137" s="2" t="s">
        <v>15730</v>
      </c>
      <c r="L1137" s="2" t="s">
        <v>15731</v>
      </c>
      <c r="M1137" t="str">
        <f>VLOOKUP(J:J&amp;".*",K:L,2,FALSE)</f>
        <v>SMOX</v>
      </c>
      <c r="N1137">
        <v>-2.7038811732111898</v>
      </c>
      <c r="O1137">
        <v>0.301583464342289</v>
      </c>
    </row>
    <row r="1138" spans="1:15">
      <c r="A1138" t="s">
        <v>2132</v>
      </c>
      <c r="B1138">
        <v>2.9363944006319702</v>
      </c>
      <c r="C1138">
        <v>-1.96545101939851</v>
      </c>
      <c r="D1138">
        <v>2.5303199277293398E-2</v>
      </c>
      <c r="E1138">
        <v>0.30168000826999902</v>
      </c>
      <c r="F1138">
        <v>1137</v>
      </c>
      <c r="G1138">
        <v>0</v>
      </c>
      <c r="J1138" t="s">
        <v>2132</v>
      </c>
      <c r="K1138" s="2" t="s">
        <v>15732</v>
      </c>
      <c r="L1138" s="2" t="s">
        <v>15733</v>
      </c>
      <c r="M1138" t="str">
        <f>VLOOKUP(J:J&amp;".*",K:L,2,FALSE)</f>
        <v>ARRDC2</v>
      </c>
      <c r="N1138">
        <v>-1.96545101939851</v>
      </c>
      <c r="O1138">
        <v>0.30168000826999902</v>
      </c>
    </row>
    <row r="1139" spans="1:15">
      <c r="A1139" t="s">
        <v>10471</v>
      </c>
      <c r="B1139">
        <v>3.9144487241672001</v>
      </c>
      <c r="C1139">
        <v>1.3637089463284899</v>
      </c>
      <c r="D1139">
        <v>2.5339544891868598E-2</v>
      </c>
      <c r="E1139">
        <v>0.30184786516183698</v>
      </c>
      <c r="F1139">
        <v>1138</v>
      </c>
      <c r="G1139">
        <v>0</v>
      </c>
      <c r="J1139" t="s">
        <v>10471</v>
      </c>
      <c r="K1139" s="2" t="s">
        <v>15734</v>
      </c>
      <c r="L1139" s="2" t="s">
        <v>15735</v>
      </c>
      <c r="M1139" t="str">
        <f>VLOOKUP(J:J&amp;".*",K:L,2,FALSE)</f>
        <v>C8orf82</v>
      </c>
      <c r="N1139">
        <v>1.3637089463284899</v>
      </c>
      <c r="O1139">
        <v>0.30184786516183698</v>
      </c>
    </row>
    <row r="1140" spans="1:15">
      <c r="A1140" t="s">
        <v>511</v>
      </c>
      <c r="B1140">
        <v>4.0386027548889203</v>
      </c>
      <c r="C1140">
        <v>-1.7201749773222601</v>
      </c>
      <c r="D1140">
        <v>2.5459676503012198E-2</v>
      </c>
      <c r="E1140">
        <v>0.30301262043444499</v>
      </c>
      <c r="F1140">
        <v>1139</v>
      </c>
      <c r="G1140">
        <v>0</v>
      </c>
      <c r="J1140" t="s">
        <v>511</v>
      </c>
      <c r="K1140" s="2" t="s">
        <v>15736</v>
      </c>
      <c r="L1140" s="2" t="s">
        <v>15737</v>
      </c>
      <c r="M1140" t="str">
        <f>VLOOKUP(J:J&amp;".*",K:L,2,FALSE)</f>
        <v>USP36</v>
      </c>
      <c r="N1140">
        <v>-1.7201749773222601</v>
      </c>
      <c r="O1140">
        <v>0.30301262043444499</v>
      </c>
    </row>
    <row r="1141" spans="1:15">
      <c r="A1141" t="s">
        <v>1287</v>
      </c>
      <c r="B1141">
        <v>9.0516054830692791</v>
      </c>
      <c r="C1141">
        <v>0.31100043282627998</v>
      </c>
      <c r="D1141">
        <v>2.5520936572986701E-2</v>
      </c>
      <c r="E1141">
        <v>0.30347527735386598</v>
      </c>
      <c r="F1141">
        <v>1140</v>
      </c>
      <c r="G1141">
        <v>0</v>
      </c>
      <c r="J1141" t="s">
        <v>1287</v>
      </c>
      <c r="K1141" s="2" t="s">
        <v>15738</v>
      </c>
      <c r="L1141" s="2" t="s">
        <v>15739</v>
      </c>
      <c r="M1141" t="str">
        <f>VLOOKUP(J:J&amp;".*",K:L,2,FALSE)</f>
        <v>MRPS33</v>
      </c>
      <c r="N1141">
        <v>0.31100043282627998</v>
      </c>
      <c r="O1141">
        <v>0.30347527735386598</v>
      </c>
    </row>
    <row r="1142" spans="1:15">
      <c r="A1142" t="s">
        <v>3916</v>
      </c>
      <c r="B1142">
        <v>3.6719494043457499</v>
      </c>
      <c r="C1142">
        <v>1.4764774592176999</v>
      </c>
      <c r="D1142">
        <v>2.5553207105093401E-2</v>
      </c>
      <c r="E1142">
        <v>0.30359270422142498</v>
      </c>
      <c r="F1142">
        <v>1141</v>
      </c>
      <c r="G1142">
        <v>0</v>
      </c>
      <c r="J1142" t="s">
        <v>3916</v>
      </c>
      <c r="K1142" s="2" t="s">
        <v>15740</v>
      </c>
      <c r="L1142" s="2" t="s">
        <v>15741</v>
      </c>
      <c r="M1142" t="str">
        <f>VLOOKUP(J:J&amp;".*",K:L,2,FALSE)</f>
        <v>SIN3B</v>
      </c>
      <c r="N1142">
        <v>1.4764774592176999</v>
      </c>
      <c r="O1142">
        <v>0.30359270422142498</v>
      </c>
    </row>
    <row r="1143" spans="1:15">
      <c r="A1143" t="s">
        <v>5718</v>
      </c>
      <c r="B1143">
        <v>5.6788921654886702</v>
      </c>
      <c r="C1143">
        <v>-1.0241810836199501</v>
      </c>
      <c r="D1143">
        <v>2.5759638896909499E-2</v>
      </c>
      <c r="E1143">
        <v>0.305777289743</v>
      </c>
      <c r="F1143">
        <v>1142</v>
      </c>
      <c r="G1143">
        <v>0</v>
      </c>
      <c r="J1143" t="s">
        <v>5718</v>
      </c>
      <c r="K1143" s="2" t="s">
        <v>15742</v>
      </c>
      <c r="L1143" s="2" t="s">
        <v>15743</v>
      </c>
      <c r="M1143" t="str">
        <f>VLOOKUP(J:J&amp;".*",K:L,2,FALSE)</f>
        <v>RARS2</v>
      </c>
      <c r="N1143">
        <v>-1.0241810836199501</v>
      </c>
      <c r="O1143">
        <v>0.305777289743</v>
      </c>
    </row>
    <row r="1144" spans="1:15">
      <c r="A1144" t="s">
        <v>9542</v>
      </c>
      <c r="B1144">
        <v>6.8571190130173001</v>
      </c>
      <c r="C1144">
        <v>-0.52633246517467802</v>
      </c>
      <c r="D1144">
        <v>2.5824222073662799E-2</v>
      </c>
      <c r="E1144">
        <v>0.306275725661044</v>
      </c>
      <c r="F1144">
        <v>1143</v>
      </c>
      <c r="G1144">
        <v>0</v>
      </c>
      <c r="J1144" t="s">
        <v>9542</v>
      </c>
      <c r="K1144" s="2" t="s">
        <v>15744</v>
      </c>
      <c r="L1144" s="2" t="s">
        <v>15745</v>
      </c>
      <c r="M1144" t="str">
        <f>VLOOKUP(J:J&amp;".*",K:L,2,FALSE)</f>
        <v>SUPT5H</v>
      </c>
      <c r="N1144">
        <v>-0.52633246517467802</v>
      </c>
      <c r="O1144">
        <v>0.306275725661044</v>
      </c>
    </row>
    <row r="1145" spans="1:15">
      <c r="A1145" t="s">
        <v>1049</v>
      </c>
      <c r="B1145">
        <v>8.1373523024531593</v>
      </c>
      <c r="C1145">
        <v>0.53353469392312602</v>
      </c>
      <c r="D1145">
        <v>2.5901440683091199E-2</v>
      </c>
      <c r="E1145">
        <v>0.30665496061134001</v>
      </c>
      <c r="F1145">
        <v>1145</v>
      </c>
      <c r="G1145">
        <v>0</v>
      </c>
      <c r="J1145" t="s">
        <v>1049</v>
      </c>
      <c r="K1145" s="2" t="s">
        <v>15746</v>
      </c>
      <c r="L1145" s="2" t="s">
        <v>15747</v>
      </c>
      <c r="M1145" t="str">
        <f>VLOOKUP(J:J&amp;".*",K:L,2,FALSE)</f>
        <v>PCNP</v>
      </c>
      <c r="N1145">
        <v>0.53353469392312602</v>
      </c>
      <c r="O1145">
        <v>0.30665496061134001</v>
      </c>
    </row>
    <row r="1146" spans="1:15">
      <c r="A1146" t="s">
        <v>8285</v>
      </c>
      <c r="B1146">
        <v>3.1366823140614302</v>
      </c>
      <c r="C1146">
        <v>-1.7895463479829801</v>
      </c>
      <c r="D1146">
        <v>2.5889066803337E-2</v>
      </c>
      <c r="E1146">
        <v>0.30665496061134001</v>
      </c>
      <c r="F1146">
        <v>1144</v>
      </c>
      <c r="G1146">
        <v>0</v>
      </c>
      <c r="J1146" t="s">
        <v>8285</v>
      </c>
      <c r="K1146" s="2" t="s">
        <v>15748</v>
      </c>
      <c r="L1146" s="2" t="s">
        <v>15749</v>
      </c>
      <c r="M1146">
        <f>VLOOKUP(J:J&amp;".*",K:L,2,FALSE)</f>
        <v>0</v>
      </c>
      <c r="N1146">
        <v>-1.7895463479829801</v>
      </c>
      <c r="O1146">
        <v>0.30665496061134001</v>
      </c>
    </row>
    <row r="1147" spans="1:15">
      <c r="A1147" t="s">
        <v>4956</v>
      </c>
      <c r="B1147">
        <v>1.9077634228378699</v>
      </c>
      <c r="C1147">
        <v>-3.1244000982868001</v>
      </c>
      <c r="D1147">
        <v>2.60435889232212E-2</v>
      </c>
      <c r="E1147">
        <v>0.30786100723295801</v>
      </c>
      <c r="F1147">
        <v>1146</v>
      </c>
      <c r="G1147">
        <v>0</v>
      </c>
      <c r="J1147" t="s">
        <v>4956</v>
      </c>
      <c r="K1147" s="2" t="s">
        <v>15750</v>
      </c>
      <c r="L1147" s="2" t="s">
        <v>15751</v>
      </c>
      <c r="M1147" t="str">
        <f>VLOOKUP(J:J&amp;".*",K:L,2,FALSE)</f>
        <v>IFT172</v>
      </c>
      <c r="N1147">
        <v>-3.1244000982868001</v>
      </c>
      <c r="O1147">
        <v>0.30786100723295801</v>
      </c>
    </row>
    <row r="1148" spans="1:15">
      <c r="A1148" t="s">
        <v>12902</v>
      </c>
      <c r="B1148">
        <v>3.7854324711724199</v>
      </c>
      <c r="C1148">
        <v>-1.63496263178372</v>
      </c>
      <c r="D1148">
        <v>2.60487293667898E-2</v>
      </c>
      <c r="E1148">
        <v>0.30786100723295801</v>
      </c>
      <c r="F1148">
        <v>1147</v>
      </c>
      <c r="G1148">
        <v>0</v>
      </c>
      <c r="J1148" t="s">
        <v>12902</v>
      </c>
      <c r="K1148" s="2" t="s">
        <v>15752</v>
      </c>
      <c r="L1148" s="2" t="s">
        <v>15753</v>
      </c>
      <c r="M1148" t="str">
        <f>VLOOKUP(J:J&amp;".*",K:L,2,FALSE)</f>
        <v>EEF2K</v>
      </c>
      <c r="N1148">
        <v>-1.63496263178372</v>
      </c>
      <c r="O1148">
        <v>0.30786100723295801</v>
      </c>
    </row>
    <row r="1149" spans="1:15">
      <c r="A1149" t="s">
        <v>3204</v>
      </c>
      <c r="B1149">
        <v>2.1820701787246302</v>
      </c>
      <c r="C1149">
        <v>-2.6602401122664099</v>
      </c>
      <c r="D1149">
        <v>2.61159135059831E-2</v>
      </c>
      <c r="E1149">
        <v>0.30838617028493598</v>
      </c>
      <c r="F1149">
        <v>1148</v>
      </c>
      <c r="G1149">
        <v>0</v>
      </c>
      <c r="J1149" t="s">
        <v>3204</v>
      </c>
      <c r="K1149" s="2" t="s">
        <v>15754</v>
      </c>
      <c r="L1149" s="2" t="s">
        <v>15755</v>
      </c>
      <c r="M1149" t="str">
        <f>VLOOKUP(J:J&amp;".*",K:L,2,FALSE)</f>
        <v>NEK2</v>
      </c>
      <c r="N1149">
        <v>-2.6602401122664099</v>
      </c>
      <c r="O1149">
        <v>0.30838617028493598</v>
      </c>
    </row>
    <row r="1150" spans="1:15">
      <c r="A1150" t="s">
        <v>11747</v>
      </c>
      <c r="B1150">
        <v>3.0542978753130101</v>
      </c>
      <c r="C1150">
        <v>1.73585071206637</v>
      </c>
      <c r="D1150">
        <v>2.61459972705071E-2</v>
      </c>
      <c r="E1150">
        <v>0.30847270583028202</v>
      </c>
      <c r="F1150">
        <v>1149</v>
      </c>
      <c r="G1150">
        <v>0</v>
      </c>
      <c r="J1150" t="s">
        <v>11747</v>
      </c>
      <c r="K1150" s="2" t="s">
        <v>15756</v>
      </c>
      <c r="L1150" s="2" t="s">
        <v>15757</v>
      </c>
      <c r="M1150" t="str">
        <f>VLOOKUP(J:J&amp;".*",K:L,2,FALSE)</f>
        <v>SYS1-DBNDD2</v>
      </c>
      <c r="N1150">
        <v>1.73585071206637</v>
      </c>
      <c r="O1150">
        <v>0.30847270583028202</v>
      </c>
    </row>
    <row r="1151" spans="1:15">
      <c r="A1151" t="s">
        <v>31</v>
      </c>
      <c r="B1151">
        <v>3.5367468992404798</v>
      </c>
      <c r="C1151">
        <v>-2.3849328318021499</v>
      </c>
      <c r="D1151">
        <v>2.6190539564484999E-2</v>
      </c>
      <c r="E1151">
        <v>0.30859418463543797</v>
      </c>
      <c r="F1151">
        <v>1150</v>
      </c>
      <c r="G1151">
        <v>0</v>
      </c>
      <c r="J1151" t="s">
        <v>31</v>
      </c>
      <c r="K1151" s="2" t="s">
        <v>15758</v>
      </c>
      <c r="L1151" s="2" t="s">
        <v>15759</v>
      </c>
      <c r="M1151" t="str">
        <f>VLOOKUP(J:J&amp;".*",K:L,2,FALSE)</f>
        <v>ICA1</v>
      </c>
      <c r="N1151">
        <v>-2.3849328318021499</v>
      </c>
      <c r="O1151">
        <v>0.30859418463543797</v>
      </c>
    </row>
    <row r="1152" spans="1:15">
      <c r="A1152" t="s">
        <v>5557</v>
      </c>
      <c r="B1152">
        <v>1.92625263634657</v>
      </c>
      <c r="C1152">
        <v>-2.6234604585731902</v>
      </c>
      <c r="D1152">
        <v>2.6246033609202E-2</v>
      </c>
      <c r="E1152">
        <v>0.30859418463543797</v>
      </c>
      <c r="F1152">
        <v>1152</v>
      </c>
      <c r="G1152">
        <v>0</v>
      </c>
      <c r="J1152" t="s">
        <v>5557</v>
      </c>
      <c r="K1152" s="2" t="s">
        <v>15760</v>
      </c>
      <c r="L1152" s="2" t="s">
        <v>15761</v>
      </c>
      <c r="M1152" t="str">
        <f>VLOOKUP(J:J&amp;".*",K:L,2,FALSE)</f>
        <v>SCRN3</v>
      </c>
      <c r="N1152">
        <v>-2.6234604585731902</v>
      </c>
      <c r="O1152">
        <v>0.30859418463543797</v>
      </c>
    </row>
    <row r="1153" spans="1:15">
      <c r="A1153" t="s">
        <v>7820</v>
      </c>
      <c r="B1153">
        <v>13.024169355547199</v>
      </c>
      <c r="C1153">
        <v>0.23307701776599499</v>
      </c>
      <c r="D1153">
        <v>2.6220290569412101E-2</v>
      </c>
      <c r="E1153">
        <v>0.30859418463543797</v>
      </c>
      <c r="F1153">
        <v>1151</v>
      </c>
      <c r="G1153">
        <v>0</v>
      </c>
      <c r="J1153" t="s">
        <v>7820</v>
      </c>
      <c r="K1153" s="2" t="s">
        <v>15762</v>
      </c>
      <c r="L1153" s="2" t="s">
        <v>15763</v>
      </c>
      <c r="M1153" t="str">
        <f>VLOOKUP(J:J&amp;".*",K:L,2,FALSE)</f>
        <v>BOLA2B</v>
      </c>
      <c r="N1153">
        <v>0.23307701776599499</v>
      </c>
      <c r="O1153">
        <v>0.30859418463543797</v>
      </c>
    </row>
    <row r="1154" spans="1:15">
      <c r="A1154" t="s">
        <v>9368</v>
      </c>
      <c r="B1154">
        <v>-1.6657989066111401</v>
      </c>
      <c r="C1154">
        <v>4.3919328444295598</v>
      </c>
      <c r="D1154">
        <v>2.62473513488241E-2</v>
      </c>
      <c r="E1154">
        <v>0.30859418463543797</v>
      </c>
      <c r="F1154">
        <v>1153</v>
      </c>
      <c r="G1154">
        <v>0</v>
      </c>
      <c r="J1154" t="s">
        <v>9368</v>
      </c>
      <c r="K1154" s="2" t="s">
        <v>15764</v>
      </c>
      <c r="L1154" s="2" t="s">
        <v>15765</v>
      </c>
      <c r="M1154" t="str">
        <f>VLOOKUP(J:J&amp;".*",K:L,2,FALSE)</f>
        <v>MAGI2</v>
      </c>
      <c r="N1154">
        <v>4.3919328444295598</v>
      </c>
      <c r="O1154">
        <v>0.30859418463543797</v>
      </c>
    </row>
    <row r="1155" spans="1:15">
      <c r="A1155" t="s">
        <v>8183</v>
      </c>
      <c r="B1155">
        <v>-1.6657989066111401</v>
      </c>
      <c r="C1155">
        <v>-4.0603563233589997</v>
      </c>
      <c r="D1155">
        <v>2.63248811959911E-2</v>
      </c>
      <c r="E1155">
        <v>0.3092375125588</v>
      </c>
      <c r="F1155">
        <v>1154</v>
      </c>
      <c r="G1155">
        <v>0</v>
      </c>
      <c r="J1155" t="s">
        <v>8183</v>
      </c>
      <c r="K1155" s="2" t="s">
        <v>15766</v>
      </c>
      <c r="L1155" s="2" t="s">
        <v>15767</v>
      </c>
      <c r="M1155" t="str">
        <f>VLOOKUP(J:J&amp;".*",K:L,2,FALSE)</f>
        <v>DMXL1</v>
      </c>
      <c r="N1155">
        <v>-4.0603563233589997</v>
      </c>
      <c r="O1155">
        <v>0.3092375125588</v>
      </c>
    </row>
    <row r="1156" spans="1:15">
      <c r="A1156" t="s">
        <v>1349</v>
      </c>
      <c r="B1156">
        <v>1.5475523879486599</v>
      </c>
      <c r="C1156">
        <v>-3.2931573530473899</v>
      </c>
      <c r="D1156">
        <v>2.6643518111735799E-2</v>
      </c>
      <c r="E1156">
        <v>0.31146562332504002</v>
      </c>
      <c r="F1156">
        <v>1157</v>
      </c>
      <c r="G1156">
        <v>0</v>
      </c>
      <c r="J1156" t="s">
        <v>1349</v>
      </c>
      <c r="K1156" s="2" t="s">
        <v>15768</v>
      </c>
      <c r="L1156" s="2" t="s">
        <v>15769</v>
      </c>
      <c r="M1156" t="str">
        <f>VLOOKUP(J:J&amp;".*",K:L,2,FALSE)</f>
        <v>G2E3</v>
      </c>
      <c r="N1156">
        <v>-3.2931573530473899</v>
      </c>
      <c r="O1156">
        <v>0.31146562332504002</v>
      </c>
    </row>
    <row r="1157" spans="1:15">
      <c r="A1157" t="s">
        <v>1501</v>
      </c>
      <c r="B1157">
        <v>11.577634356676899</v>
      </c>
      <c r="C1157">
        <v>0.20857440719826101</v>
      </c>
      <c r="D1157">
        <v>2.6698366354654501E-2</v>
      </c>
      <c r="E1157">
        <v>0.31146562332504002</v>
      </c>
      <c r="F1157">
        <v>1162</v>
      </c>
      <c r="G1157">
        <v>0</v>
      </c>
      <c r="J1157" t="s">
        <v>1501</v>
      </c>
      <c r="K1157" s="2" t="s">
        <v>15770</v>
      </c>
      <c r="L1157" s="2" t="s">
        <v>15771</v>
      </c>
      <c r="M1157" t="str">
        <f>VLOOKUP(J:J&amp;".*",K:L,2,FALSE)</f>
        <v>POLR2F</v>
      </c>
      <c r="N1157">
        <v>0.20857440719826101</v>
      </c>
      <c r="O1157">
        <v>0.31146562332504002</v>
      </c>
    </row>
    <row r="1158" spans="1:15">
      <c r="A1158" t="s">
        <v>3250</v>
      </c>
      <c r="B1158">
        <v>0.461624310001023</v>
      </c>
      <c r="C1158">
        <v>3.70823150428842</v>
      </c>
      <c r="D1158">
        <v>2.6683422208128402E-2</v>
      </c>
      <c r="E1158">
        <v>0.31146562332504002</v>
      </c>
      <c r="F1158">
        <v>1161</v>
      </c>
      <c r="G1158">
        <v>0</v>
      </c>
      <c r="J1158" t="s">
        <v>3250</v>
      </c>
      <c r="K1158" s="2" t="s">
        <v>15772</v>
      </c>
      <c r="L1158" s="2" t="s">
        <v>15773</v>
      </c>
      <c r="M1158" t="str">
        <f>VLOOKUP(J:J&amp;".*",K:L,2,FALSE)</f>
        <v>TNFAIP3</v>
      </c>
      <c r="N1158">
        <v>3.70823150428842</v>
      </c>
      <c r="O1158">
        <v>0.31146562332504002</v>
      </c>
    </row>
    <row r="1159" spans="1:15">
      <c r="A1159" t="s">
        <v>3614</v>
      </c>
      <c r="B1159">
        <v>5.14407654409173</v>
      </c>
      <c r="C1159">
        <v>1.2820322394283099</v>
      </c>
      <c r="D1159">
        <v>2.6616753356892502E-2</v>
      </c>
      <c r="E1159">
        <v>0.31146562332504002</v>
      </c>
      <c r="F1159">
        <v>1156</v>
      </c>
      <c r="G1159">
        <v>0</v>
      </c>
      <c r="J1159" t="s">
        <v>3614</v>
      </c>
      <c r="K1159" s="2" t="s">
        <v>15774</v>
      </c>
      <c r="L1159" s="2" t="s">
        <v>15775</v>
      </c>
      <c r="M1159" t="str">
        <f>VLOOKUP(J:J&amp;".*",K:L,2,FALSE)</f>
        <v>RAB9A</v>
      </c>
      <c r="N1159">
        <v>1.2820322394283099</v>
      </c>
      <c r="O1159">
        <v>0.31146562332504002</v>
      </c>
    </row>
    <row r="1160" spans="1:15">
      <c r="A1160" t="s">
        <v>4329</v>
      </c>
      <c r="B1160">
        <v>9.1303113038920305</v>
      </c>
      <c r="C1160">
        <v>-0.553194718424319</v>
      </c>
      <c r="D1160">
        <v>2.6649592957979099E-2</v>
      </c>
      <c r="E1160">
        <v>0.31146562332504002</v>
      </c>
      <c r="F1160">
        <v>1158</v>
      </c>
      <c r="G1160">
        <v>0</v>
      </c>
      <c r="J1160" t="s">
        <v>4329</v>
      </c>
      <c r="K1160" s="2" t="s">
        <v>15776</v>
      </c>
      <c r="L1160" s="2" t="s">
        <v>15777</v>
      </c>
      <c r="M1160" t="str">
        <f>VLOOKUP(J:J&amp;".*",K:L,2,FALSE)</f>
        <v>EIF5A</v>
      </c>
      <c r="N1160">
        <v>-0.553194718424319</v>
      </c>
      <c r="O1160">
        <v>0.31146562332504002</v>
      </c>
    </row>
    <row r="1161" spans="1:15">
      <c r="A1161" t="s">
        <v>8001</v>
      </c>
      <c r="B1161">
        <v>7.2662774532082004</v>
      </c>
      <c r="C1161">
        <v>0.566004688374943</v>
      </c>
      <c r="D1161">
        <v>2.65685571345676E-2</v>
      </c>
      <c r="E1161">
        <v>0.31146562332504002</v>
      </c>
      <c r="F1161">
        <v>1155</v>
      </c>
      <c r="G1161">
        <v>0</v>
      </c>
      <c r="J1161" t="s">
        <v>8001</v>
      </c>
      <c r="K1161" s="2" t="s">
        <v>15778</v>
      </c>
      <c r="L1161" s="2" t="s">
        <v>15779</v>
      </c>
      <c r="M1161" t="str">
        <f>VLOOKUP(J:J&amp;".*",K:L,2,FALSE)</f>
        <v>TMEM126A</v>
      </c>
      <c r="N1161">
        <v>0.566004688374943</v>
      </c>
      <c r="O1161">
        <v>0.31146562332504002</v>
      </c>
    </row>
    <row r="1162" spans="1:15">
      <c r="A1162" t="s">
        <v>10082</v>
      </c>
      <c r="B1162">
        <v>6.0142138362331101</v>
      </c>
      <c r="C1162">
        <v>-0.72627252937933995</v>
      </c>
      <c r="D1162">
        <v>2.6654981647026E-2</v>
      </c>
      <c r="E1162">
        <v>0.31146562332504002</v>
      </c>
      <c r="F1162">
        <v>1159</v>
      </c>
      <c r="G1162">
        <v>0</v>
      </c>
      <c r="J1162" t="s">
        <v>10082</v>
      </c>
      <c r="K1162" s="2" t="s">
        <v>15780</v>
      </c>
      <c r="L1162" s="2" t="s">
        <v>15781</v>
      </c>
      <c r="M1162" t="str">
        <f>VLOOKUP(J:J&amp;".*",K:L,2,FALSE)</f>
        <v>RNA5S7</v>
      </c>
      <c r="N1162">
        <v>-0.72627252937933995</v>
      </c>
      <c r="O1162">
        <v>0.31146562332504002</v>
      </c>
    </row>
    <row r="1163" spans="1:15">
      <c r="A1163" t="s">
        <v>10907</v>
      </c>
      <c r="B1163">
        <v>14.6238585876023</v>
      </c>
      <c r="C1163">
        <v>0.204501900609522</v>
      </c>
      <c r="D1163">
        <v>2.6662907919226299E-2</v>
      </c>
      <c r="E1163">
        <v>0.31146562332504002</v>
      </c>
      <c r="F1163">
        <v>1160</v>
      </c>
      <c r="G1163">
        <v>0</v>
      </c>
      <c r="J1163" t="s">
        <v>10907</v>
      </c>
      <c r="K1163" s="2" t="s">
        <v>15782</v>
      </c>
      <c r="L1163" s="2" t="s">
        <v>15783</v>
      </c>
      <c r="M1163" t="str">
        <f>VLOOKUP(J:J&amp;".*",K:L,2,FALSE)</f>
        <v>OST4</v>
      </c>
      <c r="N1163">
        <v>0.204501900609522</v>
      </c>
      <c r="O1163">
        <v>0.31146562332504002</v>
      </c>
    </row>
    <row r="1164" spans="1:15">
      <c r="A1164" t="s">
        <v>10868</v>
      </c>
      <c r="B1164">
        <v>2.7067489605857999</v>
      </c>
      <c r="C1164">
        <v>1.8276616977798501</v>
      </c>
      <c r="D1164">
        <v>2.6820912226847501E-2</v>
      </c>
      <c r="E1164">
        <v>0.31262621336813801</v>
      </c>
      <c r="F1164">
        <v>1163</v>
      </c>
      <c r="G1164">
        <v>0</v>
      </c>
      <c r="J1164" t="s">
        <v>10868</v>
      </c>
      <c r="K1164" s="2" t="s">
        <v>15784</v>
      </c>
      <c r="L1164" s="2" t="s">
        <v>15785</v>
      </c>
      <c r="M1164" t="str">
        <f>VLOOKUP(J:J&amp;".*",K:L,2,FALSE)</f>
        <v>LINC01483</v>
      </c>
      <c r="N1164">
        <v>1.8276616977798501</v>
      </c>
      <c r="O1164">
        <v>0.31262621336813801</v>
      </c>
    </row>
    <row r="1165" spans="1:15">
      <c r="A1165" t="s">
        <v>12173</v>
      </c>
      <c r="B1165">
        <v>4.4243087118978197</v>
      </c>
      <c r="C1165">
        <v>-0.95981684392991795</v>
      </c>
      <c r="D1165">
        <v>2.68629097303732E-2</v>
      </c>
      <c r="E1165">
        <v>0.31284673909359001</v>
      </c>
      <c r="F1165">
        <v>1164</v>
      </c>
      <c r="G1165">
        <v>0</v>
      </c>
      <c r="J1165" t="s">
        <v>12173</v>
      </c>
      <c r="K1165" s="2" t="s">
        <v>15786</v>
      </c>
      <c r="L1165" s="2" t="s">
        <v>15787</v>
      </c>
      <c r="M1165" t="str">
        <f>VLOOKUP(J:J&amp;".*",K:L,2,FALSE)</f>
        <v>SRXN1</v>
      </c>
      <c r="N1165">
        <v>-0.95981684392991795</v>
      </c>
      <c r="O1165">
        <v>0.31284673909359001</v>
      </c>
    </row>
    <row r="1166" spans="1:15">
      <c r="A1166" t="s">
        <v>9418</v>
      </c>
      <c r="B1166">
        <v>11.2108965843815</v>
      </c>
      <c r="C1166">
        <v>0.237142099946723</v>
      </c>
      <c r="D1166">
        <v>2.6913596596790601E-2</v>
      </c>
      <c r="E1166">
        <v>0.31316799610823398</v>
      </c>
      <c r="F1166">
        <v>1165</v>
      </c>
      <c r="G1166">
        <v>0</v>
      </c>
      <c r="J1166" t="s">
        <v>9418</v>
      </c>
      <c r="K1166" s="2" t="s">
        <v>15788</v>
      </c>
      <c r="L1166" s="2" t="s">
        <v>15789</v>
      </c>
      <c r="M1166" t="str">
        <f>VLOOKUP(J:J&amp;".*",K:L,2,FALSE)</f>
        <v>LAMTOR4</v>
      </c>
      <c r="N1166">
        <v>0.237142099946723</v>
      </c>
      <c r="O1166">
        <v>0.31316799610823398</v>
      </c>
    </row>
    <row r="1167" spans="1:15">
      <c r="A1167" t="s">
        <v>5208</v>
      </c>
      <c r="B1167">
        <v>4.18176258504083</v>
      </c>
      <c r="C1167">
        <v>-1.3376327735042</v>
      </c>
      <c r="D1167">
        <v>2.6953468024559599E-2</v>
      </c>
      <c r="E1167">
        <v>0.31336296101280497</v>
      </c>
      <c r="F1167">
        <v>1166</v>
      </c>
      <c r="G1167">
        <v>0</v>
      </c>
      <c r="J1167" t="s">
        <v>5208</v>
      </c>
      <c r="K1167" s="2" t="s">
        <v>15790</v>
      </c>
      <c r="L1167" s="2" t="s">
        <v>15791</v>
      </c>
      <c r="M1167" t="str">
        <f>VLOOKUP(J:J&amp;".*",K:L,2,FALSE)</f>
        <v>MFGE8</v>
      </c>
      <c r="N1167">
        <v>-1.3376327735042</v>
      </c>
      <c r="O1167">
        <v>0.31336296101280497</v>
      </c>
    </row>
    <row r="1168" spans="1:15">
      <c r="A1168" t="s">
        <v>5908</v>
      </c>
      <c r="B1168">
        <v>8.8930489208842491</v>
      </c>
      <c r="C1168">
        <v>0.42518473692448899</v>
      </c>
      <c r="D1168">
        <v>2.70688361396129E-2</v>
      </c>
      <c r="E1168">
        <v>0.314414945692571</v>
      </c>
      <c r="F1168">
        <v>1167</v>
      </c>
      <c r="G1168">
        <v>0</v>
      </c>
      <c r="J1168" t="s">
        <v>5908</v>
      </c>
      <c r="K1168" s="2" t="s">
        <v>15792</v>
      </c>
      <c r="L1168" s="2" t="s">
        <v>15793</v>
      </c>
      <c r="M1168" t="str">
        <f>VLOOKUP(J:J&amp;".*",K:L,2,FALSE)</f>
        <v>IMMP1L</v>
      </c>
      <c r="N1168">
        <v>0.42518473692448899</v>
      </c>
      <c r="O1168">
        <v>0.314414945692571</v>
      </c>
    </row>
    <row r="1169" spans="1:15">
      <c r="A1169" t="s">
        <v>11006</v>
      </c>
      <c r="B1169">
        <v>5.59607928859152</v>
      </c>
      <c r="C1169">
        <v>0.71573964376305999</v>
      </c>
      <c r="D1169">
        <v>2.70903405553941E-2</v>
      </c>
      <c r="E1169">
        <v>0.314414945692571</v>
      </c>
      <c r="F1169">
        <v>1168</v>
      </c>
      <c r="G1169">
        <v>0</v>
      </c>
      <c r="J1169" t="s">
        <v>11006</v>
      </c>
      <c r="K1169" s="2" t="s">
        <v>15794</v>
      </c>
      <c r="L1169" s="2" t="s">
        <v>15795</v>
      </c>
      <c r="M1169" t="str">
        <f>VLOOKUP(J:J&amp;".*",K:L,2,FALSE)</f>
        <v>PSMB8</v>
      </c>
      <c r="N1169">
        <v>0.71573964376305999</v>
      </c>
      <c r="O1169">
        <v>0.314414945692571</v>
      </c>
    </row>
    <row r="1170" spans="1:15">
      <c r="A1170" t="s">
        <v>962</v>
      </c>
      <c r="B1170">
        <v>5.5712475437184201</v>
      </c>
      <c r="C1170">
        <v>0.71781372381303798</v>
      </c>
      <c r="D1170">
        <v>2.7199877909359099E-2</v>
      </c>
      <c r="E1170">
        <v>0.31541620610716098</v>
      </c>
      <c r="F1170">
        <v>1169</v>
      </c>
      <c r="G1170">
        <v>0</v>
      </c>
      <c r="J1170" t="s">
        <v>962</v>
      </c>
      <c r="K1170" s="2" t="s">
        <v>15796</v>
      </c>
      <c r="L1170" s="2" t="s">
        <v>15797</v>
      </c>
      <c r="M1170" t="str">
        <f>VLOOKUP(J:J&amp;".*",K:L,2,FALSE)</f>
        <v>EXOSC5</v>
      </c>
      <c r="N1170">
        <v>0.71781372381303798</v>
      </c>
      <c r="O1170">
        <v>0.31541620610716098</v>
      </c>
    </row>
    <row r="1171" spans="1:15">
      <c r="A1171" t="s">
        <v>851</v>
      </c>
      <c r="B1171">
        <v>6.0871079795971603</v>
      </c>
      <c r="C1171">
        <v>0.89938574041197705</v>
      </c>
      <c r="D1171">
        <v>2.7467941667152801E-2</v>
      </c>
      <c r="E1171">
        <v>0.31774934775070601</v>
      </c>
      <c r="F1171">
        <v>1171</v>
      </c>
      <c r="G1171">
        <v>0</v>
      </c>
      <c r="J1171" t="s">
        <v>851</v>
      </c>
      <c r="K1171" s="2" t="s">
        <v>15798</v>
      </c>
      <c r="L1171" s="2" t="s">
        <v>15799</v>
      </c>
      <c r="M1171" t="str">
        <f>VLOOKUP(J:J&amp;".*",K:L,2,FALSE)</f>
        <v>MOV10L1</v>
      </c>
      <c r="N1171">
        <v>0.89938574041197705</v>
      </c>
      <c r="O1171">
        <v>0.31774934775070601</v>
      </c>
    </row>
    <row r="1172" spans="1:15">
      <c r="A1172" t="s">
        <v>2312</v>
      </c>
      <c r="B1172">
        <v>3.1076921291289299</v>
      </c>
      <c r="C1172">
        <v>-2.3791330241678001</v>
      </c>
      <c r="D1172">
        <v>2.74429028717934E-2</v>
      </c>
      <c r="E1172">
        <v>0.31774934775070601</v>
      </c>
      <c r="F1172">
        <v>1170</v>
      </c>
      <c r="G1172">
        <v>0</v>
      </c>
      <c r="J1172" t="s">
        <v>2312</v>
      </c>
      <c r="K1172" s="2" t="s">
        <v>15800</v>
      </c>
      <c r="L1172" s="2" t="s">
        <v>15801</v>
      </c>
      <c r="M1172" t="str">
        <f>VLOOKUP(J:J&amp;".*",K:L,2,FALSE)</f>
        <v>ATE1</v>
      </c>
      <c r="N1172">
        <v>-2.3791330241678001</v>
      </c>
      <c r="O1172">
        <v>0.31774934775070601</v>
      </c>
    </row>
    <row r="1173" spans="1:15">
      <c r="A1173" t="s">
        <v>5057</v>
      </c>
      <c r="B1173">
        <v>6.6602996299603099</v>
      </c>
      <c r="C1173">
        <v>-0.55588031531952597</v>
      </c>
      <c r="D1173">
        <v>2.74841109362189E-2</v>
      </c>
      <c r="E1173">
        <v>0.31774934775070601</v>
      </c>
      <c r="F1173">
        <v>1172</v>
      </c>
      <c r="G1173">
        <v>0</v>
      </c>
      <c r="J1173" t="s">
        <v>5057</v>
      </c>
      <c r="K1173" s="2" t="s">
        <v>15802</v>
      </c>
      <c r="L1173" s="2" t="s">
        <v>15803</v>
      </c>
      <c r="M1173" t="str">
        <f>VLOOKUP(J:J&amp;".*",K:L,2,FALSE)</f>
        <v>PPA2</v>
      </c>
      <c r="N1173">
        <v>-0.55588031531952597</v>
      </c>
      <c r="O1173">
        <v>0.31774934775070601</v>
      </c>
    </row>
    <row r="1174" spans="1:15">
      <c r="A1174" t="s">
        <v>6007</v>
      </c>
      <c r="B1174">
        <v>12.799146134685399</v>
      </c>
      <c r="C1174">
        <v>0.19598243295586701</v>
      </c>
      <c r="D1174">
        <v>2.7515900007263401E-2</v>
      </c>
      <c r="E1174">
        <v>0.31774934775070601</v>
      </c>
      <c r="F1174">
        <v>1173</v>
      </c>
      <c r="G1174">
        <v>0</v>
      </c>
      <c r="J1174" t="s">
        <v>6007</v>
      </c>
      <c r="K1174" s="2" t="s">
        <v>15804</v>
      </c>
      <c r="L1174" s="2" t="s">
        <v>15805</v>
      </c>
      <c r="M1174" t="str">
        <f>VLOOKUP(J:J&amp;".*",K:L,2,FALSE)</f>
        <v>TIMM8B</v>
      </c>
      <c r="N1174">
        <v>0.19598243295586701</v>
      </c>
      <c r="O1174">
        <v>0.31774934775070601</v>
      </c>
    </row>
    <row r="1175" spans="1:15">
      <c r="A1175" t="s">
        <v>9717</v>
      </c>
      <c r="B1175">
        <v>3.5901094941460201</v>
      </c>
      <c r="C1175">
        <v>1.90598135743862</v>
      </c>
      <c r="D1175">
        <v>2.7518274878970801E-2</v>
      </c>
      <c r="E1175">
        <v>0.31774934775070601</v>
      </c>
      <c r="F1175">
        <v>1174</v>
      </c>
      <c r="G1175">
        <v>0</v>
      </c>
      <c r="J1175" t="s">
        <v>9717</v>
      </c>
      <c r="K1175" s="2" t="s">
        <v>15806</v>
      </c>
      <c r="L1175" s="2" t="s">
        <v>15439</v>
      </c>
      <c r="M1175" t="str">
        <f>VLOOKUP(J:J&amp;".*",K:L,2,FALSE)</f>
        <v>BLM</v>
      </c>
      <c r="N1175">
        <v>1.90598135743862</v>
      </c>
      <c r="O1175">
        <v>0.31774934775070601</v>
      </c>
    </row>
    <row r="1176" spans="1:15">
      <c r="A1176" t="s">
        <v>10468</v>
      </c>
      <c r="B1176">
        <v>7.8902084073946703</v>
      </c>
      <c r="C1176">
        <v>0.42669375399181397</v>
      </c>
      <c r="D1176">
        <v>2.7542515758217301E-2</v>
      </c>
      <c r="E1176">
        <v>0.31775859031352699</v>
      </c>
      <c r="F1176">
        <v>1175</v>
      </c>
      <c r="G1176">
        <v>0</v>
      </c>
      <c r="J1176" t="s">
        <v>10468</v>
      </c>
      <c r="K1176" s="2" t="s">
        <v>15807</v>
      </c>
      <c r="L1176" s="2" t="s">
        <v>15808</v>
      </c>
      <c r="M1176" t="str">
        <f>VLOOKUP(J:J&amp;".*",K:L,2,FALSE)</f>
        <v>SRA1</v>
      </c>
      <c r="N1176">
        <v>0.42669375399181397</v>
      </c>
      <c r="O1176">
        <v>0.31775859031352699</v>
      </c>
    </row>
    <row r="1177" spans="1:15">
      <c r="A1177" t="s">
        <v>4519</v>
      </c>
      <c r="B1177">
        <v>0.21535488513363901</v>
      </c>
      <c r="C1177">
        <v>-4.3392702797606004</v>
      </c>
      <c r="D1177">
        <v>2.7584013006761599E-2</v>
      </c>
      <c r="E1177">
        <v>0.317966734965697</v>
      </c>
      <c r="F1177">
        <v>1176</v>
      </c>
      <c r="G1177">
        <v>0</v>
      </c>
      <c r="J1177" t="s">
        <v>4519</v>
      </c>
      <c r="K1177" s="2" t="s">
        <v>15809</v>
      </c>
      <c r="L1177" s="2" t="s">
        <v>15810</v>
      </c>
      <c r="M1177" t="str">
        <f>VLOOKUP(J:J&amp;".*",K:L,2,FALSE)</f>
        <v>TMEM241</v>
      </c>
      <c r="N1177">
        <v>-4.3392702797606004</v>
      </c>
      <c r="O1177">
        <v>0.317966734965697</v>
      </c>
    </row>
    <row r="1178" spans="1:15">
      <c r="A1178" t="s">
        <v>9499</v>
      </c>
      <c r="B1178">
        <v>9.96664939778708</v>
      </c>
      <c r="C1178">
        <v>0.26399100703218398</v>
      </c>
      <c r="D1178">
        <v>2.76413826645374E-2</v>
      </c>
      <c r="E1178">
        <v>0.31835733508960801</v>
      </c>
      <c r="F1178">
        <v>1177</v>
      </c>
      <c r="G1178">
        <v>0</v>
      </c>
      <c r="J1178" t="s">
        <v>9499</v>
      </c>
      <c r="K1178" s="2" t="s">
        <v>15811</v>
      </c>
      <c r="L1178" s="2" t="s">
        <v>15812</v>
      </c>
      <c r="M1178" t="str">
        <f>VLOOKUP(J:J&amp;".*",K:L,2,FALSE)</f>
        <v>JPT1</v>
      </c>
      <c r="N1178">
        <v>0.26399100703218398</v>
      </c>
      <c r="O1178">
        <v>0.31835733508960801</v>
      </c>
    </row>
    <row r="1179" spans="1:15">
      <c r="A1179" t="s">
        <v>2053</v>
      </c>
      <c r="B1179">
        <v>6.9073962828915496</v>
      </c>
      <c r="C1179">
        <v>0.72867309945318803</v>
      </c>
      <c r="D1179">
        <v>2.78804873195929E-2</v>
      </c>
      <c r="E1179">
        <v>0.32083861299185101</v>
      </c>
      <c r="F1179">
        <v>1178</v>
      </c>
      <c r="G1179">
        <v>0</v>
      </c>
      <c r="J1179" t="s">
        <v>2053</v>
      </c>
      <c r="K1179" s="2" t="s">
        <v>15813</v>
      </c>
      <c r="L1179" s="2" t="s">
        <v>15814</v>
      </c>
      <c r="M1179" t="str">
        <f>VLOOKUP(J:J&amp;".*",K:L,2,FALSE)</f>
        <v>TIMM44</v>
      </c>
      <c r="N1179">
        <v>0.72867309945318803</v>
      </c>
      <c r="O1179">
        <v>0.32083861299185101</v>
      </c>
    </row>
    <row r="1180" spans="1:15">
      <c r="A1180" t="s">
        <v>9902</v>
      </c>
      <c r="B1180">
        <v>3.7898173096898402</v>
      </c>
      <c r="C1180">
        <v>-1.80143276817192</v>
      </c>
      <c r="D1180">
        <v>2.8021412053073999E-2</v>
      </c>
      <c r="E1180">
        <v>0.32197442739264098</v>
      </c>
      <c r="F1180">
        <v>1179</v>
      </c>
      <c r="G1180">
        <v>0</v>
      </c>
      <c r="J1180" t="s">
        <v>9902</v>
      </c>
      <c r="K1180" s="2" t="s">
        <v>15815</v>
      </c>
      <c r="L1180" s="2" t="s">
        <v>15816</v>
      </c>
      <c r="M1180" t="str">
        <f>VLOOKUP(J:J&amp;".*",K:L,2,FALSE)</f>
        <v>LRBA</v>
      </c>
      <c r="N1180">
        <v>-1.80143276817192</v>
      </c>
      <c r="O1180">
        <v>0.32197442739264098</v>
      </c>
    </row>
    <row r="1181" spans="1:15">
      <c r="A1181" t="s">
        <v>10665</v>
      </c>
      <c r="B1181">
        <v>1.44512544513909</v>
      </c>
      <c r="C1181">
        <v>-3.0883034674282501</v>
      </c>
      <c r="D1181">
        <v>2.8026691083159999E-2</v>
      </c>
      <c r="E1181">
        <v>0.32197442739264098</v>
      </c>
      <c r="F1181">
        <v>1180</v>
      </c>
      <c r="G1181">
        <v>0</v>
      </c>
      <c r="J1181" t="s">
        <v>10665</v>
      </c>
      <c r="K1181" s="2" t="s">
        <v>15817</v>
      </c>
      <c r="L1181" s="2" t="s">
        <v>15818</v>
      </c>
      <c r="M1181" t="str">
        <f>VLOOKUP(J:J&amp;".*",K:L,2,FALSE)</f>
        <v>MIR503HG</v>
      </c>
      <c r="N1181">
        <v>-3.0883034674282501</v>
      </c>
      <c r="O1181">
        <v>0.32197442739264098</v>
      </c>
    </row>
    <row r="1182" spans="1:15">
      <c r="A1182" t="s">
        <v>10808</v>
      </c>
      <c r="B1182">
        <v>9.0433251149025793</v>
      </c>
      <c r="C1182">
        <v>0.36753284056706897</v>
      </c>
      <c r="D1182">
        <v>2.8103947651028499E-2</v>
      </c>
      <c r="E1182">
        <v>0.322588581166251</v>
      </c>
      <c r="F1182">
        <v>1181</v>
      </c>
      <c r="G1182">
        <v>0</v>
      </c>
      <c r="J1182" t="s">
        <v>10808</v>
      </c>
      <c r="K1182" s="2" t="s">
        <v>15819</v>
      </c>
      <c r="L1182" s="2" t="s">
        <v>15820</v>
      </c>
      <c r="M1182" t="str">
        <f>VLOOKUP(J:J&amp;".*",K:L,2,FALSE)</f>
        <v>CLIC1</v>
      </c>
      <c r="N1182">
        <v>0.36753284056706897</v>
      </c>
      <c r="O1182">
        <v>0.322588581166251</v>
      </c>
    </row>
    <row r="1183" spans="1:15">
      <c r="A1183" t="s">
        <v>1620</v>
      </c>
      <c r="B1183">
        <v>6.7689195250152796</v>
      </c>
      <c r="C1183">
        <v>-0.53851573310920597</v>
      </c>
      <c r="D1183">
        <v>2.8183013661690601E-2</v>
      </c>
      <c r="E1183">
        <v>0.32322244771394099</v>
      </c>
      <c r="F1183">
        <v>1182</v>
      </c>
      <c r="G1183">
        <v>0</v>
      </c>
      <c r="J1183" t="s">
        <v>1620</v>
      </c>
      <c r="K1183" s="2" t="s">
        <v>15821</v>
      </c>
      <c r="L1183" s="2" t="s">
        <v>15822</v>
      </c>
      <c r="M1183" t="str">
        <f>VLOOKUP(J:J&amp;".*",K:L,2,FALSE)</f>
        <v>EIF5</v>
      </c>
      <c r="N1183">
        <v>-0.53851573310920597</v>
      </c>
      <c r="O1183">
        <v>0.32322244771394099</v>
      </c>
    </row>
    <row r="1184" spans="1:15">
      <c r="A1184" t="s">
        <v>12074</v>
      </c>
      <c r="B1184">
        <v>8.5083218659016904</v>
      </c>
      <c r="C1184">
        <v>0.40981469622560202</v>
      </c>
      <c r="D1184">
        <v>2.8238686613218801E-2</v>
      </c>
      <c r="E1184">
        <v>0.32358718151208199</v>
      </c>
      <c r="F1184">
        <v>1183</v>
      </c>
      <c r="G1184">
        <v>0</v>
      </c>
      <c r="J1184" t="s">
        <v>12074</v>
      </c>
      <c r="K1184" s="2" t="s">
        <v>15823</v>
      </c>
      <c r="L1184" s="2" t="s">
        <v>15824</v>
      </c>
      <c r="M1184" t="str">
        <f>VLOOKUP(J:J&amp;".*",K:L,2,FALSE)</f>
        <v>PCAT19</v>
      </c>
      <c r="N1184">
        <v>0.40981469622560202</v>
      </c>
      <c r="O1184">
        <v>0.32358718151208199</v>
      </c>
    </row>
    <row r="1185" spans="1:15">
      <c r="A1185" t="s">
        <v>1162</v>
      </c>
      <c r="B1185">
        <v>6.5970957385932003</v>
      </c>
      <c r="C1185">
        <v>0.52408401783283798</v>
      </c>
      <c r="D1185">
        <v>2.8339414206688701E-2</v>
      </c>
      <c r="E1185">
        <v>0.32397279001072099</v>
      </c>
      <c r="F1185">
        <v>1185</v>
      </c>
      <c r="G1185">
        <v>0</v>
      </c>
      <c r="J1185" t="s">
        <v>1162</v>
      </c>
      <c r="K1185" s="2" t="s">
        <v>15825</v>
      </c>
      <c r="L1185" s="2" t="s">
        <v>15826</v>
      </c>
      <c r="M1185" t="str">
        <f>VLOOKUP(J:J&amp;".*",K:L,2,FALSE)</f>
        <v>IPO11</v>
      </c>
      <c r="N1185">
        <v>0.52408401783283798</v>
      </c>
      <c r="O1185">
        <v>0.32397279001072099</v>
      </c>
    </row>
    <row r="1186" spans="1:15">
      <c r="A1186" t="s">
        <v>1878</v>
      </c>
      <c r="B1186">
        <v>6.7234100903567304</v>
      </c>
      <c r="C1186">
        <v>0.436488581611858</v>
      </c>
      <c r="D1186">
        <v>2.8310093788276199E-2</v>
      </c>
      <c r="E1186">
        <v>0.32397279001072099</v>
      </c>
      <c r="F1186">
        <v>1184</v>
      </c>
      <c r="G1186">
        <v>0</v>
      </c>
      <c r="J1186" t="s">
        <v>1878</v>
      </c>
      <c r="K1186" s="2" t="s">
        <v>15827</v>
      </c>
      <c r="L1186" s="2" t="s">
        <v>15828</v>
      </c>
      <c r="M1186" t="str">
        <f>VLOOKUP(J:J&amp;".*",K:L,2,FALSE)</f>
        <v>HCFC1R1</v>
      </c>
      <c r="N1186">
        <v>0.436488581611858</v>
      </c>
      <c r="O1186">
        <v>0.32397279001072099</v>
      </c>
    </row>
    <row r="1187" spans="1:15">
      <c r="A1187" t="s">
        <v>9972</v>
      </c>
      <c r="B1187">
        <v>9.4718286714659996</v>
      </c>
      <c r="C1187">
        <v>0.32039817716286101</v>
      </c>
      <c r="D1187">
        <v>2.8344034298665902E-2</v>
      </c>
      <c r="E1187">
        <v>0.32397279001072099</v>
      </c>
      <c r="F1187">
        <v>1186</v>
      </c>
      <c r="G1187">
        <v>0</v>
      </c>
      <c r="J1187" t="s">
        <v>9972</v>
      </c>
      <c r="K1187" s="2" t="s">
        <v>15829</v>
      </c>
      <c r="L1187" s="2" t="s">
        <v>15830</v>
      </c>
      <c r="M1187" t="str">
        <f>VLOOKUP(J:J&amp;".*",K:L,2,FALSE)</f>
        <v>OSTC</v>
      </c>
      <c r="N1187">
        <v>0.32039817716286101</v>
      </c>
      <c r="O1187">
        <v>0.32397279001072099</v>
      </c>
    </row>
    <row r="1188" spans="1:15">
      <c r="A1188" t="s">
        <v>8837</v>
      </c>
      <c r="B1188">
        <v>9.6092675679432205</v>
      </c>
      <c r="C1188">
        <v>0.27365240880210201</v>
      </c>
      <c r="D1188">
        <v>2.8404637590984699E-2</v>
      </c>
      <c r="E1188">
        <v>0.324391968983479</v>
      </c>
      <c r="F1188">
        <v>1187</v>
      </c>
      <c r="G1188">
        <v>0</v>
      </c>
      <c r="J1188" t="s">
        <v>8837</v>
      </c>
      <c r="K1188" s="2" t="s">
        <v>15831</v>
      </c>
      <c r="L1188" s="2" t="s">
        <v>15832</v>
      </c>
      <c r="M1188" t="str">
        <f>VLOOKUP(J:J&amp;".*",K:L,2,FALSE)</f>
        <v>HIGD1A</v>
      </c>
      <c r="N1188">
        <v>0.27365240880210201</v>
      </c>
      <c r="O1188">
        <v>0.324391968983479</v>
      </c>
    </row>
    <row r="1189" spans="1:15">
      <c r="A1189" t="s">
        <v>12109</v>
      </c>
      <c r="B1189">
        <v>10.078974527565901</v>
      </c>
      <c r="C1189">
        <v>0.27773029076792899</v>
      </c>
      <c r="D1189">
        <v>2.8585974472467902E-2</v>
      </c>
      <c r="E1189">
        <v>0.32618810601748699</v>
      </c>
      <c r="F1189">
        <v>1188</v>
      </c>
      <c r="G1189">
        <v>0</v>
      </c>
      <c r="J1189" t="s">
        <v>12109</v>
      </c>
      <c r="K1189" s="2" t="s">
        <v>15833</v>
      </c>
      <c r="L1189" s="2" t="s">
        <v>15834</v>
      </c>
      <c r="M1189" t="str">
        <f>VLOOKUP(J:J&amp;".*",K:L,2,FALSE)</f>
        <v>NDUFA7</v>
      </c>
      <c r="N1189">
        <v>0.27773029076792899</v>
      </c>
      <c r="O1189">
        <v>0.32618810601748699</v>
      </c>
    </row>
    <row r="1190" spans="1:15">
      <c r="A1190" t="s">
        <v>5310</v>
      </c>
      <c r="B1190">
        <v>2.1078843895449899</v>
      </c>
      <c r="C1190">
        <v>2.13576030816431</v>
      </c>
      <c r="D1190">
        <v>2.8651518652102002E-2</v>
      </c>
      <c r="E1190">
        <v>0.32638654356966001</v>
      </c>
      <c r="F1190">
        <v>1190</v>
      </c>
      <c r="G1190">
        <v>0</v>
      </c>
      <c r="J1190" t="s">
        <v>5310</v>
      </c>
      <c r="K1190" s="2" t="s">
        <v>15835</v>
      </c>
      <c r="L1190" s="2" t="s">
        <v>15836</v>
      </c>
      <c r="M1190" t="str">
        <f>VLOOKUP(J:J&amp;".*",K:L,2,FALSE)</f>
        <v>ELAC1</v>
      </c>
      <c r="N1190">
        <v>2.13576030816431</v>
      </c>
      <c r="O1190">
        <v>0.32638654356966001</v>
      </c>
    </row>
    <row r="1191" spans="1:15">
      <c r="A1191" t="s">
        <v>12429</v>
      </c>
      <c r="B1191">
        <v>10.8427528339459</v>
      </c>
      <c r="C1191">
        <v>-0.31837636787207502</v>
      </c>
      <c r="D1191">
        <v>2.8635038917311E-2</v>
      </c>
      <c r="E1191">
        <v>0.32638654356966001</v>
      </c>
      <c r="F1191">
        <v>1189</v>
      </c>
      <c r="G1191">
        <v>0</v>
      </c>
      <c r="J1191" t="s">
        <v>12429</v>
      </c>
      <c r="K1191" s="2" t="s">
        <v>15837</v>
      </c>
      <c r="L1191" s="2" t="s">
        <v>15838</v>
      </c>
      <c r="M1191" t="str">
        <f>VLOOKUP(J:J&amp;".*",K:L,2,FALSE)</f>
        <v>5_8S_rRNA</v>
      </c>
      <c r="N1191">
        <v>-0.31837636787207502</v>
      </c>
      <c r="O1191">
        <v>0.32638654356966001</v>
      </c>
    </row>
    <row r="1192" spans="1:15">
      <c r="A1192" t="s">
        <v>782</v>
      </c>
      <c r="B1192">
        <v>5.56774353896098</v>
      </c>
      <c r="C1192">
        <v>0.90750151956019398</v>
      </c>
      <c r="D1192">
        <v>2.8680919320231001E-2</v>
      </c>
      <c r="E1192">
        <v>0.32644713879517301</v>
      </c>
      <c r="F1192">
        <v>1191</v>
      </c>
      <c r="G1192">
        <v>0</v>
      </c>
      <c r="J1192" t="s">
        <v>782</v>
      </c>
      <c r="K1192" s="2" t="s">
        <v>15839</v>
      </c>
      <c r="L1192" s="2" t="s">
        <v>15840</v>
      </c>
      <c r="M1192" t="str">
        <f>VLOOKUP(J:J&amp;".*",K:L,2,FALSE)</f>
        <v>CFAP20</v>
      </c>
      <c r="N1192">
        <v>0.90750151956019398</v>
      </c>
      <c r="O1192">
        <v>0.32644713879517301</v>
      </c>
    </row>
    <row r="1193" spans="1:15">
      <c r="A1193" t="s">
        <v>7751</v>
      </c>
      <c r="B1193">
        <v>13.451796919739801</v>
      </c>
      <c r="C1193">
        <v>0.22825639580958601</v>
      </c>
      <c r="D1193">
        <v>2.8717614266406798E-2</v>
      </c>
      <c r="E1193">
        <v>0.326590586405546</v>
      </c>
      <c r="F1193">
        <v>1192</v>
      </c>
      <c r="G1193">
        <v>0</v>
      </c>
      <c r="J1193" t="s">
        <v>7751</v>
      </c>
      <c r="K1193" s="2" t="s">
        <v>15841</v>
      </c>
      <c r="L1193" s="2" t="s">
        <v>15842</v>
      </c>
      <c r="M1193" t="str">
        <f>VLOOKUP(J:J&amp;".*",K:L,2,FALSE)</f>
        <v>ATP5ME</v>
      </c>
      <c r="N1193">
        <v>0.22825639580958601</v>
      </c>
      <c r="O1193">
        <v>0.326590586405546</v>
      </c>
    </row>
    <row r="1194" spans="1:15">
      <c r="A1194" t="s">
        <v>1462</v>
      </c>
      <c r="B1194">
        <v>3.8522701315889698</v>
      </c>
      <c r="C1194">
        <v>1.34727465459308</v>
      </c>
      <c r="D1194">
        <v>2.8754227851373201E-2</v>
      </c>
      <c r="E1194">
        <v>0.32673286903035698</v>
      </c>
      <c r="F1194">
        <v>1193</v>
      </c>
      <c r="G1194">
        <v>0</v>
      </c>
      <c r="J1194" t="s">
        <v>1462</v>
      </c>
      <c r="K1194" s="2" t="s">
        <v>15843</v>
      </c>
      <c r="L1194" s="2" t="s">
        <v>15844</v>
      </c>
      <c r="M1194" t="str">
        <f>VLOOKUP(J:J&amp;".*",K:L,2,FALSE)</f>
        <v>SERPIND1</v>
      </c>
      <c r="N1194">
        <v>1.34727465459308</v>
      </c>
      <c r="O1194">
        <v>0.32673286903035698</v>
      </c>
    </row>
    <row r="1195" spans="1:15">
      <c r="A1195" t="s">
        <v>4648</v>
      </c>
      <c r="B1195">
        <v>8.2517882284885609</v>
      </c>
      <c r="C1195">
        <v>-0.47335280562884402</v>
      </c>
      <c r="D1195">
        <v>2.8838843700300799E-2</v>
      </c>
      <c r="E1195">
        <v>0.32741990385366698</v>
      </c>
      <c r="F1195">
        <v>1194</v>
      </c>
      <c r="G1195">
        <v>0</v>
      </c>
      <c r="J1195" t="s">
        <v>4648</v>
      </c>
      <c r="K1195" s="2" t="s">
        <v>15845</v>
      </c>
      <c r="L1195" s="2" t="s">
        <v>15846</v>
      </c>
      <c r="M1195" t="str">
        <f>VLOOKUP(J:J&amp;".*",K:L,2,FALSE)</f>
        <v>CCT7</v>
      </c>
      <c r="N1195">
        <v>-0.47335280562884402</v>
      </c>
      <c r="O1195">
        <v>0.32741990385366698</v>
      </c>
    </row>
    <row r="1196" spans="1:15">
      <c r="A1196" t="s">
        <v>5683</v>
      </c>
      <c r="B1196">
        <v>6.4318606496104502</v>
      </c>
      <c r="C1196">
        <v>0.86498610265382403</v>
      </c>
      <c r="D1196">
        <v>2.8920077916124699E-2</v>
      </c>
      <c r="E1196">
        <v>0.32788286241195103</v>
      </c>
      <c r="F1196">
        <v>1195</v>
      </c>
      <c r="G1196">
        <v>0</v>
      </c>
      <c r="J1196" t="s">
        <v>5683</v>
      </c>
      <c r="K1196" s="2" t="s">
        <v>15847</v>
      </c>
      <c r="L1196" s="2" t="s">
        <v>15848</v>
      </c>
      <c r="M1196" t="str">
        <f>VLOOKUP(J:J&amp;".*",K:L,2,FALSE)</f>
        <v>DDX46</v>
      </c>
      <c r="N1196">
        <v>0.86498610265382403</v>
      </c>
      <c r="O1196">
        <v>0.32788286241195103</v>
      </c>
    </row>
    <row r="1197" spans="1:15">
      <c r="A1197" t="s">
        <v>5722</v>
      </c>
      <c r="B1197">
        <v>8.2103418248067292</v>
      </c>
      <c r="C1197">
        <v>0.33581327741297401</v>
      </c>
      <c r="D1197">
        <v>2.8927995237879402E-2</v>
      </c>
      <c r="E1197">
        <v>0.32788286241195103</v>
      </c>
      <c r="F1197">
        <v>1196</v>
      </c>
      <c r="G1197">
        <v>0</v>
      </c>
      <c r="J1197" t="s">
        <v>5722</v>
      </c>
      <c r="K1197" s="2" t="s">
        <v>15849</v>
      </c>
      <c r="L1197" s="2" t="s">
        <v>15850</v>
      </c>
      <c r="M1197" t="str">
        <f>VLOOKUP(J:J&amp;".*",K:L,2,FALSE)</f>
        <v>ABRACL</v>
      </c>
      <c r="N1197">
        <v>0.33581327741297401</v>
      </c>
      <c r="O1197">
        <v>0.32788286241195103</v>
      </c>
    </row>
    <row r="1198" spans="1:15">
      <c r="A1198" t="s">
        <v>13119</v>
      </c>
      <c r="B1198">
        <v>2.1481224267536501</v>
      </c>
      <c r="C1198">
        <v>1.95485852994684</v>
      </c>
      <c r="D1198">
        <v>2.8958931047862398E-2</v>
      </c>
      <c r="E1198">
        <v>0.32795928929392099</v>
      </c>
      <c r="F1198">
        <v>1197</v>
      </c>
      <c r="G1198">
        <v>0</v>
      </c>
      <c r="J1198" t="s">
        <v>13119</v>
      </c>
      <c r="K1198" s="2" t="s">
        <v>15851</v>
      </c>
      <c r="L1198" s="2" t="s">
        <v>15852</v>
      </c>
      <c r="M1198">
        <f>VLOOKUP(J:J&amp;".*",K:L,2,FALSE)</f>
        <v>0</v>
      </c>
      <c r="N1198">
        <v>1.95485852994684</v>
      </c>
      <c r="O1198">
        <v>0.32795928929392099</v>
      </c>
    </row>
    <row r="1199" spans="1:15">
      <c r="A1199" t="s">
        <v>2338</v>
      </c>
      <c r="B1199">
        <v>4.2512645554948199</v>
      </c>
      <c r="C1199">
        <v>-1.29684468893505</v>
      </c>
      <c r="D1199">
        <v>2.9015035356281499E-2</v>
      </c>
      <c r="E1199">
        <v>0.32832038338042702</v>
      </c>
      <c r="F1199">
        <v>1198</v>
      </c>
      <c r="G1199">
        <v>0</v>
      </c>
      <c r="J1199" t="s">
        <v>2338</v>
      </c>
      <c r="K1199" s="2" t="s">
        <v>15853</v>
      </c>
      <c r="L1199" s="2" t="s">
        <v>15854</v>
      </c>
      <c r="M1199" t="str">
        <f>VLOOKUP(J:J&amp;".*",K:L,2,FALSE)</f>
        <v>LARP4B</v>
      </c>
      <c r="N1199">
        <v>-1.29684468893505</v>
      </c>
      <c r="O1199">
        <v>0.32832038338042702</v>
      </c>
    </row>
    <row r="1200" spans="1:15">
      <c r="A1200" t="s">
        <v>2269</v>
      </c>
      <c r="B1200">
        <v>8.3484615490414598</v>
      </c>
      <c r="C1200">
        <v>-0.43332621522454301</v>
      </c>
      <c r="D1200">
        <v>2.92861982378778E-2</v>
      </c>
      <c r="E1200">
        <v>0.33003116667891802</v>
      </c>
      <c r="F1200">
        <v>1202</v>
      </c>
      <c r="G1200">
        <v>0</v>
      </c>
      <c r="J1200" t="s">
        <v>2269</v>
      </c>
      <c r="K1200" s="2" t="s">
        <v>15855</v>
      </c>
      <c r="L1200" s="2" t="s">
        <v>15856</v>
      </c>
      <c r="M1200" t="str">
        <f>VLOOKUP(J:J&amp;".*",K:L,2,FALSE)</f>
        <v>ENG</v>
      </c>
      <c r="N1200">
        <v>-0.43332621522454301</v>
      </c>
      <c r="O1200">
        <v>0.33003116667891802</v>
      </c>
    </row>
    <row r="1201" spans="1:15">
      <c r="A1201" t="s">
        <v>2677</v>
      </c>
      <c r="B1201">
        <v>8.4435393977042104</v>
      </c>
      <c r="C1201">
        <v>0.36349369241753798</v>
      </c>
      <c r="D1201">
        <v>2.9240360033054798E-2</v>
      </c>
      <c r="E1201">
        <v>0.33003116667891802</v>
      </c>
      <c r="F1201">
        <v>1200</v>
      </c>
      <c r="G1201">
        <v>0</v>
      </c>
      <c r="J1201" t="s">
        <v>2677</v>
      </c>
      <c r="K1201" s="2" t="s">
        <v>15857</v>
      </c>
      <c r="L1201" s="2" t="s">
        <v>15858</v>
      </c>
      <c r="M1201" t="str">
        <f>VLOOKUP(J:J&amp;".*",K:L,2,FALSE)</f>
        <v>TMEM14C</v>
      </c>
      <c r="N1201">
        <v>0.36349369241753798</v>
      </c>
      <c r="O1201">
        <v>0.33003116667891802</v>
      </c>
    </row>
    <row r="1202" spans="1:15">
      <c r="A1202" t="s">
        <v>7181</v>
      </c>
      <c r="B1202">
        <v>3.8567522828714602</v>
      </c>
      <c r="C1202">
        <v>-1.75573922097389</v>
      </c>
      <c r="D1202">
        <v>2.9254175662999999E-2</v>
      </c>
      <c r="E1202">
        <v>0.33003116667891802</v>
      </c>
      <c r="F1202">
        <v>1201</v>
      </c>
      <c r="G1202">
        <v>0</v>
      </c>
      <c r="J1202" t="s">
        <v>7181</v>
      </c>
      <c r="K1202" s="2" t="s">
        <v>15859</v>
      </c>
      <c r="L1202" s="2" t="s">
        <v>15860</v>
      </c>
      <c r="M1202" t="str">
        <f>VLOOKUP(J:J&amp;".*",K:L,2,FALSE)</f>
        <v>NOS3</v>
      </c>
      <c r="N1202">
        <v>-1.75573922097389</v>
      </c>
      <c r="O1202">
        <v>0.33003116667891802</v>
      </c>
    </row>
    <row r="1203" spans="1:15">
      <c r="A1203" t="s">
        <v>7743</v>
      </c>
      <c r="B1203">
        <v>-7.4921775271374899E-3</v>
      </c>
      <c r="C1203">
        <v>4.9503494464448403</v>
      </c>
      <c r="D1203">
        <v>2.9287953195244801E-2</v>
      </c>
      <c r="E1203">
        <v>0.33003116667891802</v>
      </c>
      <c r="F1203">
        <v>1203</v>
      </c>
      <c r="G1203">
        <v>0</v>
      </c>
      <c r="J1203" t="s">
        <v>7743</v>
      </c>
      <c r="K1203" s="2" t="s">
        <v>15861</v>
      </c>
      <c r="L1203" s="2" t="s">
        <v>15862</v>
      </c>
      <c r="M1203" t="str">
        <f>VLOOKUP(J:J&amp;".*",K:L,2,FALSE)</f>
        <v>CEP120</v>
      </c>
      <c r="N1203">
        <v>4.9503494464448403</v>
      </c>
      <c r="O1203">
        <v>0.33003116667891802</v>
      </c>
    </row>
    <row r="1204" spans="1:15">
      <c r="A1204" t="s">
        <v>9832</v>
      </c>
      <c r="B1204">
        <v>4.7003804220173198</v>
      </c>
      <c r="C1204">
        <v>0.82714817984989897</v>
      </c>
      <c r="D1204">
        <v>2.9201175114536598E-2</v>
      </c>
      <c r="E1204">
        <v>0.33003116667891802</v>
      </c>
      <c r="F1204">
        <v>1199</v>
      </c>
      <c r="G1204">
        <v>0</v>
      </c>
      <c r="J1204" t="s">
        <v>9832</v>
      </c>
      <c r="K1204" s="2" t="s">
        <v>15863</v>
      </c>
      <c r="L1204" s="2" t="s">
        <v>15864</v>
      </c>
      <c r="M1204" t="str">
        <f>VLOOKUP(J:J&amp;".*",K:L,2,FALSE)</f>
        <v>ZNF544</v>
      </c>
      <c r="N1204">
        <v>0.82714817984989897</v>
      </c>
      <c r="O1204">
        <v>0.33003116667891802</v>
      </c>
    </row>
    <row r="1205" spans="1:15">
      <c r="A1205" t="s">
        <v>1685</v>
      </c>
      <c r="B1205">
        <v>5.4155845313131401</v>
      </c>
      <c r="C1205">
        <v>0.77177206229677997</v>
      </c>
      <c r="D1205">
        <v>2.93273272285113E-2</v>
      </c>
      <c r="E1205">
        <v>0.33020037201802299</v>
      </c>
      <c r="F1205">
        <v>1204</v>
      </c>
      <c r="G1205">
        <v>0</v>
      </c>
      <c r="J1205" t="s">
        <v>1685</v>
      </c>
      <c r="K1205" s="2" t="s">
        <v>15865</v>
      </c>
      <c r="L1205" s="2" t="s">
        <v>15866</v>
      </c>
      <c r="M1205" t="str">
        <f>VLOOKUP(J:J&amp;".*",K:L,2,FALSE)</f>
        <v>PRELID3B</v>
      </c>
      <c r="N1205">
        <v>0.77177206229677997</v>
      </c>
      <c r="O1205">
        <v>0.33020037201802299</v>
      </c>
    </row>
    <row r="1206" spans="1:15">
      <c r="A1206" t="s">
        <v>7693</v>
      </c>
      <c r="B1206">
        <v>0.38715112428085802</v>
      </c>
      <c r="C1206">
        <v>3.1682139474131801</v>
      </c>
      <c r="D1206">
        <v>2.9353428487273299E-2</v>
      </c>
      <c r="E1206">
        <v>0.330219980558902</v>
      </c>
      <c r="F1206">
        <v>1205</v>
      </c>
      <c r="G1206">
        <v>0</v>
      </c>
      <c r="J1206" t="s">
        <v>7693</v>
      </c>
      <c r="K1206" s="2" t="s">
        <v>15867</v>
      </c>
      <c r="L1206" s="2" t="s">
        <v>15868</v>
      </c>
      <c r="M1206" t="str">
        <f>VLOOKUP(J:J&amp;".*",K:L,2,FALSE)</f>
        <v>CDKN2AIP</v>
      </c>
      <c r="N1206">
        <v>3.1682139474131801</v>
      </c>
      <c r="O1206">
        <v>0.330219980558902</v>
      </c>
    </row>
    <row r="1207" spans="1:15">
      <c r="A1207" t="s">
        <v>54</v>
      </c>
      <c r="B1207">
        <v>1.6361429650666801</v>
      </c>
      <c r="C1207">
        <v>-2.7662136366500798</v>
      </c>
      <c r="D1207">
        <v>2.9464017186184001E-2</v>
      </c>
      <c r="E1207">
        <v>0.33036742512482198</v>
      </c>
      <c r="F1207">
        <v>1209</v>
      </c>
      <c r="G1207">
        <v>0</v>
      </c>
      <c r="J1207" t="s">
        <v>54</v>
      </c>
      <c r="K1207" s="2" t="s">
        <v>15869</v>
      </c>
      <c r="L1207" s="2" t="s">
        <v>15870</v>
      </c>
      <c r="M1207" t="str">
        <f>VLOOKUP(J:J&amp;".*",K:L,2,FALSE)</f>
        <v>ST7</v>
      </c>
      <c r="N1207">
        <v>-2.7662136366500798</v>
      </c>
      <c r="O1207">
        <v>0.33036742512482198</v>
      </c>
    </row>
    <row r="1208" spans="1:15">
      <c r="A1208" t="s">
        <v>3740</v>
      </c>
      <c r="B1208">
        <v>11.9413129306631</v>
      </c>
      <c r="C1208">
        <v>0.18138001444205001</v>
      </c>
      <c r="D1208">
        <v>2.9445220356318001E-2</v>
      </c>
      <c r="E1208">
        <v>0.33036742512482198</v>
      </c>
      <c r="F1208">
        <v>1208</v>
      </c>
      <c r="G1208">
        <v>0</v>
      </c>
      <c r="J1208" t="s">
        <v>3740</v>
      </c>
      <c r="K1208" s="2" t="s">
        <v>15871</v>
      </c>
      <c r="L1208" s="2" t="s">
        <v>15872</v>
      </c>
      <c r="M1208" t="str">
        <f>VLOOKUP(J:J&amp;".*",K:L,2,FALSE)</f>
        <v>NDUFA1</v>
      </c>
      <c r="N1208">
        <v>0.18138001444205001</v>
      </c>
      <c r="O1208">
        <v>0.33036742512482198</v>
      </c>
    </row>
    <row r="1209" spans="1:15">
      <c r="A1209" t="s">
        <v>4828</v>
      </c>
      <c r="B1209">
        <v>6.3235998617368097</v>
      </c>
      <c r="C1209">
        <v>-1.1015950508102399</v>
      </c>
      <c r="D1209">
        <v>2.9429228025046401E-2</v>
      </c>
      <c r="E1209">
        <v>0.33036742512482198</v>
      </c>
      <c r="F1209">
        <v>1206</v>
      </c>
      <c r="G1209">
        <v>0</v>
      </c>
      <c r="J1209" t="s">
        <v>4828</v>
      </c>
      <c r="K1209" s="2" t="s">
        <v>15873</v>
      </c>
      <c r="L1209" s="2" t="s">
        <v>15874</v>
      </c>
      <c r="M1209" t="str">
        <f>VLOOKUP(J:J&amp;".*",K:L,2,FALSE)</f>
        <v>MYC</v>
      </c>
      <c r="N1209">
        <v>-1.1015950508102399</v>
      </c>
      <c r="O1209">
        <v>0.33036742512482198</v>
      </c>
    </row>
    <row r="1210" spans="1:15">
      <c r="A1210" t="s">
        <v>6923</v>
      </c>
      <c r="B1210">
        <v>2.94102136234602</v>
      </c>
      <c r="C1210">
        <v>-2.00513303993338</v>
      </c>
      <c r="D1210">
        <v>2.9442964961370399E-2</v>
      </c>
      <c r="E1210">
        <v>0.33036742512482198</v>
      </c>
      <c r="F1210">
        <v>1207</v>
      </c>
      <c r="G1210">
        <v>0</v>
      </c>
      <c r="J1210" t="s">
        <v>6923</v>
      </c>
      <c r="K1210" s="2" t="s">
        <v>15875</v>
      </c>
      <c r="L1210" s="2" t="s">
        <v>15876</v>
      </c>
      <c r="M1210" t="str">
        <f>VLOOKUP(J:J&amp;".*",K:L,2,FALSE)</f>
        <v>POGLUT1</v>
      </c>
      <c r="N1210">
        <v>-2.00513303993338</v>
      </c>
      <c r="O1210">
        <v>0.33036742512482198</v>
      </c>
    </row>
    <row r="1211" spans="1:15">
      <c r="A1211" t="s">
        <v>1404</v>
      </c>
      <c r="B1211">
        <v>4.3236110542214101</v>
      </c>
      <c r="C1211">
        <v>1.33318364460505</v>
      </c>
      <c r="D1211">
        <v>2.9552639307855798E-2</v>
      </c>
      <c r="E1211">
        <v>0.33054090631789901</v>
      </c>
      <c r="F1211">
        <v>1212</v>
      </c>
      <c r="G1211">
        <v>0</v>
      </c>
      <c r="J1211" t="s">
        <v>1404</v>
      </c>
      <c r="K1211" s="2" t="s">
        <v>15877</v>
      </c>
      <c r="L1211" s="2" t="s">
        <v>15878</v>
      </c>
      <c r="M1211" t="str">
        <f>VLOOKUP(J:J&amp;".*",K:L,2,FALSE)</f>
        <v>FKBP5</v>
      </c>
      <c r="N1211">
        <v>1.33318364460505</v>
      </c>
      <c r="O1211">
        <v>0.33054090631789901</v>
      </c>
    </row>
    <row r="1212" spans="1:15">
      <c r="A1212" t="s">
        <v>2197</v>
      </c>
      <c r="B1212">
        <v>7.1945899610068897</v>
      </c>
      <c r="C1212">
        <v>-0.86939143590450896</v>
      </c>
      <c r="D1212">
        <v>2.9526732073684801E-2</v>
      </c>
      <c r="E1212">
        <v>0.33054090631789901</v>
      </c>
      <c r="F1212">
        <v>1210</v>
      </c>
      <c r="G1212">
        <v>0</v>
      </c>
      <c r="J1212" t="s">
        <v>2197</v>
      </c>
      <c r="K1212" s="2" t="s">
        <v>15879</v>
      </c>
      <c r="L1212" s="2" t="s">
        <v>15880</v>
      </c>
      <c r="M1212" t="str">
        <f>VLOOKUP(J:J&amp;".*",K:L,2,FALSE)</f>
        <v>GARS1</v>
      </c>
      <c r="N1212">
        <v>-0.86939143590450896</v>
      </c>
      <c r="O1212">
        <v>0.33054090631789901</v>
      </c>
    </row>
    <row r="1213" spans="1:15">
      <c r="A1213" t="s">
        <v>12783</v>
      </c>
      <c r="B1213">
        <v>0.11002627747006501</v>
      </c>
      <c r="C1213">
        <v>-4.1286130644334502</v>
      </c>
      <c r="D1213">
        <v>2.9547110225054699E-2</v>
      </c>
      <c r="E1213">
        <v>0.33054090631789901</v>
      </c>
      <c r="F1213">
        <v>1211</v>
      </c>
      <c r="G1213">
        <v>0</v>
      </c>
      <c r="J1213" t="s">
        <v>12783</v>
      </c>
      <c r="K1213" s="2" t="s">
        <v>15881</v>
      </c>
      <c r="L1213" s="2" t="s">
        <v>15882</v>
      </c>
      <c r="M1213">
        <f>VLOOKUP(J:J&amp;".*",K:L,2,FALSE)</f>
        <v>0</v>
      </c>
      <c r="N1213">
        <v>-4.1286130644334502</v>
      </c>
      <c r="O1213">
        <v>0.33054090631789901</v>
      </c>
    </row>
    <row r="1214" spans="1:15">
      <c r="A1214" t="s">
        <v>11503</v>
      </c>
      <c r="B1214">
        <v>0.32839432048007</v>
      </c>
      <c r="C1214">
        <v>-4.7763014653909996</v>
      </c>
      <c r="D1214">
        <v>2.96576417367608E-2</v>
      </c>
      <c r="E1214">
        <v>0.33116885616435698</v>
      </c>
      <c r="F1214">
        <v>1214</v>
      </c>
      <c r="G1214">
        <v>0</v>
      </c>
      <c r="J1214" t="s">
        <v>11503</v>
      </c>
      <c r="K1214" s="2" t="s">
        <v>15883</v>
      </c>
      <c r="L1214" s="2" t="s">
        <v>15884</v>
      </c>
      <c r="M1214" t="str">
        <f>VLOOKUP(J:J&amp;".*",K:L,2,FALSE)</f>
        <v>NAA80</v>
      </c>
      <c r="N1214">
        <v>-4.7763014653909996</v>
      </c>
      <c r="O1214">
        <v>0.33116885616435698</v>
      </c>
    </row>
    <row r="1215" spans="1:15">
      <c r="A1215" t="s">
        <v>12953</v>
      </c>
      <c r="B1215">
        <v>8.4429512751272302</v>
      </c>
      <c r="C1215">
        <v>0.36278377284963298</v>
      </c>
      <c r="D1215">
        <v>2.9646694776139501E-2</v>
      </c>
      <c r="E1215">
        <v>0.33116885616435698</v>
      </c>
      <c r="F1215">
        <v>1213</v>
      </c>
      <c r="G1215">
        <v>0</v>
      </c>
      <c r="J1215" t="s">
        <v>12953</v>
      </c>
      <c r="K1215" s="2" t="s">
        <v>15885</v>
      </c>
      <c r="L1215" s="2" t="s">
        <v>15886</v>
      </c>
      <c r="M1215" t="str">
        <f>VLOOKUP(J:J&amp;".*",K:L,2,FALSE)</f>
        <v>TMEM14C</v>
      </c>
      <c r="N1215">
        <v>0.36278377284963298</v>
      </c>
      <c r="O1215">
        <v>0.33116885616435698</v>
      </c>
    </row>
    <row r="1216" spans="1:15">
      <c r="A1216" t="s">
        <v>9875</v>
      </c>
      <c r="B1216">
        <v>6.8237106185863299</v>
      </c>
      <c r="C1216">
        <v>0.572279672545697</v>
      </c>
      <c r="D1216">
        <v>2.9702409413594501E-2</v>
      </c>
      <c r="E1216">
        <v>0.33139577120221198</v>
      </c>
      <c r="F1216">
        <v>1215</v>
      </c>
      <c r="G1216">
        <v>0</v>
      </c>
      <c r="J1216" t="s">
        <v>9875</v>
      </c>
      <c r="K1216" s="2" t="s">
        <v>15887</v>
      </c>
      <c r="L1216" s="2" t="s">
        <v>15888</v>
      </c>
      <c r="M1216" t="str">
        <f>VLOOKUP(J:J&amp;".*",K:L,2,FALSE)</f>
        <v>ZNF480</v>
      </c>
      <c r="N1216">
        <v>0.572279672545697</v>
      </c>
      <c r="O1216">
        <v>0.33139577120221198</v>
      </c>
    </row>
    <row r="1217" spans="1:15">
      <c r="A1217" t="s">
        <v>9136</v>
      </c>
      <c r="B1217">
        <v>0.382067821073651</v>
      </c>
      <c r="C1217">
        <v>-4.6726961516406202</v>
      </c>
      <c r="D1217">
        <v>2.9846231965473299E-2</v>
      </c>
      <c r="E1217">
        <v>0.33272657937825401</v>
      </c>
      <c r="F1217">
        <v>1216</v>
      </c>
      <c r="G1217">
        <v>0</v>
      </c>
      <c r="J1217" t="s">
        <v>9136</v>
      </c>
      <c r="K1217" s="2" t="s">
        <v>15889</v>
      </c>
      <c r="L1217" s="2" t="s">
        <v>15890</v>
      </c>
      <c r="M1217" t="str">
        <f>VLOOKUP(J:J&amp;".*",K:L,2,FALSE)</f>
        <v>SEPTIN5</v>
      </c>
      <c r="N1217">
        <v>-4.6726961516406202</v>
      </c>
      <c r="O1217">
        <v>0.33272657937825401</v>
      </c>
    </row>
    <row r="1218" spans="1:15">
      <c r="A1218" t="s">
        <v>9455</v>
      </c>
      <c r="B1218">
        <v>1.9272482197190199</v>
      </c>
      <c r="C1218">
        <v>-3.2224740180304199</v>
      </c>
      <c r="D1218">
        <v>2.9880249907380699E-2</v>
      </c>
      <c r="E1218">
        <v>0.33283210167991201</v>
      </c>
      <c r="F1218">
        <v>1217</v>
      </c>
      <c r="G1218">
        <v>0</v>
      </c>
      <c r="J1218" t="s">
        <v>9455</v>
      </c>
      <c r="K1218" s="2" t="s">
        <v>15891</v>
      </c>
      <c r="L1218" s="2" t="s">
        <v>15892</v>
      </c>
      <c r="M1218" t="str">
        <f>VLOOKUP(J:J&amp;".*",K:L,2,FALSE)</f>
        <v>DPYD</v>
      </c>
      <c r="N1218">
        <v>-3.2224740180304199</v>
      </c>
      <c r="O1218">
        <v>0.33283210167991201</v>
      </c>
    </row>
    <row r="1219" spans="1:15">
      <c r="A1219" t="s">
        <v>8398</v>
      </c>
      <c r="B1219">
        <v>5.9323181341479101</v>
      </c>
      <c r="C1219">
        <v>0.90034389011962102</v>
      </c>
      <c r="D1219">
        <v>2.9954375694622899E-2</v>
      </c>
      <c r="E1219">
        <v>0.33338383983276498</v>
      </c>
      <c r="F1219">
        <v>1218</v>
      </c>
      <c r="G1219">
        <v>0</v>
      </c>
      <c r="J1219" t="s">
        <v>8398</v>
      </c>
      <c r="K1219" s="2" t="s">
        <v>15893</v>
      </c>
      <c r="L1219" s="2" t="s">
        <v>15894</v>
      </c>
      <c r="M1219" t="str">
        <f>VLOOKUP(J:J&amp;".*",K:L,2,FALSE)</f>
        <v>DDIT3</v>
      </c>
      <c r="N1219">
        <v>0.90034389011962102</v>
      </c>
      <c r="O1219">
        <v>0.33338383983276498</v>
      </c>
    </row>
    <row r="1220" spans="1:15">
      <c r="A1220" t="s">
        <v>1013</v>
      </c>
      <c r="B1220">
        <v>3.2139467453792601</v>
      </c>
      <c r="C1220">
        <v>-2.6673215665922601</v>
      </c>
      <c r="D1220">
        <v>3.0050544768607201E-2</v>
      </c>
      <c r="E1220">
        <v>0.333724414754558</v>
      </c>
      <c r="F1220">
        <v>1220</v>
      </c>
      <c r="G1220">
        <v>0</v>
      </c>
      <c r="J1220" t="s">
        <v>1013</v>
      </c>
      <c r="K1220" s="2" t="s">
        <v>15895</v>
      </c>
      <c r="L1220" s="2" t="s">
        <v>15896</v>
      </c>
      <c r="M1220" t="str">
        <f>VLOOKUP(J:J&amp;".*",K:L,2,FALSE)</f>
        <v>RAPGEF3</v>
      </c>
      <c r="N1220">
        <v>-2.6673215665922601</v>
      </c>
      <c r="O1220">
        <v>0.333724414754558</v>
      </c>
    </row>
    <row r="1221" spans="1:15">
      <c r="A1221" t="s">
        <v>5456</v>
      </c>
      <c r="B1221">
        <v>7.4273101580201502</v>
      </c>
      <c r="C1221">
        <v>0.32288202967544199</v>
      </c>
      <c r="D1221">
        <v>3.0058830806677098E-2</v>
      </c>
      <c r="E1221">
        <v>0.333724414754558</v>
      </c>
      <c r="F1221">
        <v>1221</v>
      </c>
      <c r="G1221">
        <v>0</v>
      </c>
      <c r="J1221" t="s">
        <v>5456</v>
      </c>
      <c r="K1221" s="2" t="s">
        <v>15897</v>
      </c>
      <c r="L1221" s="2" t="s">
        <v>15898</v>
      </c>
      <c r="M1221" t="str">
        <f>VLOOKUP(J:J&amp;".*",K:L,2,FALSE)</f>
        <v>LSP1P4</v>
      </c>
      <c r="N1221">
        <v>0.32288202967544199</v>
      </c>
      <c r="O1221">
        <v>0.333724414754558</v>
      </c>
    </row>
    <row r="1222" spans="1:15">
      <c r="A1222" t="s">
        <v>7503</v>
      </c>
      <c r="B1222">
        <v>7.1485005626108498</v>
      </c>
      <c r="C1222">
        <v>0.47218316299736701</v>
      </c>
      <c r="D1222">
        <v>3.0047545700881102E-2</v>
      </c>
      <c r="E1222">
        <v>0.333724414754558</v>
      </c>
      <c r="F1222">
        <v>1219</v>
      </c>
      <c r="G1222">
        <v>0</v>
      </c>
      <c r="J1222" t="s">
        <v>7503</v>
      </c>
      <c r="K1222" s="2" t="s">
        <v>15899</v>
      </c>
      <c r="L1222" s="2" t="s">
        <v>15900</v>
      </c>
      <c r="M1222" t="str">
        <f>VLOOKUP(J:J&amp;".*",K:L,2,FALSE)</f>
        <v>POP5</v>
      </c>
      <c r="N1222">
        <v>0.47218316299736701</v>
      </c>
      <c r="O1222">
        <v>0.333724414754558</v>
      </c>
    </row>
    <row r="1223" spans="1:15">
      <c r="A1223" t="s">
        <v>3810</v>
      </c>
      <c r="B1223">
        <v>0.87011853860743105</v>
      </c>
      <c r="C1223">
        <v>-3.3658646975764999</v>
      </c>
      <c r="D1223">
        <v>3.0089305915692598E-2</v>
      </c>
      <c r="E1223">
        <v>0.33378938706475397</v>
      </c>
      <c r="F1223">
        <v>1222</v>
      </c>
      <c r="G1223">
        <v>0</v>
      </c>
      <c r="J1223" t="s">
        <v>3810</v>
      </c>
      <c r="K1223" s="2" t="s">
        <v>15901</v>
      </c>
      <c r="L1223" s="2" t="s">
        <v>15902</v>
      </c>
      <c r="M1223" t="str">
        <f>VLOOKUP(J:J&amp;".*",K:L,2,FALSE)</f>
        <v>FAM110A</v>
      </c>
      <c r="N1223">
        <v>-3.3658646975764999</v>
      </c>
      <c r="O1223">
        <v>0.33378938706475397</v>
      </c>
    </row>
    <row r="1224" spans="1:15">
      <c r="A1224" t="s">
        <v>522</v>
      </c>
      <c r="B1224">
        <v>0.30461510416958598</v>
      </c>
      <c r="C1224">
        <v>5.0410050839363496</v>
      </c>
      <c r="D1224">
        <v>3.0173080495530701E-2</v>
      </c>
      <c r="E1224">
        <v>0.33414315481915402</v>
      </c>
      <c r="F1224">
        <v>1223</v>
      </c>
      <c r="G1224">
        <v>0</v>
      </c>
      <c r="J1224" t="s">
        <v>522</v>
      </c>
      <c r="K1224" s="2" t="s">
        <v>15903</v>
      </c>
      <c r="L1224" s="2"/>
      <c r="M1224" t="str">
        <f>VLOOKUP(J:J&amp;".*",K:L,2,FALSE)</f>
        <v>PKP2</v>
      </c>
      <c r="N1224">
        <v>5.0410050839363496</v>
      </c>
      <c r="O1224">
        <v>0.33414315481915402</v>
      </c>
    </row>
    <row r="1225" spans="1:15">
      <c r="A1225" t="s">
        <v>10401</v>
      </c>
      <c r="B1225">
        <v>9.3804888518961107</v>
      </c>
      <c r="C1225">
        <v>-0.37035300963141699</v>
      </c>
      <c r="D1225">
        <v>3.0176686484439798E-2</v>
      </c>
      <c r="E1225">
        <v>0.33414315481915402</v>
      </c>
      <c r="F1225">
        <v>1224</v>
      </c>
      <c r="G1225">
        <v>0</v>
      </c>
      <c r="J1225" t="s">
        <v>10401</v>
      </c>
      <c r="K1225" s="2" t="s">
        <v>15904</v>
      </c>
      <c r="L1225" s="2" t="s">
        <v>15905</v>
      </c>
      <c r="M1225" t="str">
        <f>VLOOKUP(J:J&amp;".*",K:L,2,FALSE)</f>
        <v>MT-TW</v>
      </c>
      <c r="N1225">
        <v>-0.37035300963141699</v>
      </c>
      <c r="O1225">
        <v>0.33414315481915402</v>
      </c>
    </row>
    <row r="1226" spans="1:15">
      <c r="A1226" t="s">
        <v>10408</v>
      </c>
      <c r="B1226">
        <v>13.1771618258248</v>
      </c>
      <c r="C1226">
        <v>-0.16757156686063701</v>
      </c>
      <c r="D1226">
        <v>3.0195143453338999E-2</v>
      </c>
      <c r="E1226">
        <v>0.33414315481915402</v>
      </c>
      <c r="F1226">
        <v>1225</v>
      </c>
      <c r="G1226">
        <v>0</v>
      </c>
      <c r="J1226" t="s">
        <v>10408</v>
      </c>
      <c r="K1226" s="2" t="s">
        <v>15906</v>
      </c>
      <c r="L1226" s="2" t="s">
        <v>15907</v>
      </c>
      <c r="M1226" t="str">
        <f>VLOOKUP(J:J&amp;".*",K:L,2,FALSE)</f>
        <v>MT-RNR1</v>
      </c>
      <c r="N1226">
        <v>-0.16757156686063701</v>
      </c>
      <c r="O1226">
        <v>0.33414315481915402</v>
      </c>
    </row>
    <row r="1227" spans="1:15">
      <c r="A1227" t="s">
        <v>1582</v>
      </c>
      <c r="B1227">
        <v>8.2527145758288594</v>
      </c>
      <c r="C1227">
        <v>0.39203298396395098</v>
      </c>
      <c r="D1227">
        <v>3.0252158672533301E-2</v>
      </c>
      <c r="E1227">
        <v>0.33450103015078397</v>
      </c>
      <c r="F1227">
        <v>1226</v>
      </c>
      <c r="G1227">
        <v>0</v>
      </c>
      <c r="J1227" t="s">
        <v>1582</v>
      </c>
      <c r="K1227" s="2" t="s">
        <v>15908</v>
      </c>
      <c r="L1227" s="2" t="s">
        <v>15909</v>
      </c>
      <c r="M1227" t="str">
        <f>VLOOKUP(J:J&amp;".*",K:L,2,FALSE)</f>
        <v>FKBP3</v>
      </c>
      <c r="N1227">
        <v>0.39203298396395098</v>
      </c>
      <c r="O1227">
        <v>0.33450103015078397</v>
      </c>
    </row>
    <row r="1228" spans="1:15">
      <c r="A1228" t="s">
        <v>10042</v>
      </c>
      <c r="B1228">
        <v>4.3000605975901296</v>
      </c>
      <c r="C1228">
        <v>-1.0940507345285999</v>
      </c>
      <c r="D1228">
        <v>3.03413848178564E-2</v>
      </c>
      <c r="E1228">
        <v>0.33494121546487099</v>
      </c>
      <c r="F1228">
        <v>1228</v>
      </c>
      <c r="G1228">
        <v>0</v>
      </c>
      <c r="J1228" t="s">
        <v>10042</v>
      </c>
      <c r="K1228" s="2" t="s">
        <v>15910</v>
      </c>
      <c r="L1228" s="2" t="s">
        <v>15911</v>
      </c>
      <c r="M1228" t="str">
        <f>VLOOKUP(J:J&amp;".*",K:L,2,FALSE)</f>
        <v>RN7SKP203</v>
      </c>
      <c r="N1228">
        <v>-1.0940507345285999</v>
      </c>
      <c r="O1228">
        <v>0.33494121546487099</v>
      </c>
    </row>
    <row r="1229" spans="1:15">
      <c r="A1229" t="s">
        <v>11115</v>
      </c>
      <c r="B1229">
        <v>6.4346424472694999</v>
      </c>
      <c r="C1229">
        <v>0.76524754010440799</v>
      </c>
      <c r="D1229">
        <v>3.0333915009962201E-2</v>
      </c>
      <c r="E1229">
        <v>0.33494121546487099</v>
      </c>
      <c r="F1229">
        <v>1227</v>
      </c>
      <c r="G1229">
        <v>0</v>
      </c>
      <c r="J1229" t="s">
        <v>11115</v>
      </c>
      <c r="K1229" s="2" t="s">
        <v>15912</v>
      </c>
      <c r="L1229" s="2" t="s">
        <v>15913</v>
      </c>
      <c r="M1229" t="str">
        <f>VLOOKUP(J:J&amp;".*",K:L,2,FALSE)</f>
        <v>LINC00702</v>
      </c>
      <c r="N1229">
        <v>0.76524754010440799</v>
      </c>
      <c r="O1229">
        <v>0.33494121546487099</v>
      </c>
    </row>
    <row r="1230" spans="1:15">
      <c r="A1230" t="s">
        <v>13423</v>
      </c>
      <c r="B1230">
        <v>4.8125416300449002</v>
      </c>
      <c r="C1230">
        <v>-1.2035220926805801</v>
      </c>
      <c r="D1230">
        <v>3.03843873635176E-2</v>
      </c>
      <c r="E1230">
        <v>0.33514300659059798</v>
      </c>
      <c r="F1230">
        <v>1229</v>
      </c>
      <c r="G1230">
        <v>0</v>
      </c>
      <c r="J1230" t="s">
        <v>13423</v>
      </c>
      <c r="K1230" s="2" t="s">
        <v>15914</v>
      </c>
      <c r="L1230" s="2" t="s">
        <v>15915</v>
      </c>
      <c r="M1230" t="str">
        <f>VLOOKUP(J:J&amp;".*",K:L,2,FALSE)</f>
        <v>AAAS</v>
      </c>
      <c r="N1230">
        <v>-1.2035220926805801</v>
      </c>
      <c r="O1230">
        <v>0.33514300659059798</v>
      </c>
    </row>
    <row r="1231" spans="1:15">
      <c r="A1231" t="s">
        <v>1567</v>
      </c>
      <c r="B1231">
        <v>4.0084447815739903</v>
      </c>
      <c r="C1231">
        <v>1.1563193550404001</v>
      </c>
      <c r="D1231">
        <v>3.0476725624105101E-2</v>
      </c>
      <c r="E1231">
        <v>0.33534308009992098</v>
      </c>
      <c r="F1231">
        <v>1231</v>
      </c>
      <c r="G1231">
        <v>0</v>
      </c>
      <c r="J1231" t="s">
        <v>1567</v>
      </c>
      <c r="K1231" s="2" t="s">
        <v>15916</v>
      </c>
      <c r="L1231" s="2" t="s">
        <v>15917</v>
      </c>
      <c r="M1231" t="str">
        <f>VLOOKUP(J:J&amp;".*",K:L,2,FALSE)</f>
        <v>L3MBTL2</v>
      </c>
      <c r="N1231">
        <v>1.1563193550404001</v>
      </c>
      <c r="O1231">
        <v>0.33534308009992098</v>
      </c>
    </row>
    <row r="1232" spans="1:15">
      <c r="A1232" t="s">
        <v>3348</v>
      </c>
      <c r="B1232">
        <v>7.5043415256501804</v>
      </c>
      <c r="C1232">
        <v>-0.528787482514393</v>
      </c>
      <c r="D1232">
        <v>3.05262142846933E-2</v>
      </c>
      <c r="E1232">
        <v>0.33534308009992098</v>
      </c>
      <c r="F1232">
        <v>1234</v>
      </c>
      <c r="G1232">
        <v>0</v>
      </c>
      <c r="J1232" t="s">
        <v>3348</v>
      </c>
      <c r="K1232" s="2" t="s">
        <v>15918</v>
      </c>
      <c r="L1232" s="2" t="s">
        <v>15919</v>
      </c>
      <c r="M1232" t="str">
        <f>VLOOKUP(J:J&amp;".*",K:L,2,FALSE)</f>
        <v>TMEM214</v>
      </c>
      <c r="N1232">
        <v>-0.528787482514393</v>
      </c>
      <c r="O1232">
        <v>0.33534308009992098</v>
      </c>
    </row>
    <row r="1233" spans="1:15">
      <c r="A1233" t="s">
        <v>6375</v>
      </c>
      <c r="B1233">
        <v>15.7702728898379</v>
      </c>
      <c r="C1233">
        <v>0.15743543670264001</v>
      </c>
      <c r="D1233">
        <v>3.0491587737927799E-2</v>
      </c>
      <c r="E1233">
        <v>0.33534308009992098</v>
      </c>
      <c r="F1233">
        <v>1232</v>
      </c>
      <c r="G1233">
        <v>0</v>
      </c>
      <c r="J1233" t="s">
        <v>6375</v>
      </c>
      <c r="K1233" s="2" t="s">
        <v>15920</v>
      </c>
      <c r="L1233" s="2" t="s">
        <v>15921</v>
      </c>
      <c r="M1233" t="str">
        <f>VLOOKUP(J:J&amp;".*",K:L,2,FALSE)</f>
        <v>RPL30</v>
      </c>
      <c r="N1233">
        <v>0.15743543670264001</v>
      </c>
      <c r="O1233">
        <v>0.33534308009992098</v>
      </c>
    </row>
    <row r="1234" spans="1:15">
      <c r="A1234" t="s">
        <v>10389</v>
      </c>
      <c r="B1234">
        <v>5.0151054035316802</v>
      </c>
      <c r="C1234">
        <v>-0.79523736879597395</v>
      </c>
      <c r="D1234">
        <v>3.04318932610269E-2</v>
      </c>
      <c r="E1234">
        <v>0.33534308009992098</v>
      </c>
      <c r="F1234">
        <v>1230</v>
      </c>
      <c r="G1234">
        <v>0</v>
      </c>
      <c r="J1234" t="s">
        <v>10389</v>
      </c>
      <c r="K1234" s="2" t="s">
        <v>15922</v>
      </c>
      <c r="L1234" s="2" t="s">
        <v>15923</v>
      </c>
      <c r="M1234" t="str">
        <f>VLOOKUP(J:J&amp;".*",K:L,2,FALSE)</f>
        <v>RNU1-4</v>
      </c>
      <c r="N1234">
        <v>-0.79523736879597395</v>
      </c>
      <c r="O1234">
        <v>0.33534308009992098</v>
      </c>
    </row>
    <row r="1235" spans="1:15">
      <c r="A1235" t="s">
        <v>11632</v>
      </c>
      <c r="B1235">
        <v>7.3906461528069496</v>
      </c>
      <c r="C1235">
        <v>0.34049613623507002</v>
      </c>
      <c r="D1235">
        <v>3.0512265358292202E-2</v>
      </c>
      <c r="E1235">
        <v>0.33534308009992098</v>
      </c>
      <c r="F1235">
        <v>1233</v>
      </c>
      <c r="G1235">
        <v>0</v>
      </c>
      <c r="J1235" t="s">
        <v>11632</v>
      </c>
      <c r="K1235" s="2" t="s">
        <v>15924</v>
      </c>
      <c r="L1235" s="2" t="s">
        <v>15925</v>
      </c>
      <c r="M1235">
        <f>VLOOKUP(J:J&amp;".*",K:L,2,FALSE)</f>
        <v>0</v>
      </c>
      <c r="N1235">
        <v>0.34049613623507002</v>
      </c>
      <c r="O1235">
        <v>0.33534308009992098</v>
      </c>
    </row>
    <row r="1236" spans="1:15">
      <c r="A1236" t="s">
        <v>1128</v>
      </c>
      <c r="B1236">
        <v>12.628249006726399</v>
      </c>
      <c r="C1236">
        <v>0.17823570138213701</v>
      </c>
      <c r="D1236">
        <v>3.06129447495306E-2</v>
      </c>
      <c r="E1236">
        <v>0.33575168205876699</v>
      </c>
      <c r="F1236">
        <v>1236</v>
      </c>
      <c r="G1236">
        <v>0</v>
      </c>
      <c r="J1236" t="s">
        <v>1128</v>
      </c>
      <c r="K1236" s="2" t="s">
        <v>15926</v>
      </c>
      <c r="L1236" s="2" t="s">
        <v>15927</v>
      </c>
      <c r="M1236" t="str">
        <f>VLOOKUP(J:J&amp;".*",K:L,2,FALSE)</f>
        <v>CD59</v>
      </c>
      <c r="N1236">
        <v>0.17823570138213701</v>
      </c>
      <c r="O1236">
        <v>0.33575168205876699</v>
      </c>
    </row>
    <row r="1237" spans="1:15">
      <c r="A1237" t="s">
        <v>8342</v>
      </c>
      <c r="B1237">
        <v>-1.6657989066111401</v>
      </c>
      <c r="C1237">
        <v>-4.8454989256911203</v>
      </c>
      <c r="D1237">
        <v>3.0598451171537099E-2</v>
      </c>
      <c r="E1237">
        <v>0.33575168205876699</v>
      </c>
      <c r="F1237">
        <v>1235</v>
      </c>
      <c r="G1237">
        <v>0</v>
      </c>
      <c r="J1237" t="s">
        <v>8342</v>
      </c>
      <c r="K1237" s="2" t="s">
        <v>15928</v>
      </c>
      <c r="L1237" s="2" t="s">
        <v>15929</v>
      </c>
      <c r="M1237" t="str">
        <f>VLOOKUP(J:J&amp;".*",K:L,2,FALSE)</f>
        <v>PELI3</v>
      </c>
      <c r="N1237">
        <v>-4.8454989256911203</v>
      </c>
      <c r="O1237">
        <v>0.33575168205876699</v>
      </c>
    </row>
    <row r="1238" spans="1:15">
      <c r="A1238" t="s">
        <v>7414</v>
      </c>
      <c r="B1238">
        <v>5.4369128936170403</v>
      </c>
      <c r="C1238">
        <v>-1.10627258863162</v>
      </c>
      <c r="D1238">
        <v>3.0666210449547902E-2</v>
      </c>
      <c r="E1238">
        <v>0.33606398452228903</v>
      </c>
      <c r="F1238">
        <v>1237</v>
      </c>
      <c r="G1238">
        <v>0</v>
      </c>
      <c r="J1238" t="s">
        <v>7414</v>
      </c>
      <c r="K1238" s="2" t="s">
        <v>15930</v>
      </c>
      <c r="L1238" s="2" t="s">
        <v>15931</v>
      </c>
      <c r="M1238" t="str">
        <f>VLOOKUP(J:J&amp;".*",K:L,2,FALSE)</f>
        <v>BLCAP</v>
      </c>
      <c r="N1238">
        <v>-1.10627258863162</v>
      </c>
      <c r="O1238">
        <v>0.33606398452228903</v>
      </c>
    </row>
    <row r="1239" spans="1:15">
      <c r="A1239" t="s">
        <v>1445</v>
      </c>
      <c r="B1239">
        <v>7.1565196067725498</v>
      </c>
      <c r="C1239">
        <v>-0.53710861726400305</v>
      </c>
      <c r="D1239">
        <v>3.0737868786698201E-2</v>
      </c>
      <c r="E1239">
        <v>0.336347127900961</v>
      </c>
      <c r="F1239">
        <v>1238</v>
      </c>
      <c r="G1239">
        <v>0</v>
      </c>
      <c r="J1239" t="s">
        <v>1445</v>
      </c>
      <c r="K1239" s="2" t="s">
        <v>15932</v>
      </c>
      <c r="L1239" s="2" t="s">
        <v>15933</v>
      </c>
      <c r="M1239" t="str">
        <f>VLOOKUP(J:J&amp;".*",K:L,2,FALSE)</f>
        <v>NDUFB7</v>
      </c>
      <c r="N1239">
        <v>-0.53710861726400305</v>
      </c>
      <c r="O1239">
        <v>0.336347127900961</v>
      </c>
    </row>
    <row r="1240" spans="1:15">
      <c r="A1240" t="s">
        <v>3198</v>
      </c>
      <c r="B1240">
        <v>6.1126946119876404</v>
      </c>
      <c r="C1240">
        <v>0.60811001021618105</v>
      </c>
      <c r="D1240">
        <v>3.07664826347884E-2</v>
      </c>
      <c r="E1240">
        <v>0.336347127900961</v>
      </c>
      <c r="F1240">
        <v>1240</v>
      </c>
      <c r="G1240">
        <v>0</v>
      </c>
      <c r="J1240" t="s">
        <v>3198</v>
      </c>
      <c r="K1240" s="2" t="s">
        <v>15934</v>
      </c>
      <c r="L1240" s="2" t="s">
        <v>15935</v>
      </c>
      <c r="M1240" t="str">
        <f>VLOOKUP(J:J&amp;".*",K:L,2,FALSE)</f>
        <v>SYF2</v>
      </c>
      <c r="N1240">
        <v>0.60811001021618105</v>
      </c>
      <c r="O1240">
        <v>0.336347127900961</v>
      </c>
    </row>
    <row r="1241" spans="1:15">
      <c r="A1241" t="s">
        <v>4439</v>
      </c>
      <c r="B1241">
        <v>6.5333787867966402</v>
      </c>
      <c r="C1241">
        <v>-1.06779054394604</v>
      </c>
      <c r="D1241">
        <v>3.0748199372855001E-2</v>
      </c>
      <c r="E1241">
        <v>0.336347127900961</v>
      </c>
      <c r="F1241">
        <v>1239</v>
      </c>
      <c r="G1241">
        <v>0</v>
      </c>
      <c r="J1241" t="s">
        <v>4439</v>
      </c>
      <c r="K1241" s="2" t="s">
        <v>15936</v>
      </c>
      <c r="L1241" s="2" t="s">
        <v>15937</v>
      </c>
      <c r="M1241" t="str">
        <f>VLOOKUP(J:J&amp;".*",K:L,2,FALSE)</f>
        <v>LARS1</v>
      </c>
      <c r="N1241">
        <v>-1.06779054394604</v>
      </c>
      <c r="O1241">
        <v>0.336347127900961</v>
      </c>
    </row>
    <row r="1242" spans="1:15">
      <c r="A1242" t="s">
        <v>8286</v>
      </c>
      <c r="B1242">
        <v>4.9693273595139003</v>
      </c>
      <c r="C1242">
        <v>0.82804386624361004</v>
      </c>
      <c r="D1242">
        <v>3.1096580881791E-2</v>
      </c>
      <c r="E1242">
        <v>0.339681910099564</v>
      </c>
      <c r="F1242">
        <v>1241</v>
      </c>
      <c r="G1242">
        <v>0</v>
      </c>
      <c r="J1242" t="s">
        <v>8286</v>
      </c>
      <c r="K1242" s="2" t="s">
        <v>15938</v>
      </c>
      <c r="L1242" s="2" t="s">
        <v>15939</v>
      </c>
      <c r="M1242" t="str">
        <f>VLOOKUP(J:J&amp;".*",K:L,2,FALSE)</f>
        <v>ZNF791</v>
      </c>
      <c r="N1242">
        <v>0.82804386624361004</v>
      </c>
      <c r="O1242">
        <v>0.339681910099564</v>
      </c>
    </row>
    <row r="1243" spans="1:15">
      <c r="A1243" t="s">
        <v>4879</v>
      </c>
      <c r="B1243">
        <v>8.20274612860179</v>
      </c>
      <c r="C1243">
        <v>-0.359839333850131</v>
      </c>
      <c r="D1243">
        <v>3.1154570025772901E-2</v>
      </c>
      <c r="E1243">
        <v>0.34004134562751798</v>
      </c>
      <c r="F1243">
        <v>1242</v>
      </c>
      <c r="G1243">
        <v>0</v>
      </c>
      <c r="J1243" t="s">
        <v>4879</v>
      </c>
      <c r="K1243" s="2" t="s">
        <v>15940</v>
      </c>
      <c r="L1243" s="2" t="s">
        <v>15941</v>
      </c>
      <c r="M1243" t="str">
        <f>VLOOKUP(J:J&amp;".*",K:L,2,FALSE)</f>
        <v>MTCH1</v>
      </c>
      <c r="N1243">
        <v>-0.359839333850131</v>
      </c>
      <c r="O1243">
        <v>0.34004134562751798</v>
      </c>
    </row>
    <row r="1244" spans="1:15">
      <c r="A1244" t="s">
        <v>9998</v>
      </c>
      <c r="B1244">
        <v>-9.5817760856639705E-2</v>
      </c>
      <c r="C1244">
        <v>3.58051167020579</v>
      </c>
      <c r="D1244">
        <v>3.12561912464712E-2</v>
      </c>
      <c r="E1244">
        <v>0.34087604870246402</v>
      </c>
      <c r="F1244">
        <v>1243</v>
      </c>
      <c r="G1244">
        <v>0</v>
      </c>
      <c r="J1244" t="s">
        <v>9998</v>
      </c>
      <c r="K1244" s="2" t="s">
        <v>15942</v>
      </c>
      <c r="L1244" s="2" t="s">
        <v>15943</v>
      </c>
      <c r="M1244" t="str">
        <f>VLOOKUP(J:J&amp;".*",K:L,2,FALSE)</f>
        <v>DCLRE1A</v>
      </c>
      <c r="N1244">
        <v>3.58051167020579</v>
      </c>
      <c r="O1244">
        <v>0.34087604870246402</v>
      </c>
    </row>
    <row r="1245" spans="1:15">
      <c r="A1245" t="s">
        <v>5250</v>
      </c>
      <c r="B1245">
        <v>6.4804494902116998</v>
      </c>
      <c r="C1245">
        <v>-0.70830364974880999</v>
      </c>
      <c r="D1245">
        <v>3.1305642782492399E-2</v>
      </c>
      <c r="E1245">
        <v>0.34087778607856201</v>
      </c>
      <c r="F1245">
        <v>1244</v>
      </c>
      <c r="G1245">
        <v>0</v>
      </c>
      <c r="J1245" t="s">
        <v>5250</v>
      </c>
      <c r="K1245" s="2" t="s">
        <v>15944</v>
      </c>
      <c r="L1245" s="2" t="s">
        <v>15945</v>
      </c>
      <c r="M1245" t="str">
        <f>VLOOKUP(J:J&amp;".*",K:L,2,FALSE)</f>
        <v>TCF25</v>
      </c>
      <c r="N1245">
        <v>-0.70830364974880999</v>
      </c>
      <c r="O1245">
        <v>0.34087778607856201</v>
      </c>
    </row>
    <row r="1246" spans="1:15">
      <c r="A1246" t="s">
        <v>5396</v>
      </c>
      <c r="B1246">
        <v>6.3348466391886298</v>
      </c>
      <c r="C1246">
        <v>0.68965714002877998</v>
      </c>
      <c r="D1246">
        <v>3.1306642347876203E-2</v>
      </c>
      <c r="E1246">
        <v>0.34087778607856201</v>
      </c>
      <c r="F1246">
        <v>1245</v>
      </c>
      <c r="G1246">
        <v>0</v>
      </c>
      <c r="J1246" t="s">
        <v>5396</v>
      </c>
      <c r="K1246" s="2" t="s">
        <v>15946</v>
      </c>
      <c r="L1246" s="2" t="s">
        <v>15947</v>
      </c>
      <c r="M1246" t="str">
        <f>VLOOKUP(J:J&amp;".*",K:L,2,FALSE)</f>
        <v>PTPRF</v>
      </c>
      <c r="N1246">
        <v>0.68965714002877998</v>
      </c>
      <c r="O1246">
        <v>0.34087778607856201</v>
      </c>
    </row>
    <row r="1247" spans="1:15">
      <c r="A1247" t="s">
        <v>1384</v>
      </c>
      <c r="B1247">
        <v>4.7694250380532504</v>
      </c>
      <c r="C1247">
        <v>-1.21053964948675</v>
      </c>
      <c r="D1247">
        <v>3.1389451423845902E-2</v>
      </c>
      <c r="E1247">
        <v>0.34090326508332902</v>
      </c>
      <c r="F1247">
        <v>1248</v>
      </c>
      <c r="G1247">
        <v>0</v>
      </c>
      <c r="J1247" t="s">
        <v>1384</v>
      </c>
      <c r="K1247" s="2" t="s">
        <v>15948</v>
      </c>
      <c r="L1247" s="2" t="s">
        <v>15949</v>
      </c>
      <c r="M1247" t="str">
        <f>VLOOKUP(J:J&amp;".*",K:L,2,FALSE)</f>
        <v>AAAS</v>
      </c>
      <c r="N1247">
        <v>-1.21053964948675</v>
      </c>
      <c r="O1247">
        <v>0.34090326508332902</v>
      </c>
    </row>
    <row r="1248" spans="1:15">
      <c r="A1248" t="s">
        <v>2815</v>
      </c>
      <c r="B1248">
        <v>5.8894109094626996</v>
      </c>
      <c r="C1248">
        <v>-0.62975168017824101</v>
      </c>
      <c r="D1248">
        <v>3.1360233141368099E-2</v>
      </c>
      <c r="E1248">
        <v>0.34090326508332902</v>
      </c>
      <c r="F1248">
        <v>1247</v>
      </c>
      <c r="G1248">
        <v>0</v>
      </c>
      <c r="J1248" t="s">
        <v>2815</v>
      </c>
      <c r="K1248" s="2" t="s">
        <v>15950</v>
      </c>
      <c r="L1248" s="2" t="s">
        <v>15951</v>
      </c>
      <c r="M1248" t="str">
        <f>VLOOKUP(J:J&amp;".*",K:L,2,FALSE)</f>
        <v>PPP2CA</v>
      </c>
      <c r="N1248">
        <v>-0.62975168017824101</v>
      </c>
      <c r="O1248">
        <v>0.34090326508332902</v>
      </c>
    </row>
    <row r="1249" spans="1:15">
      <c r="A1249" t="s">
        <v>3014</v>
      </c>
      <c r="B1249">
        <v>4.3773862851048699</v>
      </c>
      <c r="C1249">
        <v>-1.57196742003139</v>
      </c>
      <c r="D1249">
        <v>3.1409573479572003E-2</v>
      </c>
      <c r="E1249">
        <v>0.34090326508332902</v>
      </c>
      <c r="F1249">
        <v>1249</v>
      </c>
      <c r="G1249">
        <v>0</v>
      </c>
      <c r="J1249" t="s">
        <v>3014</v>
      </c>
      <c r="K1249" s="2" t="s">
        <v>15952</v>
      </c>
      <c r="L1249" s="2" t="s">
        <v>15953</v>
      </c>
      <c r="M1249" t="str">
        <f>VLOOKUP(J:J&amp;".*",K:L,2,FALSE)</f>
        <v>NOL10</v>
      </c>
      <c r="N1249">
        <v>-1.57196742003139</v>
      </c>
      <c r="O1249">
        <v>0.34090326508332902</v>
      </c>
    </row>
    <row r="1250" spans="1:15">
      <c r="A1250" t="s">
        <v>10305</v>
      </c>
      <c r="B1250">
        <v>9.0069762905104707</v>
      </c>
      <c r="C1250">
        <v>0.292902782150053</v>
      </c>
      <c r="D1250">
        <v>3.1349377426769999E-2</v>
      </c>
      <c r="E1250">
        <v>0.34090326508332902</v>
      </c>
      <c r="F1250">
        <v>1246</v>
      </c>
      <c r="G1250">
        <v>0</v>
      </c>
      <c r="J1250" t="s">
        <v>10305</v>
      </c>
      <c r="K1250" s="2" t="s">
        <v>15954</v>
      </c>
      <c r="L1250" s="2" t="s">
        <v>15955</v>
      </c>
      <c r="M1250" t="str">
        <f>VLOOKUP(J:J&amp;".*",K:L,2,FALSE)</f>
        <v>CLIC1</v>
      </c>
      <c r="N1250">
        <v>0.292902782150053</v>
      </c>
      <c r="O1250">
        <v>0.34090326508332902</v>
      </c>
    </row>
    <row r="1251" spans="1:15">
      <c r="A1251" t="s">
        <v>4123</v>
      </c>
      <c r="B1251">
        <v>4.8630373775854503</v>
      </c>
      <c r="C1251">
        <v>-1.4169190293606699</v>
      </c>
      <c r="D1251">
        <v>3.1457770908364498E-2</v>
      </c>
      <c r="E1251">
        <v>0.34115323394703201</v>
      </c>
      <c r="F1251">
        <v>1250</v>
      </c>
      <c r="G1251">
        <v>0</v>
      </c>
      <c r="J1251" t="s">
        <v>4123</v>
      </c>
      <c r="K1251" s="2" t="s">
        <v>15956</v>
      </c>
      <c r="L1251" s="2" t="s">
        <v>15957</v>
      </c>
      <c r="M1251" t="str">
        <f>VLOOKUP(J:J&amp;".*",K:L,2,FALSE)</f>
        <v>AFDN</v>
      </c>
      <c r="N1251">
        <v>-1.4169190293606699</v>
      </c>
      <c r="O1251">
        <v>0.34115323394703201</v>
      </c>
    </row>
    <row r="1252" spans="1:15">
      <c r="A1252" t="s">
        <v>2300</v>
      </c>
      <c r="B1252">
        <v>4.0619429214638796</v>
      </c>
      <c r="C1252">
        <v>1.0190255471690799</v>
      </c>
      <c r="D1252">
        <v>3.1574882865486202E-2</v>
      </c>
      <c r="E1252">
        <v>0.34214957004358998</v>
      </c>
      <c r="F1252">
        <v>1251</v>
      </c>
      <c r="G1252">
        <v>0</v>
      </c>
      <c r="J1252" t="s">
        <v>2300</v>
      </c>
      <c r="K1252" s="2" t="s">
        <v>15958</v>
      </c>
      <c r="L1252" s="2" t="s">
        <v>15959</v>
      </c>
      <c r="M1252" t="str">
        <f>VLOOKUP(J:J&amp;".*",K:L,2,FALSE)</f>
        <v>GATA3</v>
      </c>
      <c r="N1252">
        <v>1.0190255471690799</v>
      </c>
      <c r="O1252">
        <v>0.34214957004358998</v>
      </c>
    </row>
    <row r="1253" spans="1:15">
      <c r="A1253" t="s">
        <v>2117</v>
      </c>
      <c r="B1253">
        <v>9.5519680027982403</v>
      </c>
      <c r="C1253">
        <v>-0.63666932773745299</v>
      </c>
      <c r="D1253">
        <v>3.1706490200763E-2</v>
      </c>
      <c r="E1253">
        <v>0.34223513647673498</v>
      </c>
      <c r="F1253">
        <v>1255</v>
      </c>
      <c r="G1253">
        <v>0</v>
      </c>
      <c r="J1253" t="s">
        <v>2117</v>
      </c>
      <c r="K1253" s="2" t="s">
        <v>15960</v>
      </c>
      <c r="L1253" s="2" t="s">
        <v>15961</v>
      </c>
      <c r="M1253" t="str">
        <f>VLOOKUP(J:J&amp;".*",K:L,2,FALSE)</f>
        <v>TMEM205</v>
      </c>
      <c r="N1253">
        <v>-0.63666932773745299</v>
      </c>
      <c r="O1253">
        <v>0.34223513647673498</v>
      </c>
    </row>
    <row r="1254" spans="1:15">
      <c r="A1254" t="s">
        <v>2376</v>
      </c>
      <c r="B1254">
        <v>6.8831768200872503</v>
      </c>
      <c r="C1254">
        <v>-0.55067253952954698</v>
      </c>
      <c r="D1254">
        <v>3.1747173677969302E-2</v>
      </c>
      <c r="E1254">
        <v>0.34223513647673498</v>
      </c>
      <c r="F1254">
        <v>1257</v>
      </c>
      <c r="G1254">
        <v>0</v>
      </c>
      <c r="J1254" t="s">
        <v>2376</v>
      </c>
      <c r="K1254" s="2" t="s">
        <v>15962</v>
      </c>
      <c r="L1254" s="2" t="s">
        <v>15963</v>
      </c>
      <c r="M1254" t="str">
        <f>VLOOKUP(J:J&amp;".*",K:L,2,FALSE)</f>
        <v>KPNB1</v>
      </c>
      <c r="N1254">
        <v>-0.55067253952954698</v>
      </c>
      <c r="O1254">
        <v>0.34223513647673498</v>
      </c>
    </row>
    <row r="1255" spans="1:15">
      <c r="A1255" t="s">
        <v>2865</v>
      </c>
      <c r="B1255">
        <v>3.7265660260748001</v>
      </c>
      <c r="C1255">
        <v>1.7635009441359</v>
      </c>
      <c r="D1255">
        <v>3.1736660349947397E-2</v>
      </c>
      <c r="E1255">
        <v>0.34223513647673498</v>
      </c>
      <c r="F1255">
        <v>1256</v>
      </c>
      <c r="G1255">
        <v>0</v>
      </c>
      <c r="J1255" t="s">
        <v>2865</v>
      </c>
      <c r="K1255" s="2" t="s">
        <v>15964</v>
      </c>
      <c r="L1255" s="2" t="s">
        <v>15965</v>
      </c>
      <c r="M1255" t="str">
        <f>VLOOKUP(J:J&amp;".*",K:L,2,FALSE)</f>
        <v>BCHE</v>
      </c>
      <c r="N1255">
        <v>1.7635009441359</v>
      </c>
      <c r="O1255">
        <v>0.34223513647673498</v>
      </c>
    </row>
    <row r="1256" spans="1:15">
      <c r="A1256" t="s">
        <v>4573</v>
      </c>
      <c r="B1256">
        <v>5.0124097781905803</v>
      </c>
      <c r="C1256">
        <v>-0.96844845760277798</v>
      </c>
      <c r="D1256">
        <v>3.1693602924226301E-2</v>
      </c>
      <c r="E1256">
        <v>0.34223513647673498</v>
      </c>
      <c r="F1256">
        <v>1254</v>
      </c>
      <c r="G1256">
        <v>0</v>
      </c>
      <c r="J1256" t="s">
        <v>4573</v>
      </c>
      <c r="K1256" s="2" t="s">
        <v>15966</v>
      </c>
      <c r="L1256" s="2" t="s">
        <v>15967</v>
      </c>
      <c r="M1256" t="str">
        <f>VLOOKUP(J:J&amp;".*",K:L,2,FALSE)</f>
        <v>UBQLN1</v>
      </c>
      <c r="N1256">
        <v>-0.96844845760277798</v>
      </c>
      <c r="O1256">
        <v>0.34223513647673498</v>
      </c>
    </row>
    <row r="1257" spans="1:15">
      <c r="A1257" t="s">
        <v>4574</v>
      </c>
      <c r="B1257">
        <v>2.5347449818363499</v>
      </c>
      <c r="C1257">
        <v>1.6609979375744199</v>
      </c>
      <c r="D1257">
        <v>3.1759501452326103E-2</v>
      </c>
      <c r="E1257">
        <v>0.34223513647673498</v>
      </c>
      <c r="F1257">
        <v>1258</v>
      </c>
      <c r="G1257">
        <v>0</v>
      </c>
      <c r="J1257" t="s">
        <v>4574</v>
      </c>
      <c r="K1257" s="2" t="s">
        <v>15968</v>
      </c>
      <c r="L1257" s="2" t="s">
        <v>15969</v>
      </c>
      <c r="M1257" t="str">
        <f>VLOOKUP(J:J&amp;".*",K:L,2,FALSE)</f>
        <v>NAA35</v>
      </c>
      <c r="N1257">
        <v>1.6609979375744199</v>
      </c>
      <c r="O1257">
        <v>0.34223513647673498</v>
      </c>
    </row>
    <row r="1258" spans="1:15">
      <c r="A1258" t="s">
        <v>8318</v>
      </c>
      <c r="B1258">
        <v>5.8561397323746602</v>
      </c>
      <c r="C1258">
        <v>-0.81211482280719305</v>
      </c>
      <c r="D1258">
        <v>3.16495264808846E-2</v>
      </c>
      <c r="E1258">
        <v>0.34223513647673498</v>
      </c>
      <c r="F1258">
        <v>1252</v>
      </c>
      <c r="G1258">
        <v>0</v>
      </c>
      <c r="J1258" t="s">
        <v>8318</v>
      </c>
      <c r="K1258" s="2" t="s">
        <v>15970</v>
      </c>
      <c r="L1258" s="2" t="s">
        <v>15971</v>
      </c>
      <c r="M1258" t="str">
        <f>VLOOKUP(J:J&amp;".*",K:L,2,FALSE)</f>
        <v>PRPF8</v>
      </c>
      <c r="N1258">
        <v>-0.81211482280719305</v>
      </c>
      <c r="O1258">
        <v>0.34223513647673498</v>
      </c>
    </row>
    <row r="1259" spans="1:15">
      <c r="A1259" t="s">
        <v>13554</v>
      </c>
      <c r="B1259">
        <v>2.9777450578078799</v>
      </c>
      <c r="C1259">
        <v>-1.6739148337623</v>
      </c>
      <c r="D1259">
        <v>3.1693169042243001E-2</v>
      </c>
      <c r="E1259">
        <v>0.34223513647673498</v>
      </c>
      <c r="F1259">
        <v>1253</v>
      </c>
      <c r="G1259">
        <v>0</v>
      </c>
      <c r="J1259" t="s">
        <v>13554</v>
      </c>
      <c r="K1259" s="2" t="s">
        <v>15972</v>
      </c>
      <c r="L1259" s="2" t="s">
        <v>15973</v>
      </c>
      <c r="M1259">
        <f>VLOOKUP(J:J&amp;".*",K:L,2,FALSE)</f>
        <v>0</v>
      </c>
      <c r="N1259">
        <v>-1.6739148337623</v>
      </c>
      <c r="O1259">
        <v>0.34223513647673498</v>
      </c>
    </row>
    <row r="1260" spans="1:15">
      <c r="A1260" t="s">
        <v>5170</v>
      </c>
      <c r="B1260">
        <v>15.8788789025977</v>
      </c>
      <c r="C1260">
        <v>0.18505394062425601</v>
      </c>
      <c r="D1260">
        <v>3.1849551862797698E-2</v>
      </c>
      <c r="E1260">
        <v>0.34293290313906699</v>
      </c>
      <c r="F1260">
        <v>1259</v>
      </c>
      <c r="G1260">
        <v>0</v>
      </c>
      <c r="J1260" t="s">
        <v>5170</v>
      </c>
      <c r="K1260" s="2" t="s">
        <v>15974</v>
      </c>
      <c r="L1260" s="2" t="s">
        <v>15975</v>
      </c>
      <c r="M1260" t="str">
        <f>VLOOKUP(J:J&amp;".*",K:L,2,FALSE)</f>
        <v>SERF2</v>
      </c>
      <c r="N1260">
        <v>0.18505394062425601</v>
      </c>
      <c r="O1260">
        <v>0.34293290313906699</v>
      </c>
    </row>
    <row r="1261" spans="1:15">
      <c r="A1261" t="s">
        <v>9253</v>
      </c>
      <c r="B1261">
        <v>7.74836007836132</v>
      </c>
      <c r="C1261">
        <v>0.48160781352402798</v>
      </c>
      <c r="D1261">
        <v>3.1888694305126003E-2</v>
      </c>
      <c r="E1261">
        <v>0.34308185714308598</v>
      </c>
      <c r="F1261">
        <v>1260</v>
      </c>
      <c r="G1261">
        <v>0</v>
      </c>
      <c r="J1261" t="s">
        <v>9253</v>
      </c>
      <c r="K1261" s="2" t="s">
        <v>15976</v>
      </c>
      <c r="L1261" s="2" t="s">
        <v>15977</v>
      </c>
      <c r="M1261" t="str">
        <f>VLOOKUP(J:J&amp;".*",K:L,2,FALSE)</f>
        <v>PIGP</v>
      </c>
      <c r="N1261">
        <v>0.48160781352402798</v>
      </c>
      <c r="O1261">
        <v>0.34308185714308598</v>
      </c>
    </row>
    <row r="1262" spans="1:15">
      <c r="A1262" t="s">
        <v>11636</v>
      </c>
      <c r="B1262">
        <v>7.6803592708397899</v>
      </c>
      <c r="C1262">
        <v>0.33312082530384701</v>
      </c>
      <c r="D1262">
        <v>3.19548090352356E-2</v>
      </c>
      <c r="E1262">
        <v>0.34352053234072499</v>
      </c>
      <c r="F1262">
        <v>1261</v>
      </c>
      <c r="G1262">
        <v>0</v>
      </c>
      <c r="J1262" t="s">
        <v>11636</v>
      </c>
      <c r="K1262" s="2" t="s">
        <v>15978</v>
      </c>
      <c r="L1262" s="2" t="s">
        <v>15979</v>
      </c>
      <c r="M1262" t="str">
        <f>VLOOKUP(J:J&amp;".*",K:L,2,FALSE)</f>
        <v>PVT1</v>
      </c>
      <c r="N1262">
        <v>0.33312082530384701</v>
      </c>
      <c r="O1262">
        <v>0.34352053234072499</v>
      </c>
    </row>
    <row r="1263" spans="1:15">
      <c r="A1263" t="s">
        <v>2060</v>
      </c>
      <c r="B1263">
        <v>3.8888716773869301</v>
      </c>
      <c r="C1263">
        <v>-1.1679255356700999</v>
      </c>
      <c r="D1263">
        <v>3.2057807150485097E-2</v>
      </c>
      <c r="E1263">
        <v>0.34430944413898001</v>
      </c>
      <c r="F1263">
        <v>1262</v>
      </c>
      <c r="G1263">
        <v>0</v>
      </c>
      <c r="J1263" t="s">
        <v>2060</v>
      </c>
      <c r="K1263" s="2" t="s">
        <v>15980</v>
      </c>
      <c r="L1263" s="2" t="s">
        <v>15981</v>
      </c>
      <c r="M1263" t="str">
        <f>VLOOKUP(J:J&amp;".*",K:L,2,FALSE)</f>
        <v>PPP6R1</v>
      </c>
      <c r="N1263">
        <v>-1.1679255356700999</v>
      </c>
      <c r="O1263">
        <v>0.34430944413898001</v>
      </c>
    </row>
    <row r="1264" spans="1:15">
      <c r="A1264" t="s">
        <v>8293</v>
      </c>
      <c r="B1264">
        <v>14.5713027543352</v>
      </c>
      <c r="C1264">
        <v>0.20309259902902499</v>
      </c>
      <c r="D1264">
        <v>3.2078992914394498E-2</v>
      </c>
      <c r="E1264">
        <v>0.34430944413898001</v>
      </c>
      <c r="F1264">
        <v>1263</v>
      </c>
      <c r="G1264">
        <v>0</v>
      </c>
      <c r="J1264" t="s">
        <v>8293</v>
      </c>
      <c r="K1264" s="2" t="s">
        <v>15982</v>
      </c>
      <c r="L1264" s="2" t="s">
        <v>15983</v>
      </c>
      <c r="M1264" t="str">
        <f>VLOOKUP(J:J&amp;".*",K:L,2,FALSE)</f>
        <v>ATP5MK</v>
      </c>
      <c r="N1264">
        <v>0.20309259902902499</v>
      </c>
      <c r="O1264">
        <v>0.34430944413898001</v>
      </c>
    </row>
    <row r="1265" spans="1:15">
      <c r="A1265" t="s">
        <v>8794</v>
      </c>
      <c r="B1265">
        <v>-1.6657989066111401</v>
      </c>
      <c r="C1265">
        <v>-3.9460650262622701</v>
      </c>
      <c r="D1265">
        <v>3.2202176355716899E-2</v>
      </c>
      <c r="E1265">
        <v>0.34535815085292598</v>
      </c>
      <c r="F1265">
        <v>1264</v>
      </c>
      <c r="G1265">
        <v>0</v>
      </c>
      <c r="J1265" t="s">
        <v>8794</v>
      </c>
      <c r="K1265" s="2" t="s">
        <v>15984</v>
      </c>
      <c r="L1265" s="2" t="s">
        <v>15985</v>
      </c>
      <c r="M1265" t="str">
        <f>VLOOKUP(J:J&amp;".*",K:L,2,FALSE)</f>
        <v>MTURN</v>
      </c>
      <c r="N1265">
        <v>-3.9460650262622701</v>
      </c>
      <c r="O1265">
        <v>0.34535815085292598</v>
      </c>
    </row>
    <row r="1266" spans="1:15">
      <c r="A1266" t="s">
        <v>8037</v>
      </c>
      <c r="B1266">
        <v>3.1520990984844399</v>
      </c>
      <c r="C1266">
        <v>1.3123046068950199</v>
      </c>
      <c r="D1266">
        <v>3.2246000409535902E-2</v>
      </c>
      <c r="E1266">
        <v>0.34542789274096097</v>
      </c>
      <c r="F1266">
        <v>1265</v>
      </c>
      <c r="G1266">
        <v>0</v>
      </c>
      <c r="J1266" t="s">
        <v>8037</v>
      </c>
      <c r="K1266" s="2" t="s">
        <v>15986</v>
      </c>
      <c r="L1266" s="2" t="s">
        <v>15987</v>
      </c>
      <c r="M1266" t="str">
        <f>VLOOKUP(J:J&amp;".*",K:L,2,FALSE)</f>
        <v>PPID</v>
      </c>
      <c r="N1266">
        <v>1.3123046068950199</v>
      </c>
      <c r="O1266">
        <v>0.34542789274096097</v>
      </c>
    </row>
    <row r="1267" spans="1:15">
      <c r="A1267" t="s">
        <v>8316</v>
      </c>
      <c r="B1267">
        <v>3.6049859470066501</v>
      </c>
      <c r="C1267">
        <v>2.0216046084540098</v>
      </c>
      <c r="D1267">
        <v>3.2259642387876701E-2</v>
      </c>
      <c r="E1267">
        <v>0.34542789274096097</v>
      </c>
      <c r="F1267">
        <v>1266</v>
      </c>
      <c r="G1267">
        <v>0</v>
      </c>
      <c r="J1267" t="s">
        <v>8316</v>
      </c>
      <c r="K1267" s="2" t="s">
        <v>15988</v>
      </c>
      <c r="L1267" s="2" t="s">
        <v>15989</v>
      </c>
      <c r="M1267" t="str">
        <f>VLOOKUP(J:J&amp;".*",K:L,2,FALSE)</f>
        <v>MGA</v>
      </c>
      <c r="N1267">
        <v>2.0216046084540098</v>
      </c>
      <c r="O1267">
        <v>0.34542789274096097</v>
      </c>
    </row>
    <row r="1268" spans="1:15">
      <c r="A1268" t="s">
        <v>6899</v>
      </c>
      <c r="B1268">
        <v>4.2862871272916099</v>
      </c>
      <c r="C1268">
        <v>0.85306641778852599</v>
      </c>
      <c r="D1268">
        <v>3.2364950135530403E-2</v>
      </c>
      <c r="E1268">
        <v>0.34628197635142</v>
      </c>
      <c r="F1268">
        <v>1267</v>
      </c>
      <c r="G1268">
        <v>0</v>
      </c>
      <c r="J1268" t="s">
        <v>6899</v>
      </c>
      <c r="K1268" s="2" t="s">
        <v>15990</v>
      </c>
      <c r="L1268" s="2" t="s">
        <v>15991</v>
      </c>
      <c r="M1268" t="str">
        <f>VLOOKUP(J:J&amp;".*",K:L,2,FALSE)</f>
        <v>RNF149</v>
      </c>
      <c r="N1268">
        <v>0.85306641778852599</v>
      </c>
      <c r="O1268">
        <v>0.34628197635142</v>
      </c>
    </row>
    <row r="1269" spans="1:15">
      <c r="A1269" t="s">
        <v>4031</v>
      </c>
      <c r="B1269">
        <v>6.4787544373419896</v>
      </c>
      <c r="C1269">
        <v>0.49263475889624903</v>
      </c>
      <c r="D1269">
        <v>3.2412235225496501E-2</v>
      </c>
      <c r="E1269">
        <v>0.346514401196239</v>
      </c>
      <c r="F1269">
        <v>1268</v>
      </c>
      <c r="G1269">
        <v>0</v>
      </c>
      <c r="J1269" t="s">
        <v>4031</v>
      </c>
      <c r="K1269" s="2" t="s">
        <v>15992</v>
      </c>
      <c r="L1269" s="2" t="s">
        <v>15993</v>
      </c>
      <c r="M1269" t="str">
        <f>VLOOKUP(J:J&amp;".*",K:L,2,FALSE)</f>
        <v>DCTD</v>
      </c>
      <c r="N1269">
        <v>0.49263475889624903</v>
      </c>
      <c r="O1269">
        <v>0.346514401196239</v>
      </c>
    </row>
    <row r="1270" spans="1:15">
      <c r="A1270" t="s">
        <v>669</v>
      </c>
      <c r="B1270">
        <v>1.75206650775885</v>
      </c>
      <c r="C1270">
        <v>-3.0424494939602802</v>
      </c>
      <c r="D1270">
        <v>3.2463453237965401E-2</v>
      </c>
      <c r="E1270">
        <v>0.34678847288720199</v>
      </c>
      <c r="F1270">
        <v>1269</v>
      </c>
      <c r="G1270">
        <v>0</v>
      </c>
      <c r="J1270" t="s">
        <v>669</v>
      </c>
      <c r="K1270" s="2" t="s">
        <v>15994</v>
      </c>
      <c r="L1270" s="2" t="s">
        <v>15995</v>
      </c>
      <c r="M1270" t="str">
        <f>VLOOKUP(J:J&amp;".*",K:L,2,FALSE)</f>
        <v>ZBTB11</v>
      </c>
      <c r="N1270">
        <v>-3.0424494939602802</v>
      </c>
      <c r="O1270">
        <v>0.34678847288720199</v>
      </c>
    </row>
    <row r="1271" spans="1:15">
      <c r="A1271" t="s">
        <v>329</v>
      </c>
      <c r="B1271">
        <v>1.19692148164946</v>
      </c>
      <c r="C1271">
        <v>-2.9408083085245398</v>
      </c>
      <c r="D1271">
        <v>3.2730408381410898E-2</v>
      </c>
      <c r="E1271">
        <v>0.34875207972684003</v>
      </c>
      <c r="F1271">
        <v>1272</v>
      </c>
      <c r="G1271">
        <v>0</v>
      </c>
      <c r="J1271" t="s">
        <v>329</v>
      </c>
      <c r="K1271" s="2" t="s">
        <v>15996</v>
      </c>
      <c r="L1271" s="2" t="s">
        <v>15997</v>
      </c>
      <c r="M1271" t="str">
        <f>VLOOKUP(J:J&amp;".*",K:L,2,FALSE)</f>
        <v>RABEP1</v>
      </c>
      <c r="N1271">
        <v>-2.9408083085245398</v>
      </c>
      <c r="O1271">
        <v>0.34875207972684003</v>
      </c>
    </row>
    <row r="1272" spans="1:15">
      <c r="A1272" t="s">
        <v>1455</v>
      </c>
      <c r="B1272">
        <v>6.0563480545668797</v>
      </c>
      <c r="C1272">
        <v>0.61209294247653301</v>
      </c>
      <c r="D1272">
        <v>3.2717031419528503E-2</v>
      </c>
      <c r="E1272">
        <v>0.34875207972684003</v>
      </c>
      <c r="F1272">
        <v>1270</v>
      </c>
      <c r="G1272">
        <v>0</v>
      </c>
      <c r="J1272" t="s">
        <v>1455</v>
      </c>
      <c r="K1272" s="2" t="s">
        <v>15998</v>
      </c>
      <c r="L1272" s="2" t="s">
        <v>15999</v>
      </c>
      <c r="M1272" t="str">
        <f>VLOOKUP(J:J&amp;".*",K:L,2,FALSE)</f>
        <v>MKNK2</v>
      </c>
      <c r="N1272">
        <v>0.61209294247653301</v>
      </c>
      <c r="O1272">
        <v>0.34875207972684003</v>
      </c>
    </row>
    <row r="1273" spans="1:15">
      <c r="A1273" t="s">
        <v>3626</v>
      </c>
      <c r="B1273">
        <v>2.2248454446260602</v>
      </c>
      <c r="C1273">
        <v>-2.3602192561127699</v>
      </c>
      <c r="D1273">
        <v>3.2750176858385001E-2</v>
      </c>
      <c r="E1273">
        <v>0.34875207972684003</v>
      </c>
      <c r="F1273">
        <v>1273</v>
      </c>
      <c r="G1273">
        <v>0</v>
      </c>
      <c r="J1273" t="s">
        <v>3626</v>
      </c>
      <c r="K1273" s="2" t="s">
        <v>16000</v>
      </c>
      <c r="L1273" s="2" t="s">
        <v>16001</v>
      </c>
      <c r="M1273" t="str">
        <f>VLOOKUP(J:J&amp;".*",K:L,2,FALSE)</f>
        <v>AGO2</v>
      </c>
      <c r="N1273">
        <v>-2.3602192561127699</v>
      </c>
      <c r="O1273">
        <v>0.34875207972684003</v>
      </c>
    </row>
    <row r="1274" spans="1:15">
      <c r="A1274" t="s">
        <v>10016</v>
      </c>
      <c r="B1274">
        <v>5.9895501435111198</v>
      </c>
      <c r="C1274">
        <v>-0.72654230058764402</v>
      </c>
      <c r="D1274">
        <v>3.2717369166229901E-2</v>
      </c>
      <c r="E1274">
        <v>0.34875207972684003</v>
      </c>
      <c r="F1274">
        <v>1271</v>
      </c>
      <c r="G1274">
        <v>0</v>
      </c>
      <c r="J1274" t="s">
        <v>10016</v>
      </c>
      <c r="K1274" s="2" t="s">
        <v>16002</v>
      </c>
      <c r="L1274" s="2" t="s">
        <v>16003</v>
      </c>
      <c r="M1274" t="str">
        <f>VLOOKUP(J:J&amp;".*",K:L,2,FALSE)</f>
        <v>RNA5S11</v>
      </c>
      <c r="N1274">
        <v>-0.72654230058764402</v>
      </c>
      <c r="O1274">
        <v>0.34875207972684003</v>
      </c>
    </row>
    <row r="1275" spans="1:15">
      <c r="A1275" t="s">
        <v>6703</v>
      </c>
      <c r="B1275">
        <v>8.1378741654094906</v>
      </c>
      <c r="C1275">
        <v>0.38740176388647601</v>
      </c>
      <c r="D1275">
        <v>3.2825711750394101E-2</v>
      </c>
      <c r="E1275">
        <v>0.34900811646144603</v>
      </c>
      <c r="F1275">
        <v>1275</v>
      </c>
      <c r="G1275">
        <v>0</v>
      </c>
      <c r="J1275" t="s">
        <v>6703</v>
      </c>
      <c r="K1275" s="2" t="s">
        <v>16004</v>
      </c>
      <c r="L1275" s="2" t="s">
        <v>16005</v>
      </c>
      <c r="M1275" t="str">
        <f>VLOOKUP(J:J&amp;".*",K:L,2,FALSE)</f>
        <v>VPS28</v>
      </c>
      <c r="N1275">
        <v>0.38740176388647601</v>
      </c>
      <c r="O1275">
        <v>0.34900811646144603</v>
      </c>
    </row>
    <row r="1276" spans="1:15">
      <c r="A1276" t="s">
        <v>6966</v>
      </c>
      <c r="B1276">
        <v>8.1513370358762405</v>
      </c>
      <c r="C1276">
        <v>0.314410075416445</v>
      </c>
      <c r="D1276">
        <v>3.2813241868259103E-2</v>
      </c>
      <c r="E1276">
        <v>0.34900811646144603</v>
      </c>
      <c r="F1276">
        <v>1274</v>
      </c>
      <c r="G1276">
        <v>0</v>
      </c>
      <c r="J1276" t="s">
        <v>6966</v>
      </c>
      <c r="K1276" s="2" t="s">
        <v>16006</v>
      </c>
      <c r="L1276" s="2" t="s">
        <v>16007</v>
      </c>
      <c r="M1276" t="str">
        <f>VLOOKUP(J:J&amp;".*",K:L,2,FALSE)</f>
        <v>THOC7</v>
      </c>
      <c r="N1276">
        <v>0.314410075416445</v>
      </c>
      <c r="O1276">
        <v>0.34900811646144603</v>
      </c>
    </row>
    <row r="1277" spans="1:15">
      <c r="A1277" t="s">
        <v>2831</v>
      </c>
      <c r="B1277">
        <v>3.75665736066912</v>
      </c>
      <c r="C1277">
        <v>-1.2719892687779999</v>
      </c>
      <c r="D1277">
        <v>3.2894081584477E-2</v>
      </c>
      <c r="E1277">
        <v>0.34946094824386398</v>
      </c>
      <c r="F1277">
        <v>1276</v>
      </c>
      <c r="G1277">
        <v>0</v>
      </c>
      <c r="J1277" t="s">
        <v>2831</v>
      </c>
      <c r="K1277" s="2" t="s">
        <v>16008</v>
      </c>
      <c r="L1277" s="2" t="s">
        <v>16009</v>
      </c>
      <c r="M1277" t="str">
        <f>VLOOKUP(J:J&amp;".*",K:L,2,FALSE)</f>
        <v>SMAD5</v>
      </c>
      <c r="N1277">
        <v>-1.2719892687779999</v>
      </c>
      <c r="O1277">
        <v>0.34946094824386398</v>
      </c>
    </row>
    <row r="1278" spans="1:15">
      <c r="A1278" t="s">
        <v>3977</v>
      </c>
      <c r="B1278">
        <v>6.3442543566492304</v>
      </c>
      <c r="C1278">
        <v>0.59332943534097105</v>
      </c>
      <c r="D1278">
        <v>3.2959220504951203E-2</v>
      </c>
      <c r="E1278">
        <v>0.34987877303454901</v>
      </c>
      <c r="F1278">
        <v>1277</v>
      </c>
      <c r="G1278">
        <v>0</v>
      </c>
      <c r="J1278" t="s">
        <v>3977</v>
      </c>
      <c r="K1278" s="2" t="s">
        <v>16010</v>
      </c>
      <c r="L1278" s="2" t="s">
        <v>16011</v>
      </c>
      <c r="M1278" t="str">
        <f>VLOOKUP(J:J&amp;".*",K:L,2,FALSE)</f>
        <v>PRKRIP1</v>
      </c>
      <c r="N1278">
        <v>0.59332943534097105</v>
      </c>
      <c r="O1278">
        <v>0.34987877303454901</v>
      </c>
    </row>
    <row r="1279" spans="1:15">
      <c r="A1279" t="s">
        <v>6448</v>
      </c>
      <c r="B1279">
        <v>4.9658969776908304</v>
      </c>
      <c r="C1279">
        <v>1.43155109069909</v>
      </c>
      <c r="D1279">
        <v>3.2989938606939599E-2</v>
      </c>
      <c r="E1279">
        <v>0.34993083548957199</v>
      </c>
      <c r="F1279">
        <v>1278</v>
      </c>
      <c r="G1279">
        <v>0</v>
      </c>
      <c r="J1279" t="s">
        <v>6448</v>
      </c>
      <c r="K1279" s="2" t="s">
        <v>16012</v>
      </c>
      <c r="L1279" s="2" t="s">
        <v>16013</v>
      </c>
      <c r="M1279" t="str">
        <f>VLOOKUP(J:J&amp;".*",K:L,2,FALSE)</f>
        <v>TSC22D3</v>
      </c>
      <c r="N1279">
        <v>1.43155109069909</v>
      </c>
      <c r="O1279">
        <v>0.34993083548957199</v>
      </c>
    </row>
    <row r="1280" spans="1:15">
      <c r="A1280" t="s">
        <v>2078</v>
      </c>
      <c r="B1280">
        <v>4.5731719105889796</v>
      </c>
      <c r="C1280">
        <v>-1.85289347296995</v>
      </c>
      <c r="D1280">
        <v>3.3050990643871299E-2</v>
      </c>
      <c r="E1280">
        <v>0.35030432304012499</v>
      </c>
      <c r="F1280">
        <v>1279</v>
      </c>
      <c r="G1280">
        <v>0</v>
      </c>
      <c r="J1280" t="s">
        <v>2078</v>
      </c>
      <c r="K1280" s="2" t="s">
        <v>16014</v>
      </c>
      <c r="L1280" s="2" t="s">
        <v>16015</v>
      </c>
      <c r="M1280" t="str">
        <f>VLOOKUP(J:J&amp;".*",K:L,2,FALSE)</f>
        <v>PLD3</v>
      </c>
      <c r="N1280">
        <v>-1.85289347296995</v>
      </c>
      <c r="O1280">
        <v>0.35030432304012499</v>
      </c>
    </row>
    <row r="1281" spans="1:15">
      <c r="A1281" t="s">
        <v>369</v>
      </c>
      <c r="B1281">
        <v>5.6781337696057896</v>
      </c>
      <c r="C1281">
        <v>0.76397926520572801</v>
      </c>
      <c r="D1281">
        <v>3.3248993562154001E-2</v>
      </c>
      <c r="E1281">
        <v>0.35212762244418799</v>
      </c>
      <c r="F1281">
        <v>1280</v>
      </c>
      <c r="G1281">
        <v>0</v>
      </c>
      <c r="J1281" t="s">
        <v>369</v>
      </c>
      <c r="K1281" s="2" t="s">
        <v>16016</v>
      </c>
      <c r="L1281" s="2" t="s">
        <v>16017</v>
      </c>
      <c r="M1281" t="str">
        <f>VLOOKUP(J:J&amp;".*",K:L,2,FALSE)</f>
        <v>CUL3</v>
      </c>
      <c r="N1281">
        <v>0.76397926520572801</v>
      </c>
      <c r="O1281">
        <v>0.35212762244418799</v>
      </c>
    </row>
    <row r="1282" spans="1:15">
      <c r="A1282" t="s">
        <v>249</v>
      </c>
      <c r="B1282">
        <v>6.8977058511062701</v>
      </c>
      <c r="C1282">
        <v>-0.487802062416061</v>
      </c>
      <c r="D1282">
        <v>3.3307358284770203E-2</v>
      </c>
      <c r="E1282">
        <v>0.35219543596594799</v>
      </c>
      <c r="F1282">
        <v>1282</v>
      </c>
      <c r="G1282">
        <v>0</v>
      </c>
      <c r="J1282" t="s">
        <v>249</v>
      </c>
      <c r="K1282" s="2" t="s">
        <v>16018</v>
      </c>
      <c r="L1282" s="2" t="s">
        <v>16019</v>
      </c>
      <c r="M1282" t="str">
        <f>VLOOKUP(J:J&amp;".*",K:L,2,FALSE)</f>
        <v>MATR3</v>
      </c>
      <c r="N1282">
        <v>-0.487802062416061</v>
      </c>
      <c r="O1282">
        <v>0.35219543596594799</v>
      </c>
    </row>
    <row r="1283" spans="1:15">
      <c r="A1283" t="s">
        <v>12232</v>
      </c>
      <c r="B1283">
        <v>4.3939070772148199</v>
      </c>
      <c r="C1283">
        <v>-0.83073251404104198</v>
      </c>
      <c r="D1283">
        <v>3.3285949833658499E-2</v>
      </c>
      <c r="E1283">
        <v>0.35219543596594799</v>
      </c>
      <c r="F1283">
        <v>1281</v>
      </c>
      <c r="G1283">
        <v>0</v>
      </c>
      <c r="J1283" t="s">
        <v>12232</v>
      </c>
      <c r="K1283" s="2" t="s">
        <v>16020</v>
      </c>
      <c r="L1283" s="2" t="s">
        <v>16021</v>
      </c>
      <c r="M1283">
        <f>VLOOKUP(J:J&amp;".*",K:L,2,FALSE)</f>
        <v>0</v>
      </c>
      <c r="N1283">
        <v>-0.83073251404104198</v>
      </c>
      <c r="O1283">
        <v>0.35219543596594799</v>
      </c>
    </row>
    <row r="1284" spans="1:15">
      <c r="A1284" t="s">
        <v>574</v>
      </c>
      <c r="B1284">
        <v>6.6871595402731998</v>
      </c>
      <c r="C1284">
        <v>-0.49332676371962397</v>
      </c>
      <c r="D1284">
        <v>3.3523323940467198E-2</v>
      </c>
      <c r="E1284">
        <v>0.354202789818374</v>
      </c>
      <c r="F1284">
        <v>1283</v>
      </c>
      <c r="G1284">
        <v>0</v>
      </c>
      <c r="J1284" t="s">
        <v>574</v>
      </c>
      <c r="K1284" s="2" t="s">
        <v>16022</v>
      </c>
      <c r="L1284" s="2" t="s">
        <v>16023</v>
      </c>
      <c r="M1284" t="str">
        <f>VLOOKUP(J:J&amp;".*",K:L,2,FALSE)</f>
        <v>CS</v>
      </c>
      <c r="N1284">
        <v>-0.49332676371962397</v>
      </c>
      <c r="O1284">
        <v>0.354202789818374</v>
      </c>
    </row>
    <row r="1285" spans="1:15">
      <c r="A1285" t="s">
        <v>1787</v>
      </c>
      <c r="B1285">
        <v>3.6154263841267702</v>
      </c>
      <c r="C1285">
        <v>2.2753878260882998</v>
      </c>
      <c r="D1285">
        <v>3.3616674556386499E-2</v>
      </c>
      <c r="E1285">
        <v>0.354360528994071</v>
      </c>
      <c r="F1285">
        <v>1286</v>
      </c>
      <c r="G1285">
        <v>0</v>
      </c>
      <c r="J1285" t="s">
        <v>1787</v>
      </c>
      <c r="K1285" s="2" t="s">
        <v>16024</v>
      </c>
      <c r="L1285" s="2" t="s">
        <v>16025</v>
      </c>
      <c r="M1285" t="str">
        <f>VLOOKUP(J:J&amp;".*",K:L,2,FALSE)</f>
        <v>SLC25A14</v>
      </c>
      <c r="N1285">
        <v>2.2753878260882998</v>
      </c>
      <c r="O1285">
        <v>0.354360528994071</v>
      </c>
    </row>
    <row r="1286" spans="1:15">
      <c r="A1286" t="s">
        <v>2127</v>
      </c>
      <c r="B1286">
        <v>4.7768388095530998</v>
      </c>
      <c r="C1286">
        <v>-0.77753672540123897</v>
      </c>
      <c r="D1286">
        <v>3.35670399138931E-2</v>
      </c>
      <c r="E1286">
        <v>0.354360528994071</v>
      </c>
      <c r="F1286">
        <v>1284</v>
      </c>
      <c r="G1286">
        <v>0</v>
      </c>
      <c r="J1286" t="s">
        <v>2127</v>
      </c>
      <c r="K1286" s="2" t="s">
        <v>16026</v>
      </c>
      <c r="L1286" s="2" t="s">
        <v>16027</v>
      </c>
      <c r="M1286" t="str">
        <f>VLOOKUP(J:J&amp;".*",K:L,2,FALSE)</f>
        <v>DNASE2</v>
      </c>
      <c r="N1286">
        <v>-0.77753672540123897</v>
      </c>
      <c r="O1286">
        <v>0.354360528994071</v>
      </c>
    </row>
    <row r="1287" spans="1:15">
      <c r="A1287" t="s">
        <v>3186</v>
      </c>
      <c r="B1287">
        <v>7.4413552210108396</v>
      </c>
      <c r="C1287">
        <v>0.37365721101485799</v>
      </c>
      <c r="D1287">
        <v>3.3616617900861102E-2</v>
      </c>
      <c r="E1287">
        <v>0.354360528994071</v>
      </c>
      <c r="F1287">
        <v>1285</v>
      </c>
      <c r="G1287">
        <v>0</v>
      </c>
      <c r="J1287" t="s">
        <v>3186</v>
      </c>
      <c r="K1287" s="2" t="s">
        <v>16028</v>
      </c>
      <c r="L1287" s="2" t="s">
        <v>16029</v>
      </c>
      <c r="M1287" t="str">
        <f>VLOOKUP(J:J&amp;".*",K:L,2,FALSE)</f>
        <v>CNN3</v>
      </c>
      <c r="N1287">
        <v>0.37365721101485799</v>
      </c>
      <c r="O1287">
        <v>0.354360528994071</v>
      </c>
    </row>
    <row r="1288" spans="1:15">
      <c r="A1288" t="s">
        <v>10019</v>
      </c>
      <c r="B1288">
        <v>6.1119298826964901</v>
      </c>
      <c r="C1288">
        <v>-0.55908965848625503</v>
      </c>
      <c r="D1288">
        <v>3.3667152722814599E-2</v>
      </c>
      <c r="E1288">
        <v>0.35461687825211702</v>
      </c>
      <c r="F1288">
        <v>1287</v>
      </c>
      <c r="G1288">
        <v>0</v>
      </c>
      <c r="J1288" t="s">
        <v>10019</v>
      </c>
      <c r="K1288" s="2" t="s">
        <v>16030</v>
      </c>
      <c r="L1288" s="2" t="s">
        <v>16031</v>
      </c>
      <c r="M1288" t="str">
        <f>VLOOKUP(J:J&amp;".*",K:L,2,FALSE)</f>
        <v>RNA5S5</v>
      </c>
      <c r="N1288">
        <v>-0.55908965848625503</v>
      </c>
      <c r="O1288">
        <v>0.35461687825211702</v>
      </c>
    </row>
    <row r="1289" spans="1:15">
      <c r="A1289" t="s">
        <v>5981</v>
      </c>
      <c r="B1289">
        <v>9.42223772792026</v>
      </c>
      <c r="C1289">
        <v>-0.31073938470486201</v>
      </c>
      <c r="D1289">
        <v>3.3748691845302499E-2</v>
      </c>
      <c r="E1289">
        <v>0.355199741191709</v>
      </c>
      <c r="F1289">
        <v>1288</v>
      </c>
      <c r="G1289">
        <v>0</v>
      </c>
      <c r="J1289" t="s">
        <v>5981</v>
      </c>
      <c r="K1289" s="2" t="s">
        <v>16032</v>
      </c>
      <c r="L1289" s="2" t="s">
        <v>16033</v>
      </c>
      <c r="M1289" t="str">
        <f>VLOOKUP(J:J&amp;".*",K:L,2,FALSE)</f>
        <v>ITGB1</v>
      </c>
      <c r="N1289">
        <v>-0.31073938470486201</v>
      </c>
      <c r="O1289">
        <v>0.355199741191709</v>
      </c>
    </row>
    <row r="1290" spans="1:15">
      <c r="A1290" t="s">
        <v>8433</v>
      </c>
      <c r="B1290">
        <v>7.0524548744200004</v>
      </c>
      <c r="C1290">
        <v>-0.51539430998096802</v>
      </c>
      <c r="D1290">
        <v>3.37985748172525E-2</v>
      </c>
      <c r="E1290">
        <v>0.35544878217430198</v>
      </c>
      <c r="F1290">
        <v>1289</v>
      </c>
      <c r="G1290">
        <v>0</v>
      </c>
      <c r="J1290" t="s">
        <v>8433</v>
      </c>
      <c r="K1290" s="2" t="s">
        <v>16034</v>
      </c>
      <c r="L1290" s="2" t="s">
        <v>16035</v>
      </c>
      <c r="M1290" t="str">
        <f>VLOOKUP(J:J&amp;".*",K:L,2,FALSE)</f>
        <v>DRAP1</v>
      </c>
      <c r="N1290">
        <v>-0.51539430998096802</v>
      </c>
      <c r="O1290">
        <v>0.35544878217430198</v>
      </c>
    </row>
    <row r="1291" spans="1:15">
      <c r="A1291" t="s">
        <v>953</v>
      </c>
      <c r="B1291">
        <v>5.7521054096116</v>
      </c>
      <c r="C1291">
        <v>-0.52006226432543901</v>
      </c>
      <c r="D1291">
        <v>3.3827106853175401E-2</v>
      </c>
      <c r="E1291">
        <v>0.35547307015631502</v>
      </c>
      <c r="F1291">
        <v>1290</v>
      </c>
      <c r="G1291">
        <v>0</v>
      </c>
      <c r="J1291" t="s">
        <v>953</v>
      </c>
      <c r="K1291" s="2" t="s">
        <v>16036</v>
      </c>
      <c r="L1291" s="2" t="s">
        <v>16037</v>
      </c>
      <c r="M1291" t="str">
        <f>VLOOKUP(J:J&amp;".*",K:L,2,FALSE)</f>
        <v>TM9SF3</v>
      </c>
      <c r="N1291">
        <v>-0.52006226432543901</v>
      </c>
      <c r="O1291">
        <v>0.35547307015631502</v>
      </c>
    </row>
    <row r="1292" spans="1:15">
      <c r="A1292" t="s">
        <v>10525</v>
      </c>
      <c r="B1292">
        <v>7.7498314318328099</v>
      </c>
      <c r="C1292">
        <v>0.28916054076301501</v>
      </c>
      <c r="D1292">
        <v>3.3855985794677697E-2</v>
      </c>
      <c r="E1292">
        <v>0.35550096315464802</v>
      </c>
      <c r="F1292">
        <v>1291</v>
      </c>
      <c r="G1292">
        <v>0</v>
      </c>
      <c r="J1292" t="s">
        <v>10525</v>
      </c>
      <c r="K1292" s="2" t="s">
        <v>16038</v>
      </c>
      <c r="L1292" s="2" t="s">
        <v>16039</v>
      </c>
      <c r="M1292" t="str">
        <f>VLOOKUP(J:J&amp;".*",K:L,2,FALSE)</f>
        <v>MYCBP</v>
      </c>
      <c r="N1292">
        <v>0.28916054076301501</v>
      </c>
      <c r="O1292">
        <v>0.35550096315464802</v>
      </c>
    </row>
    <row r="1293" spans="1:15">
      <c r="A1293" t="s">
        <v>2541</v>
      </c>
      <c r="B1293">
        <v>9.6082332538327506</v>
      </c>
      <c r="C1293">
        <v>-0.2272496669771</v>
      </c>
      <c r="D1293">
        <v>3.3899442536206997E-2</v>
      </c>
      <c r="E1293">
        <v>0.35568176704398002</v>
      </c>
      <c r="F1293">
        <v>1292</v>
      </c>
      <c r="G1293">
        <v>0</v>
      </c>
      <c r="J1293" t="s">
        <v>2541</v>
      </c>
      <c r="K1293" s="2" t="s">
        <v>16040</v>
      </c>
      <c r="L1293" s="2" t="s">
        <v>16041</v>
      </c>
      <c r="M1293" t="str">
        <f>VLOOKUP(J:J&amp;".*",K:L,2,FALSE)</f>
        <v>EIF4G2</v>
      </c>
      <c r="N1293">
        <v>-0.2272496669771</v>
      </c>
      <c r="O1293">
        <v>0.35568176704398002</v>
      </c>
    </row>
    <row r="1294" spans="1:15">
      <c r="A1294" t="s">
        <v>12628</v>
      </c>
      <c r="B1294">
        <v>3.7984088576915598</v>
      </c>
      <c r="C1294">
        <v>-1.6542140664454299</v>
      </c>
      <c r="D1294">
        <v>3.3999485782817501E-2</v>
      </c>
      <c r="E1294">
        <v>0.35645555241444299</v>
      </c>
      <c r="F1294">
        <v>1293</v>
      </c>
      <c r="G1294">
        <v>0</v>
      </c>
      <c r="J1294" t="s">
        <v>12628</v>
      </c>
      <c r="K1294" s="2" t="s">
        <v>16042</v>
      </c>
      <c r="L1294" s="2" t="s">
        <v>16043</v>
      </c>
      <c r="M1294" t="str">
        <f>VLOOKUP(J:J&amp;".*",K:L,2,FALSE)</f>
        <v>MYO19</v>
      </c>
      <c r="N1294">
        <v>-1.6542140664454299</v>
      </c>
      <c r="O1294">
        <v>0.35645555241444299</v>
      </c>
    </row>
    <row r="1295" spans="1:15">
      <c r="A1295" t="s">
        <v>10309</v>
      </c>
      <c r="B1295">
        <v>6.5276517107329903</v>
      </c>
      <c r="C1295">
        <v>0.53689368394563297</v>
      </c>
      <c r="D1295">
        <v>3.4071841483687998E-2</v>
      </c>
      <c r="E1295">
        <v>0.35693808589866599</v>
      </c>
      <c r="F1295">
        <v>1294</v>
      </c>
      <c r="G1295">
        <v>0</v>
      </c>
      <c r="J1295" t="s">
        <v>10309</v>
      </c>
      <c r="K1295" s="2" t="s">
        <v>16044</v>
      </c>
      <c r="L1295" s="2" t="s">
        <v>16045</v>
      </c>
      <c r="M1295" t="str">
        <f>VLOOKUP(J:J&amp;".*",K:L,2,FALSE)</f>
        <v>CSNK2B</v>
      </c>
      <c r="N1295">
        <v>0.53689368394563297</v>
      </c>
      <c r="O1295">
        <v>0.35693808589866599</v>
      </c>
    </row>
    <row r="1296" spans="1:15">
      <c r="A1296" t="s">
        <v>3408</v>
      </c>
      <c r="B1296">
        <v>1.58269305314202</v>
      </c>
      <c r="C1296">
        <v>-2.9290136135295701</v>
      </c>
      <c r="D1296">
        <v>3.4374225889211601E-2</v>
      </c>
      <c r="E1296">
        <v>0.35982780398004099</v>
      </c>
      <c r="F1296">
        <v>1295</v>
      </c>
      <c r="G1296">
        <v>0</v>
      </c>
      <c r="J1296" t="s">
        <v>3408</v>
      </c>
      <c r="K1296" s="2" t="s">
        <v>16046</v>
      </c>
      <c r="L1296" s="2" t="s">
        <v>16047</v>
      </c>
      <c r="M1296" t="str">
        <f>VLOOKUP(J:J&amp;".*",K:L,2,FALSE)</f>
        <v>KIAA1217</v>
      </c>
      <c r="N1296">
        <v>-2.9290136135295701</v>
      </c>
      <c r="O1296">
        <v>0.35982780398004099</v>
      </c>
    </row>
    <row r="1297" spans="1:15">
      <c r="A1297" t="s">
        <v>3927</v>
      </c>
      <c r="B1297">
        <v>2.9384335036067601</v>
      </c>
      <c r="C1297">
        <v>-2.1429153778451999</v>
      </c>
      <c r="D1297">
        <v>3.4466096595868502E-2</v>
      </c>
      <c r="E1297">
        <v>0.36051111531913099</v>
      </c>
      <c r="F1297">
        <v>1296</v>
      </c>
      <c r="G1297">
        <v>0</v>
      </c>
      <c r="J1297" t="s">
        <v>3927</v>
      </c>
      <c r="K1297" s="2" t="s">
        <v>16048</v>
      </c>
      <c r="L1297" s="2" t="s">
        <v>16049</v>
      </c>
      <c r="M1297" t="str">
        <f>VLOOKUP(J:J&amp;".*",K:L,2,FALSE)</f>
        <v>KDM4B</v>
      </c>
      <c r="N1297">
        <v>-2.1429153778451999</v>
      </c>
      <c r="O1297">
        <v>0.36051111531913099</v>
      </c>
    </row>
    <row r="1298" spans="1:15">
      <c r="A1298" t="s">
        <v>8211</v>
      </c>
      <c r="B1298">
        <v>8.6867753867621893</v>
      </c>
      <c r="C1298">
        <v>-0.78406568823562095</v>
      </c>
      <c r="D1298">
        <v>3.4851053547960503E-2</v>
      </c>
      <c r="E1298">
        <v>0.36425665527845202</v>
      </c>
      <c r="F1298">
        <v>1297</v>
      </c>
      <c r="G1298">
        <v>0</v>
      </c>
      <c r="J1298" t="s">
        <v>8211</v>
      </c>
      <c r="K1298" s="2" t="s">
        <v>16050</v>
      </c>
      <c r="L1298" s="2" t="s">
        <v>16051</v>
      </c>
      <c r="M1298" t="str">
        <f>VLOOKUP(J:J&amp;".*",K:L,2,FALSE)</f>
        <v>MRPL57</v>
      </c>
      <c r="N1298">
        <v>-0.78406568823562095</v>
      </c>
      <c r="O1298">
        <v>0.36425665527845202</v>
      </c>
    </row>
    <row r="1299" spans="1:15">
      <c r="A1299" t="s">
        <v>1962</v>
      </c>
      <c r="B1299">
        <v>1.9449975254651</v>
      </c>
      <c r="C1299">
        <v>-3.3656516855863399</v>
      </c>
      <c r="D1299">
        <v>3.4912997574807897E-2</v>
      </c>
      <c r="E1299">
        <v>0.36462295464105998</v>
      </c>
      <c r="F1299">
        <v>1298</v>
      </c>
      <c r="G1299">
        <v>0</v>
      </c>
      <c r="J1299" t="s">
        <v>1962</v>
      </c>
      <c r="K1299" s="2" t="s">
        <v>16052</v>
      </c>
      <c r="L1299" s="2" t="s">
        <v>16053</v>
      </c>
      <c r="M1299" t="str">
        <f>VLOOKUP(J:J&amp;".*",K:L,2,FALSE)</f>
        <v>CSPP1</v>
      </c>
      <c r="N1299">
        <v>-3.3656516855863399</v>
      </c>
      <c r="O1299">
        <v>0.36462295464105998</v>
      </c>
    </row>
    <row r="1300" spans="1:15">
      <c r="A1300" t="s">
        <v>3403</v>
      </c>
      <c r="B1300">
        <v>7.4319719192196496</v>
      </c>
      <c r="C1300">
        <v>0.56500949469107897</v>
      </c>
      <c r="D1300">
        <v>3.4987802964640297E-2</v>
      </c>
      <c r="E1300">
        <v>0.36484204383743402</v>
      </c>
      <c r="F1300">
        <v>1300</v>
      </c>
      <c r="G1300">
        <v>0</v>
      </c>
      <c r="J1300" t="s">
        <v>3403</v>
      </c>
      <c r="K1300" s="2" t="s">
        <v>16054</v>
      </c>
      <c r="L1300" s="2" t="s">
        <v>16055</v>
      </c>
      <c r="M1300" t="str">
        <f>VLOOKUP(J:J&amp;".*",K:L,2,FALSE)</f>
        <v>PDZD11</v>
      </c>
      <c r="N1300">
        <v>0.56500949469107897</v>
      </c>
      <c r="O1300">
        <v>0.36484204383743402</v>
      </c>
    </row>
    <row r="1301" spans="1:15">
      <c r="A1301" t="s">
        <v>10065</v>
      </c>
      <c r="B1301">
        <v>4.70286539942032</v>
      </c>
      <c r="C1301">
        <v>-0.96501002225611598</v>
      </c>
      <c r="D1301">
        <v>3.4983496740940201E-2</v>
      </c>
      <c r="E1301">
        <v>0.36484204383743402</v>
      </c>
      <c r="F1301">
        <v>1299</v>
      </c>
      <c r="G1301">
        <v>0</v>
      </c>
      <c r="J1301" t="s">
        <v>10065</v>
      </c>
      <c r="K1301" s="2" t="s">
        <v>16056</v>
      </c>
      <c r="L1301" s="2" t="s">
        <v>16057</v>
      </c>
      <c r="M1301" t="str">
        <f>VLOOKUP(J:J&amp;".*",K:L,2,FALSE)</f>
        <v>RN7SKP9</v>
      </c>
      <c r="N1301">
        <v>-0.96501002225611598</v>
      </c>
      <c r="O1301">
        <v>0.36484204383743402</v>
      </c>
    </row>
    <row r="1302" spans="1:15">
      <c r="A1302" t="s">
        <v>11814</v>
      </c>
      <c r="B1302">
        <v>1.2955085270317399</v>
      </c>
      <c r="C1302">
        <v>2.6311249224473801</v>
      </c>
      <c r="D1302">
        <v>3.5127618483254602E-2</v>
      </c>
      <c r="E1302">
        <v>0.36573732423886202</v>
      </c>
      <c r="F1302">
        <v>1302</v>
      </c>
      <c r="G1302">
        <v>0</v>
      </c>
      <c r="J1302" t="s">
        <v>11814</v>
      </c>
      <c r="K1302" s="2" t="s">
        <v>16058</v>
      </c>
      <c r="L1302" s="2" t="s">
        <v>16059</v>
      </c>
      <c r="M1302" t="str">
        <f>VLOOKUP(J:J&amp;".*",K:L,2,FALSE)</f>
        <v>TMPO-AS1</v>
      </c>
      <c r="N1302">
        <v>2.6311249224473801</v>
      </c>
      <c r="O1302">
        <v>0.36573732423886202</v>
      </c>
    </row>
    <row r="1303" spans="1:15">
      <c r="A1303" t="s">
        <v>12505</v>
      </c>
      <c r="B1303">
        <v>12.4516902493459</v>
      </c>
      <c r="C1303">
        <v>-0.91029697487504502</v>
      </c>
      <c r="D1303">
        <v>3.51118246897641E-2</v>
      </c>
      <c r="E1303">
        <v>0.36573732423886202</v>
      </c>
      <c r="F1303">
        <v>1301</v>
      </c>
      <c r="G1303">
        <v>0</v>
      </c>
      <c r="J1303" t="s">
        <v>12505</v>
      </c>
      <c r="K1303" s="2" t="s">
        <v>16060</v>
      </c>
      <c r="L1303" s="2" t="s">
        <v>16061</v>
      </c>
      <c r="M1303" t="str">
        <f>VLOOKUP(J:J&amp;".*",K:L,2,FALSE)</f>
        <v>MIF</v>
      </c>
      <c r="N1303">
        <v>-0.91029697487504502</v>
      </c>
      <c r="O1303">
        <v>0.36573732423886202</v>
      </c>
    </row>
    <row r="1304" spans="1:15">
      <c r="A1304" t="s">
        <v>11425</v>
      </c>
      <c r="B1304">
        <v>12.448684581586001</v>
      </c>
      <c r="C1304">
        <v>-0.91274782332306603</v>
      </c>
      <c r="D1304">
        <v>3.5164333138754902E-2</v>
      </c>
      <c r="E1304">
        <v>0.365838603245557</v>
      </c>
      <c r="F1304">
        <v>1303</v>
      </c>
      <c r="G1304">
        <v>0</v>
      </c>
      <c r="J1304" t="s">
        <v>11425</v>
      </c>
      <c r="K1304" s="2" t="s">
        <v>16062</v>
      </c>
      <c r="L1304" s="2" t="s">
        <v>16063</v>
      </c>
      <c r="M1304" t="str">
        <f>VLOOKUP(J:J&amp;".*",K:L,2,FALSE)</f>
        <v>MIF</v>
      </c>
      <c r="N1304">
        <v>-0.91274782332306603</v>
      </c>
      <c r="O1304">
        <v>0.365838603245557</v>
      </c>
    </row>
    <row r="1305" spans="1:15">
      <c r="A1305" t="s">
        <v>2765</v>
      </c>
      <c r="B1305">
        <v>4.4868255203656799</v>
      </c>
      <c r="C1305">
        <v>1.56364868372904</v>
      </c>
      <c r="D1305">
        <v>3.5480505584517902E-2</v>
      </c>
      <c r="E1305">
        <v>0.368844887809605</v>
      </c>
      <c r="F1305">
        <v>1304</v>
      </c>
      <c r="G1305">
        <v>0</v>
      </c>
      <c r="J1305" t="s">
        <v>2765</v>
      </c>
      <c r="K1305" s="2" t="s">
        <v>16064</v>
      </c>
      <c r="L1305" s="2" t="s">
        <v>16065</v>
      </c>
      <c r="M1305" t="str">
        <f>VLOOKUP(J:J&amp;".*",K:L,2,FALSE)</f>
        <v>HARS2</v>
      </c>
      <c r="N1305">
        <v>1.56364868372904</v>
      </c>
      <c r="O1305">
        <v>0.368844887809605</v>
      </c>
    </row>
    <row r="1306" spans="1:15">
      <c r="A1306" t="s">
        <v>3361</v>
      </c>
      <c r="B1306">
        <v>3.02654806370834</v>
      </c>
      <c r="C1306">
        <v>-2.6629654882404901</v>
      </c>
      <c r="D1306">
        <v>3.5511250118743197E-2</v>
      </c>
      <c r="E1306">
        <v>0.36888161426029298</v>
      </c>
      <c r="F1306">
        <v>1305</v>
      </c>
      <c r="G1306">
        <v>0</v>
      </c>
      <c r="J1306" t="s">
        <v>3361</v>
      </c>
      <c r="K1306" s="2" t="s">
        <v>16066</v>
      </c>
      <c r="L1306" s="2" t="s">
        <v>16067</v>
      </c>
      <c r="M1306" t="str">
        <f>VLOOKUP(J:J&amp;".*",K:L,2,FALSE)</f>
        <v>SLF2</v>
      </c>
      <c r="N1306">
        <v>-2.6629654882404901</v>
      </c>
      <c r="O1306">
        <v>0.36888161426029298</v>
      </c>
    </row>
    <row r="1307" spans="1:15">
      <c r="A1307" t="s">
        <v>7771</v>
      </c>
      <c r="B1307">
        <v>5.0135995870182404</v>
      </c>
      <c r="C1307">
        <v>-0.94400717945646795</v>
      </c>
      <c r="D1307">
        <v>3.56070722215917E-2</v>
      </c>
      <c r="E1307">
        <v>0.36931099543679902</v>
      </c>
      <c r="F1307">
        <v>1307</v>
      </c>
      <c r="G1307">
        <v>0</v>
      </c>
      <c r="J1307" t="s">
        <v>7771</v>
      </c>
      <c r="K1307" s="2" t="s">
        <v>16068</v>
      </c>
      <c r="L1307" s="2" t="s">
        <v>16069</v>
      </c>
      <c r="M1307" t="str">
        <f>VLOOKUP(J:J&amp;".*",K:L,2,FALSE)</f>
        <v>XPO6</v>
      </c>
      <c r="N1307">
        <v>-0.94400717945646795</v>
      </c>
      <c r="O1307">
        <v>0.36931099543679902</v>
      </c>
    </row>
    <row r="1308" spans="1:15">
      <c r="A1308" t="s">
        <v>11422</v>
      </c>
      <c r="B1308">
        <v>4.0937272015209496</v>
      </c>
      <c r="C1308">
        <v>-0.98727537918617803</v>
      </c>
      <c r="D1308">
        <v>3.5600467189140603E-2</v>
      </c>
      <c r="E1308">
        <v>0.36931099543679902</v>
      </c>
      <c r="F1308">
        <v>1306</v>
      </c>
      <c r="G1308">
        <v>0</v>
      </c>
      <c r="J1308" t="s">
        <v>11422</v>
      </c>
      <c r="K1308" s="2" t="s">
        <v>16070</v>
      </c>
      <c r="L1308" s="2" t="s">
        <v>16071</v>
      </c>
      <c r="M1308">
        <f>VLOOKUP(J:J&amp;".*",K:L,2,FALSE)</f>
        <v>0</v>
      </c>
      <c r="N1308">
        <v>-0.98727537918617803</v>
      </c>
      <c r="O1308">
        <v>0.36931099543679902</v>
      </c>
    </row>
    <row r="1309" spans="1:15">
      <c r="A1309" t="s">
        <v>2598</v>
      </c>
      <c r="B1309">
        <v>9.6156522796669606</v>
      </c>
      <c r="C1309">
        <v>0.255496077455932</v>
      </c>
      <c r="D1309">
        <v>3.5685992831359502E-2</v>
      </c>
      <c r="E1309">
        <v>0.36984657402286703</v>
      </c>
      <c r="F1309">
        <v>1308</v>
      </c>
      <c r="G1309">
        <v>0</v>
      </c>
      <c r="J1309" t="s">
        <v>2598</v>
      </c>
      <c r="K1309" s="2" t="s">
        <v>16072</v>
      </c>
      <c r="L1309" s="2" t="s">
        <v>16073</v>
      </c>
      <c r="M1309" t="str">
        <f>VLOOKUP(J:J&amp;".*",K:L,2,FALSE)</f>
        <v>MAGOHB</v>
      </c>
      <c r="N1309">
        <v>0.255496077455932</v>
      </c>
      <c r="O1309">
        <v>0.36984657402286703</v>
      </c>
    </row>
    <row r="1310" spans="1:15">
      <c r="A1310" t="s">
        <v>5603</v>
      </c>
      <c r="B1310">
        <v>4.5121708410911401</v>
      </c>
      <c r="C1310">
        <v>-1.19722655293684</v>
      </c>
      <c r="D1310">
        <v>3.5799052404902901E-2</v>
      </c>
      <c r="E1310">
        <v>0.370451873588446</v>
      </c>
      <c r="F1310">
        <v>1310</v>
      </c>
      <c r="G1310">
        <v>0</v>
      </c>
      <c r="J1310" t="s">
        <v>5603</v>
      </c>
      <c r="K1310" s="2" t="s">
        <v>16074</v>
      </c>
      <c r="L1310" s="2" t="s">
        <v>16075</v>
      </c>
      <c r="M1310">
        <f>VLOOKUP(J:J&amp;".*",K:L,2,FALSE)</f>
        <v>0</v>
      </c>
      <c r="N1310">
        <v>-1.19722655293684</v>
      </c>
      <c r="O1310">
        <v>0.370451873588446</v>
      </c>
    </row>
    <row r="1311" spans="1:15">
      <c r="A1311" t="s">
        <v>9756</v>
      </c>
      <c r="B1311">
        <v>2.50710824728651</v>
      </c>
      <c r="C1311">
        <v>1.9063183702748401</v>
      </c>
      <c r="D1311">
        <v>3.5783712313312302E-2</v>
      </c>
      <c r="E1311">
        <v>0.370451873588446</v>
      </c>
      <c r="F1311">
        <v>1309</v>
      </c>
      <c r="G1311">
        <v>0</v>
      </c>
      <c r="J1311" t="s">
        <v>9756</v>
      </c>
      <c r="K1311" s="2" t="s">
        <v>16076</v>
      </c>
      <c r="L1311" s="2" t="s">
        <v>16077</v>
      </c>
      <c r="M1311" t="str">
        <f>VLOOKUP(J:J&amp;".*",K:L,2,FALSE)</f>
        <v>ZNF841</v>
      </c>
      <c r="N1311">
        <v>1.9063183702748401</v>
      </c>
      <c r="O1311">
        <v>0.370451873588446</v>
      </c>
    </row>
    <row r="1312" spans="1:15">
      <c r="A1312" t="s">
        <v>3957</v>
      </c>
      <c r="B1312">
        <v>5.0207128451382799</v>
      </c>
      <c r="C1312">
        <v>-0.80262545795068896</v>
      </c>
      <c r="D1312">
        <v>3.5931443910860797E-2</v>
      </c>
      <c r="E1312">
        <v>0.371538256030228</v>
      </c>
      <c r="F1312">
        <v>1311</v>
      </c>
      <c r="G1312">
        <v>0</v>
      </c>
      <c r="J1312" t="s">
        <v>3957</v>
      </c>
      <c r="K1312" s="2" t="s">
        <v>16078</v>
      </c>
      <c r="L1312" s="2" t="s">
        <v>16079</v>
      </c>
      <c r="M1312" t="str">
        <f>VLOOKUP(J:J&amp;".*",K:L,2,FALSE)</f>
        <v>DGCR6L</v>
      </c>
      <c r="N1312">
        <v>-0.80262545795068896</v>
      </c>
      <c r="O1312">
        <v>0.371538256030228</v>
      </c>
    </row>
    <row r="1313" spans="1:15">
      <c r="A1313" t="s">
        <v>3481</v>
      </c>
      <c r="B1313">
        <v>3.23681630441695</v>
      </c>
      <c r="C1313">
        <v>-1.5859854607741699</v>
      </c>
      <c r="D1313">
        <v>3.5986340695747798E-2</v>
      </c>
      <c r="E1313">
        <v>0.37182228237161402</v>
      </c>
      <c r="F1313">
        <v>1312</v>
      </c>
      <c r="G1313">
        <v>0</v>
      </c>
      <c r="J1313" t="s">
        <v>3481</v>
      </c>
      <c r="K1313" s="2" t="s">
        <v>16080</v>
      </c>
      <c r="L1313" s="2" t="s">
        <v>16081</v>
      </c>
      <c r="M1313" t="str">
        <f>VLOOKUP(J:J&amp;".*",K:L,2,FALSE)</f>
        <v>CAT</v>
      </c>
      <c r="N1313">
        <v>-1.5859854607741699</v>
      </c>
      <c r="O1313">
        <v>0.37182228237161402</v>
      </c>
    </row>
    <row r="1314" spans="1:15">
      <c r="A1314" t="s">
        <v>71</v>
      </c>
      <c r="B1314">
        <v>4.8762529929728098</v>
      </c>
      <c r="C1314">
        <v>-1.50691290103415</v>
      </c>
      <c r="D1314">
        <v>3.6159125477573599E-2</v>
      </c>
      <c r="E1314">
        <v>0.37247196426594797</v>
      </c>
      <c r="F1314">
        <v>1316</v>
      </c>
      <c r="G1314">
        <v>0</v>
      </c>
      <c r="J1314" t="s">
        <v>71</v>
      </c>
      <c r="K1314" s="2" t="s">
        <v>16082</v>
      </c>
      <c r="L1314" s="2" t="s">
        <v>16083</v>
      </c>
      <c r="M1314" t="str">
        <f>VLOOKUP(J:J&amp;".*",K:L,2,FALSE)</f>
        <v>ATOSB</v>
      </c>
      <c r="N1314">
        <v>-1.50691290103415</v>
      </c>
      <c r="O1314">
        <v>0.37247196426594797</v>
      </c>
    </row>
    <row r="1315" spans="1:15">
      <c r="A1315" t="s">
        <v>603</v>
      </c>
      <c r="B1315">
        <v>2.9881849264124498</v>
      </c>
      <c r="C1315">
        <v>-1.72979499786416</v>
      </c>
      <c r="D1315">
        <v>3.6147324009286698E-2</v>
      </c>
      <c r="E1315">
        <v>0.37247196426594797</v>
      </c>
      <c r="F1315">
        <v>1314</v>
      </c>
      <c r="G1315">
        <v>0</v>
      </c>
      <c r="J1315" t="s">
        <v>603</v>
      </c>
      <c r="K1315" s="2" t="s">
        <v>16084</v>
      </c>
      <c r="L1315" s="2" t="s">
        <v>16085</v>
      </c>
      <c r="M1315" t="str">
        <f>VLOOKUP(J:J&amp;".*",K:L,2,FALSE)</f>
        <v>BORCS8-MEF2B</v>
      </c>
      <c r="N1315">
        <v>-1.72979499786416</v>
      </c>
      <c r="O1315">
        <v>0.37247196426594797</v>
      </c>
    </row>
    <row r="1316" spans="1:15">
      <c r="A1316" t="s">
        <v>1488</v>
      </c>
      <c r="B1316">
        <v>3.2442074791109099</v>
      </c>
      <c r="C1316">
        <v>-2.1780684831641501</v>
      </c>
      <c r="D1316">
        <v>3.6139559194077797E-2</v>
      </c>
      <c r="E1316">
        <v>0.37247196426594797</v>
      </c>
      <c r="F1316">
        <v>1313</v>
      </c>
      <c r="G1316">
        <v>0</v>
      </c>
      <c r="J1316" t="s">
        <v>1488</v>
      </c>
      <c r="K1316" s="2" t="s">
        <v>16086</v>
      </c>
      <c r="L1316" s="2" t="s">
        <v>16087</v>
      </c>
      <c r="M1316" t="str">
        <f>VLOOKUP(J:J&amp;".*",K:L,2,FALSE)</f>
        <v>GGA1</v>
      </c>
      <c r="N1316">
        <v>-2.1780684831641501</v>
      </c>
      <c r="O1316">
        <v>0.37247196426594797</v>
      </c>
    </row>
    <row r="1317" spans="1:15">
      <c r="A1317" t="s">
        <v>11409</v>
      </c>
      <c r="B1317">
        <v>4.5455195815195901E-2</v>
      </c>
      <c r="C1317">
        <v>-4.21042321606126</v>
      </c>
      <c r="D1317">
        <v>3.6151403280964098E-2</v>
      </c>
      <c r="E1317">
        <v>0.37247196426594797</v>
      </c>
      <c r="F1317">
        <v>1315</v>
      </c>
      <c r="G1317">
        <v>0</v>
      </c>
      <c r="J1317" t="s">
        <v>11409</v>
      </c>
      <c r="K1317" s="2" t="s">
        <v>16088</v>
      </c>
      <c r="L1317" s="2" t="s">
        <v>16089</v>
      </c>
      <c r="M1317" t="str">
        <f>VLOOKUP(J:J&amp;".*",K:L,2,FALSE)</f>
        <v>PCDHGC3</v>
      </c>
      <c r="N1317">
        <v>-4.21042321606126</v>
      </c>
      <c r="O1317">
        <v>0.37247196426594797</v>
      </c>
    </row>
    <row r="1318" spans="1:15">
      <c r="A1318" t="s">
        <v>12619</v>
      </c>
      <c r="B1318">
        <v>3.8278388828667702</v>
      </c>
      <c r="C1318">
        <v>-1.6261486800521101</v>
      </c>
      <c r="D1318">
        <v>3.6319980654462999E-2</v>
      </c>
      <c r="E1318">
        <v>0.37384484263621898</v>
      </c>
      <c r="F1318">
        <v>1317</v>
      </c>
      <c r="G1318">
        <v>0</v>
      </c>
      <c r="J1318" t="s">
        <v>12619</v>
      </c>
      <c r="K1318" s="2" t="s">
        <v>16090</v>
      </c>
      <c r="L1318" s="2" t="s">
        <v>16091</v>
      </c>
      <c r="M1318" t="str">
        <f>VLOOKUP(J:J&amp;".*",K:L,2,FALSE)</f>
        <v>MYO19</v>
      </c>
      <c r="N1318">
        <v>-1.6261486800521101</v>
      </c>
      <c r="O1318">
        <v>0.37384484263621898</v>
      </c>
    </row>
    <row r="1319" spans="1:15">
      <c r="A1319" t="s">
        <v>8529</v>
      </c>
      <c r="B1319">
        <v>4.1052093510512497</v>
      </c>
      <c r="C1319">
        <v>-1.3698382726127001</v>
      </c>
      <c r="D1319">
        <v>3.6495731837679603E-2</v>
      </c>
      <c r="E1319">
        <v>0.37536884733807602</v>
      </c>
      <c r="F1319">
        <v>1318</v>
      </c>
      <c r="G1319">
        <v>0</v>
      </c>
      <c r="J1319" t="s">
        <v>8529</v>
      </c>
      <c r="K1319" s="2" t="s">
        <v>16092</v>
      </c>
      <c r="L1319" s="2" t="s">
        <v>16093</v>
      </c>
      <c r="M1319" t="str">
        <f>VLOOKUP(J:J&amp;".*",K:L,2,FALSE)</f>
        <v>WSB2</v>
      </c>
      <c r="N1319">
        <v>-1.3698382726127001</v>
      </c>
      <c r="O1319">
        <v>0.37536884733807602</v>
      </c>
    </row>
    <row r="1320" spans="1:15">
      <c r="A1320" t="s">
        <v>1062</v>
      </c>
      <c r="B1320">
        <v>7.5222082797238201</v>
      </c>
      <c r="C1320">
        <v>0.33432353922770103</v>
      </c>
      <c r="D1320">
        <v>3.65650333082429E-2</v>
      </c>
      <c r="E1320">
        <v>0.375796506085322</v>
      </c>
      <c r="F1320">
        <v>1319</v>
      </c>
      <c r="G1320">
        <v>0</v>
      </c>
      <c r="J1320" t="s">
        <v>1062</v>
      </c>
      <c r="K1320" s="2" t="s">
        <v>16094</v>
      </c>
      <c r="L1320" s="2" t="s">
        <v>16095</v>
      </c>
      <c r="M1320" t="str">
        <f>VLOOKUP(J:J&amp;".*",K:L,2,FALSE)</f>
        <v>IFT25</v>
      </c>
      <c r="N1320">
        <v>0.33432353922770103</v>
      </c>
      <c r="O1320">
        <v>0.375796506085322</v>
      </c>
    </row>
    <row r="1321" spans="1:15">
      <c r="A1321" t="s">
        <v>6498</v>
      </c>
      <c r="B1321">
        <v>2.1772294483237902</v>
      </c>
      <c r="C1321">
        <v>-2.2132384681738402</v>
      </c>
      <c r="D1321">
        <v>3.6650897586412497E-2</v>
      </c>
      <c r="E1321">
        <v>0.37639361187985498</v>
      </c>
      <c r="F1321">
        <v>1320</v>
      </c>
      <c r="G1321">
        <v>0</v>
      </c>
      <c r="J1321" t="s">
        <v>6498</v>
      </c>
      <c r="K1321" s="2" t="s">
        <v>16096</v>
      </c>
      <c r="L1321" s="2" t="s">
        <v>16097</v>
      </c>
      <c r="M1321" t="str">
        <f>VLOOKUP(J:J&amp;".*",K:L,2,FALSE)</f>
        <v>GPRASP2</v>
      </c>
      <c r="N1321">
        <v>-2.2132384681738402</v>
      </c>
      <c r="O1321">
        <v>0.37639361187985498</v>
      </c>
    </row>
    <row r="1322" spans="1:15">
      <c r="A1322" t="s">
        <v>5129</v>
      </c>
      <c r="B1322">
        <v>5.3402360406892004</v>
      </c>
      <c r="C1322">
        <v>-1.2045213624108999</v>
      </c>
      <c r="D1322">
        <v>3.6798655090897497E-2</v>
      </c>
      <c r="E1322">
        <v>0.377624957162912</v>
      </c>
      <c r="F1322">
        <v>1321</v>
      </c>
      <c r="G1322">
        <v>0</v>
      </c>
      <c r="J1322" t="s">
        <v>5129</v>
      </c>
      <c r="K1322" s="2" t="s">
        <v>16098</v>
      </c>
      <c r="L1322" s="2"/>
      <c r="M1322" t="str">
        <f>VLOOKUP(J:J&amp;".*",K:L,2,FALSE)</f>
        <v>ESYT1</v>
      </c>
      <c r="N1322">
        <v>-1.2045213624108999</v>
      </c>
      <c r="O1322">
        <v>0.377624957162912</v>
      </c>
    </row>
    <row r="1323" spans="1:15">
      <c r="A1323" t="s">
        <v>3109</v>
      </c>
      <c r="B1323">
        <v>4.0160015897878099</v>
      </c>
      <c r="C1323">
        <v>1.3859523171135</v>
      </c>
      <c r="D1323">
        <v>3.6862314248461002E-2</v>
      </c>
      <c r="E1323">
        <v>0.37799208165819698</v>
      </c>
      <c r="F1323">
        <v>1322</v>
      </c>
      <c r="G1323">
        <v>0</v>
      </c>
      <c r="J1323" t="s">
        <v>3109</v>
      </c>
      <c r="K1323" s="2" t="s">
        <v>16099</v>
      </c>
      <c r="L1323" s="2" t="s">
        <v>16100</v>
      </c>
      <c r="M1323" t="str">
        <f>VLOOKUP(J:J&amp;".*",K:L,2,FALSE)</f>
        <v>PRDM2</v>
      </c>
      <c r="N1323">
        <v>1.3859523171135</v>
      </c>
      <c r="O1323">
        <v>0.37799208165819698</v>
      </c>
    </row>
    <row r="1324" spans="1:15">
      <c r="A1324" t="s">
        <v>9228</v>
      </c>
      <c r="B1324">
        <v>3.6068728867993598</v>
      </c>
      <c r="C1324">
        <v>-1.4974150856297499</v>
      </c>
      <c r="D1324">
        <v>3.7047448925203202E-2</v>
      </c>
      <c r="E1324">
        <v>0.37960333910056998</v>
      </c>
      <c r="F1324">
        <v>1323</v>
      </c>
      <c r="G1324">
        <v>0</v>
      </c>
      <c r="J1324" t="s">
        <v>9228</v>
      </c>
      <c r="K1324" s="2" t="s">
        <v>16101</v>
      </c>
      <c r="L1324" s="2" t="s">
        <v>16102</v>
      </c>
      <c r="M1324" t="str">
        <f>VLOOKUP(J:J&amp;".*",K:L,2,FALSE)</f>
        <v>AHNAK2</v>
      </c>
      <c r="N1324">
        <v>-1.4974150856297499</v>
      </c>
      <c r="O1324">
        <v>0.37960333910056998</v>
      </c>
    </row>
    <row r="1325" spans="1:15">
      <c r="A1325" t="s">
        <v>3577</v>
      </c>
      <c r="B1325">
        <v>0.73825127421635806</v>
      </c>
      <c r="C1325">
        <v>-3.59601537286358</v>
      </c>
      <c r="D1325">
        <v>3.7311174242719701E-2</v>
      </c>
      <c r="E1325">
        <v>0.38201682630990003</v>
      </c>
      <c r="F1325">
        <v>1324</v>
      </c>
      <c r="G1325">
        <v>0</v>
      </c>
      <c r="J1325" t="s">
        <v>3577</v>
      </c>
      <c r="K1325" s="2" t="s">
        <v>16103</v>
      </c>
      <c r="L1325" s="2" t="s">
        <v>16104</v>
      </c>
      <c r="M1325" t="str">
        <f>VLOOKUP(J:J&amp;".*",K:L,2,FALSE)</f>
        <v>CCDC91</v>
      </c>
      <c r="N1325">
        <v>-3.59601537286358</v>
      </c>
      <c r="O1325">
        <v>0.38201682630990003</v>
      </c>
    </row>
    <row r="1326" spans="1:15">
      <c r="A1326" t="s">
        <v>9604</v>
      </c>
      <c r="B1326">
        <v>2.1990947044604598</v>
      </c>
      <c r="C1326">
        <v>2.0621041801117901</v>
      </c>
      <c r="D1326">
        <v>3.7369865649071597E-2</v>
      </c>
      <c r="E1326">
        <v>0.38232898018023798</v>
      </c>
      <c r="F1326">
        <v>1325</v>
      </c>
      <c r="G1326">
        <v>0</v>
      </c>
      <c r="J1326" t="s">
        <v>9604</v>
      </c>
      <c r="K1326" s="2" t="s">
        <v>16105</v>
      </c>
      <c r="L1326" s="2" t="s">
        <v>16106</v>
      </c>
      <c r="M1326" t="str">
        <f>VLOOKUP(J:J&amp;".*",K:L,2,FALSE)</f>
        <v>XRCC2</v>
      </c>
      <c r="N1326">
        <v>2.0621041801117901</v>
      </c>
      <c r="O1326">
        <v>0.38232898018023798</v>
      </c>
    </row>
    <row r="1327" spans="1:15">
      <c r="A1327" t="s">
        <v>9924</v>
      </c>
      <c r="B1327">
        <v>6.5727116421856397</v>
      </c>
      <c r="C1327">
        <v>0.588934572552406</v>
      </c>
      <c r="D1327">
        <v>3.7428769532005503E-2</v>
      </c>
      <c r="E1327">
        <v>0.38264283542674699</v>
      </c>
      <c r="F1327">
        <v>1326</v>
      </c>
      <c r="G1327">
        <v>0</v>
      </c>
      <c r="J1327" t="s">
        <v>9924</v>
      </c>
      <c r="K1327" s="2" t="s">
        <v>16107</v>
      </c>
      <c r="L1327" s="2" t="s">
        <v>16108</v>
      </c>
      <c r="M1327" t="str">
        <f>VLOOKUP(J:J&amp;".*",K:L,2,FALSE)</f>
        <v>GLMP</v>
      </c>
      <c r="N1327">
        <v>0.588934572552406</v>
      </c>
      <c r="O1327">
        <v>0.38264283542674699</v>
      </c>
    </row>
    <row r="1328" spans="1:15">
      <c r="A1328" t="s">
        <v>2680</v>
      </c>
      <c r="B1328">
        <v>7.6184057126187401</v>
      </c>
      <c r="C1328">
        <v>0.42898877837787702</v>
      </c>
      <c r="D1328">
        <v>3.7678219067150701E-2</v>
      </c>
      <c r="E1328">
        <v>0.38461290487522198</v>
      </c>
      <c r="F1328">
        <v>1328</v>
      </c>
      <c r="G1328">
        <v>0</v>
      </c>
      <c r="J1328" t="s">
        <v>2680</v>
      </c>
      <c r="K1328" s="2" t="s">
        <v>16109</v>
      </c>
      <c r="L1328" s="2" t="s">
        <v>16110</v>
      </c>
      <c r="M1328" t="str">
        <f>VLOOKUP(J:J&amp;".*",K:L,2,FALSE)</f>
        <v>SMIM8</v>
      </c>
      <c r="N1328">
        <v>0.42898877837787702</v>
      </c>
      <c r="O1328">
        <v>0.38461290487522198</v>
      </c>
    </row>
    <row r="1329" spans="1:15">
      <c r="A1329" t="s">
        <v>3467</v>
      </c>
      <c r="B1329">
        <v>3.0783646763054899</v>
      </c>
      <c r="C1329">
        <v>-2.037490304321</v>
      </c>
      <c r="D1329">
        <v>3.7664086180260299E-2</v>
      </c>
      <c r="E1329">
        <v>0.38461290487522198</v>
      </c>
      <c r="F1329">
        <v>1327</v>
      </c>
      <c r="G1329">
        <v>0</v>
      </c>
      <c r="J1329" t="s">
        <v>3467</v>
      </c>
      <c r="K1329" s="2" t="s">
        <v>16111</v>
      </c>
      <c r="L1329" s="2" t="s">
        <v>16112</v>
      </c>
      <c r="M1329" t="str">
        <f>VLOOKUP(J:J&amp;".*",K:L,2,FALSE)</f>
        <v>PYROXD1</v>
      </c>
      <c r="N1329">
        <v>-2.037490304321</v>
      </c>
      <c r="O1329">
        <v>0.38461290487522198</v>
      </c>
    </row>
    <row r="1330" spans="1:15">
      <c r="A1330" t="s">
        <v>7211</v>
      </c>
      <c r="B1330">
        <v>4.2163202519336904</v>
      </c>
      <c r="C1330">
        <v>-1.26372044821329</v>
      </c>
      <c r="D1330">
        <v>3.7771772243013098E-2</v>
      </c>
      <c r="E1330">
        <v>0.38527776111834799</v>
      </c>
      <c r="F1330">
        <v>1329</v>
      </c>
      <c r="G1330">
        <v>0</v>
      </c>
      <c r="J1330" t="s">
        <v>7211</v>
      </c>
      <c r="K1330" s="2" t="s">
        <v>16113</v>
      </c>
      <c r="L1330" s="2" t="s">
        <v>16114</v>
      </c>
      <c r="M1330" t="str">
        <f>VLOOKUP(J:J&amp;".*",K:L,2,FALSE)</f>
        <v>UBAP1</v>
      </c>
      <c r="N1330">
        <v>-1.26372044821329</v>
      </c>
      <c r="O1330">
        <v>0.38527776111834799</v>
      </c>
    </row>
    <row r="1331" spans="1:15">
      <c r="A1331" t="s">
        <v>759</v>
      </c>
      <c r="B1331">
        <v>8.0977126125660703</v>
      </c>
      <c r="C1331">
        <v>0.36850750743449701</v>
      </c>
      <c r="D1331">
        <v>3.7814404114983498E-2</v>
      </c>
      <c r="E1331">
        <v>0.38534462314543499</v>
      </c>
      <c r="F1331">
        <v>1330</v>
      </c>
      <c r="G1331">
        <v>0</v>
      </c>
      <c r="J1331" t="s">
        <v>759</v>
      </c>
      <c r="K1331" s="2" t="s">
        <v>16115</v>
      </c>
      <c r="L1331" s="2" t="s">
        <v>16116</v>
      </c>
      <c r="M1331" t="str">
        <f>VLOOKUP(J:J&amp;".*",K:L,2,FALSE)</f>
        <v>UFD1</v>
      </c>
      <c r="N1331">
        <v>0.36850750743449701</v>
      </c>
      <c r="O1331">
        <v>0.38534462314543499</v>
      </c>
    </row>
    <row r="1332" spans="1:15">
      <c r="A1332" t="s">
        <v>3507</v>
      </c>
      <c r="B1332">
        <v>5.95068707836543</v>
      </c>
      <c r="C1332">
        <v>-0.64258579243252201</v>
      </c>
      <c r="D1332">
        <v>3.7835179507714298E-2</v>
      </c>
      <c r="E1332">
        <v>0.38534462314543499</v>
      </c>
      <c r="F1332">
        <v>1331</v>
      </c>
      <c r="G1332">
        <v>0</v>
      </c>
      <c r="J1332" t="s">
        <v>3507</v>
      </c>
      <c r="K1332" s="2" t="s">
        <v>16117</v>
      </c>
      <c r="L1332" s="2" t="s">
        <v>16118</v>
      </c>
      <c r="M1332" t="str">
        <f>VLOOKUP(J:J&amp;".*",K:L,2,FALSE)</f>
        <v>GTF3A</v>
      </c>
      <c r="N1332">
        <v>-0.64258579243252201</v>
      </c>
      <c r="O1332">
        <v>0.38534462314543499</v>
      </c>
    </row>
    <row r="1333" spans="1:15">
      <c r="A1333" t="s">
        <v>1237</v>
      </c>
      <c r="B1333">
        <v>-1.6657989066111401</v>
      </c>
      <c r="C1333">
        <v>-4.3707521157869902</v>
      </c>
      <c r="D1333">
        <v>3.7906506109905702E-2</v>
      </c>
      <c r="E1333">
        <v>0.38578122884825899</v>
      </c>
      <c r="F1333">
        <v>1332</v>
      </c>
      <c r="G1333">
        <v>0</v>
      </c>
      <c r="J1333" t="s">
        <v>1237</v>
      </c>
      <c r="K1333" s="2" t="s">
        <v>16119</v>
      </c>
      <c r="L1333" s="2" t="s">
        <v>16120</v>
      </c>
      <c r="M1333" t="str">
        <f>VLOOKUP(J:J&amp;".*",K:L,2,FALSE)</f>
        <v>LZTS3</v>
      </c>
      <c r="N1333">
        <v>-4.3707521157869902</v>
      </c>
      <c r="O1333">
        <v>0.38578122884825899</v>
      </c>
    </row>
    <row r="1334" spans="1:15">
      <c r="A1334" t="s">
        <v>2257</v>
      </c>
      <c r="B1334">
        <v>2.0156715926995199</v>
      </c>
      <c r="C1334">
        <v>-1.57810655706375</v>
      </c>
      <c r="D1334">
        <v>3.79885036535558E-2</v>
      </c>
      <c r="E1334">
        <v>0.38630148146367399</v>
      </c>
      <c r="F1334">
        <v>1333</v>
      </c>
      <c r="G1334">
        <v>0</v>
      </c>
      <c r="J1334" t="s">
        <v>2257</v>
      </c>
      <c r="K1334" s="2" t="s">
        <v>16121</v>
      </c>
      <c r="L1334" s="2" t="s">
        <v>16122</v>
      </c>
      <c r="M1334" t="str">
        <f>VLOOKUP(J:J&amp;".*",K:L,2,FALSE)</f>
        <v>SPIN1</v>
      </c>
      <c r="N1334">
        <v>-1.57810655706375</v>
      </c>
      <c r="O1334">
        <v>0.38630148146367399</v>
      </c>
    </row>
    <row r="1335" spans="1:15">
      <c r="A1335" t="s">
        <v>5629</v>
      </c>
      <c r="B1335">
        <v>5.5725589713005803</v>
      </c>
      <c r="C1335">
        <v>-0.66833845124844304</v>
      </c>
      <c r="D1335">
        <v>3.8014619081774899E-2</v>
      </c>
      <c r="E1335">
        <v>0.38630148146367399</v>
      </c>
      <c r="F1335">
        <v>1334</v>
      </c>
      <c r="G1335">
        <v>0</v>
      </c>
      <c r="J1335" t="s">
        <v>5629</v>
      </c>
      <c r="K1335" s="2" t="s">
        <v>16123</v>
      </c>
      <c r="L1335" s="2" t="s">
        <v>16124</v>
      </c>
      <c r="M1335" t="str">
        <f>VLOOKUP(J:J&amp;".*",K:L,2,FALSE)</f>
        <v>FIP1L1</v>
      </c>
      <c r="N1335">
        <v>-0.66833845124844304</v>
      </c>
      <c r="O1335">
        <v>0.38630148146367399</v>
      </c>
    </row>
    <row r="1336" spans="1:15">
      <c r="A1336" t="s">
        <v>4686</v>
      </c>
      <c r="B1336">
        <v>8.4646597657001408</v>
      </c>
      <c r="C1336">
        <v>0.29409484485547899</v>
      </c>
      <c r="D1336">
        <v>3.8187106355660097E-2</v>
      </c>
      <c r="E1336">
        <v>0.38761377067478697</v>
      </c>
      <c r="F1336">
        <v>1335</v>
      </c>
      <c r="G1336">
        <v>0</v>
      </c>
      <c r="J1336" t="s">
        <v>4686</v>
      </c>
      <c r="K1336" s="2" t="s">
        <v>16125</v>
      </c>
      <c r="L1336" s="2" t="s">
        <v>16126</v>
      </c>
      <c r="M1336" t="str">
        <f>VLOOKUP(J:J&amp;".*",K:L,2,FALSE)</f>
        <v>EIF4E2</v>
      </c>
      <c r="N1336">
        <v>0.29409484485547899</v>
      </c>
      <c r="O1336">
        <v>0.38761377067478697</v>
      </c>
    </row>
    <row r="1337" spans="1:15">
      <c r="A1337" t="s">
        <v>5521</v>
      </c>
      <c r="B1337">
        <v>5.80556475521509</v>
      </c>
      <c r="C1337">
        <v>-0.65968717038444702</v>
      </c>
      <c r="D1337">
        <v>3.8200944055880398E-2</v>
      </c>
      <c r="E1337">
        <v>0.38761377067478697</v>
      </c>
      <c r="F1337">
        <v>1336</v>
      </c>
      <c r="G1337">
        <v>0</v>
      </c>
      <c r="J1337" t="s">
        <v>5521</v>
      </c>
      <c r="K1337" s="2" t="s">
        <v>16127</v>
      </c>
      <c r="L1337" s="2" t="s">
        <v>16128</v>
      </c>
      <c r="M1337" t="str">
        <f>VLOOKUP(J:J&amp;".*",K:L,2,FALSE)</f>
        <v>RHOB</v>
      </c>
      <c r="N1337">
        <v>-0.65968717038444702</v>
      </c>
      <c r="O1337">
        <v>0.38761377067478697</v>
      </c>
    </row>
    <row r="1338" spans="1:15">
      <c r="A1338" t="s">
        <v>6911</v>
      </c>
      <c r="B1338">
        <v>10.489175596862101</v>
      </c>
      <c r="C1338">
        <v>0.206308337175791</v>
      </c>
      <c r="D1338">
        <v>3.8563263733917497E-2</v>
      </c>
      <c r="E1338">
        <v>0.390997459369473</v>
      </c>
      <c r="F1338">
        <v>1337</v>
      </c>
      <c r="G1338">
        <v>0</v>
      </c>
      <c r="J1338" t="s">
        <v>6911</v>
      </c>
      <c r="K1338" s="2" t="s">
        <v>16129</v>
      </c>
      <c r="L1338" s="2" t="s">
        <v>16130</v>
      </c>
      <c r="M1338" t="str">
        <f>VLOOKUP(J:J&amp;".*",K:L,2,FALSE)</f>
        <v>MRPS18C</v>
      </c>
      <c r="N1338">
        <v>0.206308337175791</v>
      </c>
      <c r="O1338">
        <v>0.390997459369473</v>
      </c>
    </row>
    <row r="1339" spans="1:15">
      <c r="A1339" t="s">
        <v>744</v>
      </c>
      <c r="B1339">
        <v>2.9004681148997302</v>
      </c>
      <c r="C1339">
        <v>1.6167045710885499</v>
      </c>
      <c r="D1339">
        <v>3.8618301438854599E-2</v>
      </c>
      <c r="E1339">
        <v>0.39126285075120498</v>
      </c>
      <c r="F1339">
        <v>1338</v>
      </c>
      <c r="G1339">
        <v>0</v>
      </c>
      <c r="J1339" t="s">
        <v>744</v>
      </c>
      <c r="K1339" s="2" t="s">
        <v>16131</v>
      </c>
      <c r="L1339" s="2" t="s">
        <v>16132</v>
      </c>
      <c r="M1339" t="str">
        <f>VLOOKUP(J:J&amp;".*",K:L,2,FALSE)</f>
        <v>BCL3</v>
      </c>
      <c r="N1339">
        <v>1.6167045710885499</v>
      </c>
      <c r="O1339">
        <v>0.39126285075120498</v>
      </c>
    </row>
    <row r="1340" spans="1:15">
      <c r="A1340" t="s">
        <v>6948</v>
      </c>
      <c r="B1340">
        <v>3.1889456173209201</v>
      </c>
      <c r="C1340">
        <v>-1.7695315476501701</v>
      </c>
      <c r="D1340">
        <v>3.8766383041186001E-2</v>
      </c>
      <c r="E1340">
        <v>0.392469819646242</v>
      </c>
      <c r="F1340">
        <v>1339</v>
      </c>
      <c r="G1340">
        <v>0</v>
      </c>
      <c r="J1340" t="s">
        <v>6948</v>
      </c>
      <c r="K1340" s="2" t="s">
        <v>16133</v>
      </c>
      <c r="L1340" s="2" t="s">
        <v>16134</v>
      </c>
      <c r="M1340" t="str">
        <f>VLOOKUP(J:J&amp;".*",K:L,2,FALSE)</f>
        <v>CLASP2</v>
      </c>
      <c r="N1340">
        <v>-1.7695315476501701</v>
      </c>
      <c r="O1340">
        <v>0.392469819646242</v>
      </c>
    </row>
    <row r="1341" spans="1:15">
      <c r="A1341" t="s">
        <v>5788</v>
      </c>
      <c r="B1341">
        <v>3.88352161353574</v>
      </c>
      <c r="C1341">
        <v>-1.7862603084522599</v>
      </c>
      <c r="D1341">
        <v>3.8838768547828299E-2</v>
      </c>
      <c r="E1341">
        <v>0.39288448253469699</v>
      </c>
      <c r="F1341">
        <v>1340</v>
      </c>
      <c r="G1341">
        <v>0</v>
      </c>
      <c r="J1341" t="s">
        <v>5788</v>
      </c>
      <c r="K1341" s="2" t="s">
        <v>16135</v>
      </c>
      <c r="L1341" s="2" t="s">
        <v>16136</v>
      </c>
      <c r="M1341" t="str">
        <f>VLOOKUP(J:J&amp;".*",K:L,2,FALSE)</f>
        <v>FBXO25</v>
      </c>
      <c r="N1341">
        <v>-1.7862603084522599</v>
      </c>
      <c r="O1341">
        <v>0.39288448253469699</v>
      </c>
    </row>
    <row r="1342" spans="1:15">
      <c r="A1342" t="s">
        <v>13002</v>
      </c>
      <c r="B1342">
        <v>6.0988679589302004</v>
      </c>
      <c r="C1342">
        <v>-0.57137933857560996</v>
      </c>
      <c r="D1342">
        <v>3.8865306217101499E-2</v>
      </c>
      <c r="E1342">
        <v>0.39288448253469699</v>
      </c>
      <c r="F1342">
        <v>1341</v>
      </c>
      <c r="G1342">
        <v>0</v>
      </c>
      <c r="J1342" t="s">
        <v>13002</v>
      </c>
      <c r="K1342" s="2" t="s">
        <v>16137</v>
      </c>
      <c r="L1342" s="2" t="s">
        <v>16138</v>
      </c>
      <c r="M1342" t="str">
        <f>VLOOKUP(J:J&amp;".*",K:L,2,FALSE)</f>
        <v>RNA5S2</v>
      </c>
      <c r="N1342">
        <v>-0.57137933857560996</v>
      </c>
      <c r="O1342">
        <v>0.39288448253469699</v>
      </c>
    </row>
    <row r="1343" spans="1:15">
      <c r="A1343" t="s">
        <v>998</v>
      </c>
      <c r="B1343">
        <v>0.405268157440626</v>
      </c>
      <c r="C1343">
        <v>-4.7190968243745699</v>
      </c>
      <c r="D1343">
        <v>3.8901252564231797E-2</v>
      </c>
      <c r="E1343">
        <v>0.392954828435713</v>
      </c>
      <c r="F1343">
        <v>1342</v>
      </c>
      <c r="G1343">
        <v>0</v>
      </c>
      <c r="J1343" t="s">
        <v>998</v>
      </c>
      <c r="K1343" s="2" t="s">
        <v>16139</v>
      </c>
      <c r="L1343" s="2" t="s">
        <v>16140</v>
      </c>
      <c r="M1343" t="str">
        <f>VLOOKUP(J:J&amp;".*",K:L,2,FALSE)</f>
        <v>CBFA2T2</v>
      </c>
      <c r="N1343">
        <v>-4.7190968243745699</v>
      </c>
      <c r="O1343">
        <v>0.392954828435713</v>
      </c>
    </row>
    <row r="1344" spans="1:15">
      <c r="A1344" t="s">
        <v>9046</v>
      </c>
      <c r="B1344">
        <v>-1.6657989066111401</v>
      </c>
      <c r="C1344">
        <v>-4.7624407167939502</v>
      </c>
      <c r="D1344">
        <v>3.89318619349108E-2</v>
      </c>
      <c r="E1344">
        <v>0.39297119909877198</v>
      </c>
      <c r="F1344">
        <v>1343</v>
      </c>
      <c r="G1344">
        <v>0</v>
      </c>
      <c r="J1344" t="s">
        <v>9046</v>
      </c>
      <c r="K1344" s="2" t="s">
        <v>16141</v>
      </c>
      <c r="L1344" s="2" t="s">
        <v>16142</v>
      </c>
      <c r="M1344" t="str">
        <f>VLOOKUP(J:J&amp;".*",K:L,2,FALSE)</f>
        <v>TRIM52</v>
      </c>
      <c r="N1344">
        <v>-4.7624407167939502</v>
      </c>
      <c r="O1344">
        <v>0.39297119909877198</v>
      </c>
    </row>
    <row r="1345" spans="1:15">
      <c r="A1345" t="s">
        <v>397</v>
      </c>
      <c r="B1345">
        <v>2.2763235047127002</v>
      </c>
      <c r="C1345">
        <v>-2.27199274226155</v>
      </c>
      <c r="D1345">
        <v>3.9001948089026198E-2</v>
      </c>
      <c r="E1345">
        <v>0.393385720457469</v>
      </c>
      <c r="F1345">
        <v>1344</v>
      </c>
      <c r="G1345">
        <v>0</v>
      </c>
      <c r="J1345" t="s">
        <v>397</v>
      </c>
      <c r="K1345" s="2" t="s">
        <v>16143</v>
      </c>
      <c r="L1345" s="2" t="s">
        <v>16144</v>
      </c>
      <c r="M1345" t="str">
        <f>VLOOKUP(J:J&amp;".*",K:L,2,FALSE)</f>
        <v>INPP4A</v>
      </c>
      <c r="N1345">
        <v>-2.27199274226155</v>
      </c>
      <c r="O1345">
        <v>0.393385720457469</v>
      </c>
    </row>
    <row r="1346" spans="1:15">
      <c r="A1346" t="s">
        <v>271</v>
      </c>
      <c r="B1346">
        <v>3.42929724798383</v>
      </c>
      <c r="C1346">
        <v>-1.3627106419994099</v>
      </c>
      <c r="D1346">
        <v>3.9100525288289702E-2</v>
      </c>
      <c r="E1346">
        <v>0.39385991361650702</v>
      </c>
      <c r="F1346">
        <v>1345</v>
      </c>
      <c r="G1346">
        <v>0</v>
      </c>
      <c r="J1346" t="s">
        <v>271</v>
      </c>
      <c r="K1346" s="2" t="s">
        <v>16145</v>
      </c>
      <c r="L1346" s="2" t="s">
        <v>16146</v>
      </c>
      <c r="M1346" t="str">
        <f>VLOOKUP(J:J&amp;".*",K:L,2,FALSE)</f>
        <v>MRE11</v>
      </c>
      <c r="N1346">
        <v>-1.3627106419994099</v>
      </c>
      <c r="O1346">
        <v>0.39385991361650702</v>
      </c>
    </row>
    <row r="1347" spans="1:15">
      <c r="A1347" t="s">
        <v>479</v>
      </c>
      <c r="B1347">
        <v>4.0366980632718699</v>
      </c>
      <c r="C1347">
        <v>-1.71711247378211</v>
      </c>
      <c r="D1347">
        <v>3.9136452274788999E-2</v>
      </c>
      <c r="E1347">
        <v>0.39385991361650702</v>
      </c>
      <c r="F1347">
        <v>1346</v>
      </c>
      <c r="G1347">
        <v>0</v>
      </c>
      <c r="J1347" t="s">
        <v>479</v>
      </c>
      <c r="K1347" s="2" t="s">
        <v>16147</v>
      </c>
      <c r="L1347" s="2" t="s">
        <v>16148</v>
      </c>
      <c r="M1347" t="str">
        <f>VLOOKUP(J:J&amp;".*",K:L,2,FALSE)</f>
        <v>RRP12</v>
      </c>
      <c r="N1347">
        <v>-1.71711247378211</v>
      </c>
      <c r="O1347">
        <v>0.39385991361650702</v>
      </c>
    </row>
    <row r="1348" spans="1:15">
      <c r="A1348" t="s">
        <v>6710</v>
      </c>
      <c r="B1348">
        <v>6.0076692538932202</v>
      </c>
      <c r="C1348">
        <v>-0.76880394080626002</v>
      </c>
      <c r="D1348">
        <v>3.9165178780986402E-2</v>
      </c>
      <c r="E1348">
        <v>0.39385991361650702</v>
      </c>
      <c r="F1348">
        <v>1348</v>
      </c>
      <c r="G1348">
        <v>0</v>
      </c>
      <c r="J1348" t="s">
        <v>6710</v>
      </c>
      <c r="K1348" s="2" t="s">
        <v>16149</v>
      </c>
      <c r="L1348" s="2" t="s">
        <v>16150</v>
      </c>
      <c r="M1348" t="str">
        <f>VLOOKUP(J:J&amp;".*",K:L,2,FALSE)</f>
        <v>ORAI2</v>
      </c>
      <c r="N1348">
        <v>-0.76880394080626002</v>
      </c>
      <c r="O1348">
        <v>0.39385991361650702</v>
      </c>
    </row>
    <row r="1349" spans="1:15">
      <c r="A1349" t="s">
        <v>11570</v>
      </c>
      <c r="B1349">
        <v>8.1105502907066604</v>
      </c>
      <c r="C1349">
        <v>0.36898672939532201</v>
      </c>
      <c r="D1349">
        <v>3.9162404494837301E-2</v>
      </c>
      <c r="E1349">
        <v>0.39385991361650702</v>
      </c>
      <c r="F1349">
        <v>1347</v>
      </c>
      <c r="G1349">
        <v>0</v>
      </c>
      <c r="J1349" t="s">
        <v>11570</v>
      </c>
      <c r="K1349" s="2" t="s">
        <v>16151</v>
      </c>
      <c r="L1349" s="2" t="s">
        <v>16152</v>
      </c>
      <c r="M1349">
        <f>VLOOKUP(J:J&amp;".*",K:L,2,FALSE)</f>
        <v>0</v>
      </c>
      <c r="N1349">
        <v>0.36898672939532201</v>
      </c>
      <c r="O1349">
        <v>0.39385991361650702</v>
      </c>
    </row>
    <row r="1350" spans="1:15">
      <c r="A1350" t="s">
        <v>13159</v>
      </c>
      <c r="B1350">
        <v>10.8631194471327</v>
      </c>
      <c r="C1350">
        <v>-0.28619885622000901</v>
      </c>
      <c r="D1350">
        <v>3.9207195687561799E-2</v>
      </c>
      <c r="E1350">
        <v>0.39399017401081399</v>
      </c>
      <c r="F1350">
        <v>1349</v>
      </c>
      <c r="G1350">
        <v>0</v>
      </c>
      <c r="J1350" t="s">
        <v>13159</v>
      </c>
      <c r="K1350" s="2" t="s">
        <v>16153</v>
      </c>
      <c r="L1350" s="2" t="s">
        <v>16154</v>
      </c>
      <c r="M1350" t="str">
        <f>VLOOKUP(J:J&amp;".*",K:L,2,FALSE)</f>
        <v>RNA5-8SN3</v>
      </c>
      <c r="N1350">
        <v>-0.28619885622000901</v>
      </c>
      <c r="O1350">
        <v>0.39399017401081399</v>
      </c>
    </row>
    <row r="1351" spans="1:15">
      <c r="A1351" t="s">
        <v>5569</v>
      </c>
      <c r="B1351">
        <v>-1.6657989066111401</v>
      </c>
      <c r="C1351">
        <v>4.9052493240025496</v>
      </c>
      <c r="D1351">
        <v>3.9315202817217801E-2</v>
      </c>
      <c r="E1351">
        <v>0.39478288102978099</v>
      </c>
      <c r="F1351">
        <v>1350</v>
      </c>
      <c r="G1351">
        <v>0</v>
      </c>
      <c r="J1351" t="s">
        <v>5569</v>
      </c>
      <c r="K1351" s="2" t="s">
        <v>16155</v>
      </c>
      <c r="L1351" s="2" t="s">
        <v>16156</v>
      </c>
      <c r="M1351" t="str">
        <f>VLOOKUP(J:J&amp;".*",K:L,2,FALSE)</f>
        <v>HES6</v>
      </c>
      <c r="N1351">
        <v>4.9052493240025496</v>
      </c>
      <c r="O1351">
        <v>0.39478288102978099</v>
      </c>
    </row>
    <row r="1352" spans="1:15">
      <c r="A1352" t="s">
        <v>9589</v>
      </c>
      <c r="B1352">
        <v>6.0914733821694096</v>
      </c>
      <c r="C1352">
        <v>-0.93878059935993696</v>
      </c>
      <c r="D1352">
        <v>3.9349904494093202E-2</v>
      </c>
      <c r="E1352">
        <v>0.39483886404287699</v>
      </c>
      <c r="F1352">
        <v>1351</v>
      </c>
      <c r="G1352">
        <v>0</v>
      </c>
      <c r="J1352" t="s">
        <v>9589</v>
      </c>
      <c r="K1352" s="2" t="s">
        <v>16157</v>
      </c>
      <c r="L1352" s="2" t="s">
        <v>16158</v>
      </c>
      <c r="M1352" t="str">
        <f>VLOOKUP(J:J&amp;".*",K:L,2,FALSE)</f>
        <v>PRPF40A</v>
      </c>
      <c r="N1352">
        <v>-0.93878059935993696</v>
      </c>
      <c r="O1352">
        <v>0.39483886404287699</v>
      </c>
    </row>
    <row r="1353" spans="1:15">
      <c r="A1353" t="s">
        <v>4253</v>
      </c>
      <c r="B1353">
        <v>4.9179304352270696</v>
      </c>
      <c r="C1353">
        <v>-1.35669804688033</v>
      </c>
      <c r="D1353">
        <v>3.9404109296711197E-2</v>
      </c>
      <c r="E1353">
        <v>0.39489840012843003</v>
      </c>
      <c r="F1353">
        <v>1352</v>
      </c>
      <c r="G1353">
        <v>0</v>
      </c>
      <c r="J1353" t="s">
        <v>4253</v>
      </c>
      <c r="K1353" s="2" t="s">
        <v>16159</v>
      </c>
      <c r="L1353" s="2" t="s">
        <v>16160</v>
      </c>
      <c r="M1353" t="str">
        <f>VLOOKUP(J:J&amp;".*",K:L,2,FALSE)</f>
        <v>ZCCHC9</v>
      </c>
      <c r="N1353">
        <v>-1.35669804688033</v>
      </c>
      <c r="O1353">
        <v>0.39489840012843003</v>
      </c>
    </row>
    <row r="1354" spans="1:15">
      <c r="A1354" t="s">
        <v>6480</v>
      </c>
      <c r="B1354">
        <v>3.6337378231681101</v>
      </c>
      <c r="C1354">
        <v>-1.0526888443749201</v>
      </c>
      <c r="D1354">
        <v>3.9442425132831298E-2</v>
      </c>
      <c r="E1354">
        <v>0.39489840012843003</v>
      </c>
      <c r="F1354">
        <v>1353</v>
      </c>
      <c r="G1354">
        <v>0</v>
      </c>
      <c r="J1354" t="s">
        <v>6480</v>
      </c>
      <c r="K1354" s="2" t="s">
        <v>16161</v>
      </c>
      <c r="L1354" s="2" t="s">
        <v>16162</v>
      </c>
      <c r="M1354" t="str">
        <f>VLOOKUP(J:J&amp;".*",K:L,2,FALSE)</f>
        <v>LDLRAP1</v>
      </c>
      <c r="N1354">
        <v>-1.0526888443749201</v>
      </c>
      <c r="O1354">
        <v>0.39489840012843003</v>
      </c>
    </row>
    <row r="1355" spans="1:15">
      <c r="A1355" t="s">
        <v>9083</v>
      </c>
      <c r="B1355">
        <v>1.1125966690395701</v>
      </c>
      <c r="C1355">
        <v>3.0476064664005298</v>
      </c>
      <c r="D1355">
        <v>3.9443230582317398E-2</v>
      </c>
      <c r="E1355">
        <v>0.39489840012843003</v>
      </c>
      <c r="F1355">
        <v>1354</v>
      </c>
      <c r="G1355">
        <v>0</v>
      </c>
      <c r="J1355" t="s">
        <v>9083</v>
      </c>
      <c r="K1355" s="2" t="s">
        <v>16163</v>
      </c>
      <c r="L1355" s="2" t="s">
        <v>16164</v>
      </c>
      <c r="M1355" t="str">
        <f>VLOOKUP(J:J&amp;".*",K:L,2,FALSE)</f>
        <v>LRRC51</v>
      </c>
      <c r="N1355">
        <v>3.0476064664005298</v>
      </c>
      <c r="O1355">
        <v>0.39489840012843003</v>
      </c>
    </row>
    <row r="1356" spans="1:15">
      <c r="A1356" t="s">
        <v>5619</v>
      </c>
      <c r="B1356">
        <v>4.4408995183748798</v>
      </c>
      <c r="C1356">
        <v>-1.0710578643711399</v>
      </c>
      <c r="D1356">
        <v>3.9533082826971599E-2</v>
      </c>
      <c r="E1356">
        <v>0.39550588251101598</v>
      </c>
      <c r="F1356">
        <v>1355</v>
      </c>
      <c r="G1356">
        <v>0</v>
      </c>
      <c r="J1356" t="s">
        <v>5619</v>
      </c>
      <c r="K1356" s="2" t="s">
        <v>16165</v>
      </c>
      <c r="L1356" s="2" t="s">
        <v>16166</v>
      </c>
      <c r="M1356" t="str">
        <f>VLOOKUP(J:J&amp;".*",K:L,2,FALSE)</f>
        <v>TMEM44</v>
      </c>
      <c r="N1356">
        <v>-1.0710578643711399</v>
      </c>
      <c r="O1356">
        <v>0.39550588251101598</v>
      </c>
    </row>
    <row r="1357" spans="1:15">
      <c r="A1357" t="s">
        <v>8388</v>
      </c>
      <c r="B1357">
        <v>7.8556328496404202</v>
      </c>
      <c r="C1357">
        <v>0.60742809927763597</v>
      </c>
      <c r="D1357">
        <v>3.95878949058074E-2</v>
      </c>
      <c r="E1357">
        <v>0.39576217060702501</v>
      </c>
      <c r="F1357">
        <v>1356</v>
      </c>
      <c r="G1357">
        <v>0</v>
      </c>
      <c r="J1357" t="s">
        <v>8388</v>
      </c>
      <c r="K1357" s="2" t="s">
        <v>16167</v>
      </c>
      <c r="L1357" s="2" t="s">
        <v>16168</v>
      </c>
      <c r="M1357" t="str">
        <f>VLOOKUP(J:J&amp;".*",K:L,2,FALSE)</f>
        <v>MRPS22</v>
      </c>
      <c r="N1357">
        <v>0.60742809927763597</v>
      </c>
      <c r="O1357">
        <v>0.39576217060702501</v>
      </c>
    </row>
    <row r="1358" spans="1:15">
      <c r="A1358" t="s">
        <v>3891</v>
      </c>
      <c r="B1358">
        <v>8.3166728838751993</v>
      </c>
      <c r="C1358">
        <v>0.215971899374024</v>
      </c>
      <c r="D1358">
        <v>3.9639997364901897E-2</v>
      </c>
      <c r="E1358">
        <v>0.39599101273294801</v>
      </c>
      <c r="F1358">
        <v>1357</v>
      </c>
      <c r="G1358">
        <v>0</v>
      </c>
      <c r="J1358" t="s">
        <v>3891</v>
      </c>
      <c r="K1358" s="2" t="s">
        <v>16169</v>
      </c>
      <c r="L1358" s="2" t="s">
        <v>16170</v>
      </c>
      <c r="M1358" t="str">
        <f>VLOOKUP(J:J&amp;".*",K:L,2,FALSE)</f>
        <v>TIMM8A</v>
      </c>
      <c r="N1358">
        <v>0.215971899374024</v>
      </c>
      <c r="O1358">
        <v>0.39599101273294801</v>
      </c>
    </row>
    <row r="1359" spans="1:15">
      <c r="A1359" t="s">
        <v>2740</v>
      </c>
      <c r="B1359">
        <v>6.24324911307564</v>
      </c>
      <c r="C1359">
        <v>-0.77055003172985503</v>
      </c>
      <c r="D1359">
        <v>3.9704148491502E-2</v>
      </c>
      <c r="E1359">
        <v>0.39633979156907301</v>
      </c>
      <c r="F1359">
        <v>1358</v>
      </c>
      <c r="G1359">
        <v>0</v>
      </c>
      <c r="J1359" t="s">
        <v>2740</v>
      </c>
      <c r="K1359" s="2" t="s">
        <v>16171</v>
      </c>
      <c r="L1359" s="2" t="s">
        <v>16172</v>
      </c>
      <c r="M1359" t="str">
        <f>VLOOKUP(J:J&amp;".*",K:L,2,FALSE)</f>
        <v>CCND3</v>
      </c>
      <c r="N1359">
        <v>-0.77055003172985503</v>
      </c>
      <c r="O1359">
        <v>0.39633979156907301</v>
      </c>
    </row>
    <row r="1360" spans="1:15">
      <c r="A1360" t="s">
        <v>5558</v>
      </c>
      <c r="B1360">
        <v>1.63685785023443</v>
      </c>
      <c r="C1360">
        <v>-2.0105868505456099</v>
      </c>
      <c r="D1360">
        <v>3.9737903248969302E-2</v>
      </c>
      <c r="E1360">
        <v>0.396384853894796</v>
      </c>
      <c r="F1360">
        <v>1359</v>
      </c>
      <c r="G1360">
        <v>0</v>
      </c>
      <c r="J1360" t="s">
        <v>5558</v>
      </c>
      <c r="K1360" s="2" t="s">
        <v>16173</v>
      </c>
      <c r="L1360" s="2" t="s">
        <v>16174</v>
      </c>
      <c r="M1360" t="str">
        <f>VLOOKUP(J:J&amp;".*",K:L,2,FALSE)</f>
        <v>LNPK</v>
      </c>
      <c r="N1360">
        <v>-2.0105868505456099</v>
      </c>
      <c r="O1360">
        <v>0.396384853894796</v>
      </c>
    </row>
    <row r="1361" spans="1:15">
      <c r="A1361" t="s">
        <v>8033</v>
      </c>
      <c r="B1361">
        <v>7.0785801116146896</v>
      </c>
      <c r="C1361">
        <v>0.473342892632727</v>
      </c>
      <c r="D1361">
        <v>3.9799368760076698E-2</v>
      </c>
      <c r="E1361">
        <v>0.39670606096441202</v>
      </c>
      <c r="F1361">
        <v>1360</v>
      </c>
      <c r="G1361">
        <v>0</v>
      </c>
      <c r="J1361" t="s">
        <v>8033</v>
      </c>
      <c r="K1361" s="2" t="s">
        <v>16175</v>
      </c>
      <c r="L1361" s="2" t="s">
        <v>16176</v>
      </c>
      <c r="M1361" t="str">
        <f>VLOOKUP(J:J&amp;".*",K:L,2,FALSE)</f>
        <v>HOPX</v>
      </c>
      <c r="N1361">
        <v>0.473342892632727</v>
      </c>
      <c r="O1361">
        <v>0.39670606096441202</v>
      </c>
    </row>
    <row r="1362" spans="1:15">
      <c r="A1362" t="s">
        <v>2380</v>
      </c>
      <c r="B1362">
        <v>4.4209976566014699</v>
      </c>
      <c r="C1362">
        <v>-2.2119613320806901</v>
      </c>
      <c r="D1362">
        <v>3.9891514363341901E-2</v>
      </c>
      <c r="E1362">
        <v>0.39674935341853501</v>
      </c>
      <c r="F1362">
        <v>1363</v>
      </c>
      <c r="G1362">
        <v>0</v>
      </c>
      <c r="J1362" t="s">
        <v>2380</v>
      </c>
      <c r="K1362" s="2" t="s">
        <v>16177</v>
      </c>
      <c r="L1362" s="2" t="s">
        <v>16178</v>
      </c>
      <c r="M1362" t="str">
        <f>VLOOKUP(J:J&amp;".*",K:L,2,FALSE)</f>
        <v>CDK5RAP3</v>
      </c>
      <c r="N1362">
        <v>-2.2119613320806901</v>
      </c>
      <c r="O1362">
        <v>0.39674935341853501</v>
      </c>
    </row>
    <row r="1363" spans="1:15">
      <c r="A1363" t="s">
        <v>6842</v>
      </c>
      <c r="B1363">
        <v>7.35141428570922</v>
      </c>
      <c r="C1363">
        <v>-0.48958710577731901</v>
      </c>
      <c r="D1363">
        <v>3.9859526386410001E-2</v>
      </c>
      <c r="E1363">
        <v>0.39674935341853501</v>
      </c>
      <c r="F1363">
        <v>1361</v>
      </c>
      <c r="G1363">
        <v>0</v>
      </c>
      <c r="J1363" t="s">
        <v>6842</v>
      </c>
      <c r="K1363" s="2" t="s">
        <v>16179</v>
      </c>
      <c r="L1363" s="2" t="s">
        <v>16180</v>
      </c>
      <c r="M1363" t="str">
        <f>VLOOKUP(J:J&amp;".*",K:L,2,FALSE)</f>
        <v>ARPC5</v>
      </c>
      <c r="N1363">
        <v>-0.48958710577731901</v>
      </c>
      <c r="O1363">
        <v>0.39674935341853501</v>
      </c>
    </row>
    <row r="1364" spans="1:15">
      <c r="A1364" t="s">
        <v>8384</v>
      </c>
      <c r="B1364">
        <v>6.8074771103652496E-2</v>
      </c>
      <c r="C1364">
        <v>-4.2556623666381697</v>
      </c>
      <c r="D1364">
        <v>3.9877640635822699E-2</v>
      </c>
      <c r="E1364">
        <v>0.39674935341853501</v>
      </c>
      <c r="F1364">
        <v>1362</v>
      </c>
      <c r="G1364">
        <v>0</v>
      </c>
      <c r="J1364" t="s">
        <v>8384</v>
      </c>
      <c r="K1364" s="2" t="s">
        <v>16181</v>
      </c>
      <c r="L1364" s="2" t="s">
        <v>16182</v>
      </c>
      <c r="M1364" t="str">
        <f>VLOOKUP(J:J&amp;".*",K:L,2,FALSE)</f>
        <v>PDIK1L</v>
      </c>
      <c r="N1364">
        <v>-4.2556623666381697</v>
      </c>
      <c r="O1364">
        <v>0.39674935341853501</v>
      </c>
    </row>
    <row r="1365" spans="1:15">
      <c r="A1365" t="s">
        <v>9876</v>
      </c>
      <c r="B1365">
        <v>2.0476875022538099</v>
      </c>
      <c r="C1365">
        <v>-2.37678053166487</v>
      </c>
      <c r="D1365">
        <v>4.0265563530004198E-2</v>
      </c>
      <c r="E1365">
        <v>0.40017593783924998</v>
      </c>
      <c r="F1365">
        <v>1364</v>
      </c>
      <c r="G1365">
        <v>0</v>
      </c>
      <c r="J1365" t="s">
        <v>9876</v>
      </c>
      <c r="K1365" s="2" t="s">
        <v>16183</v>
      </c>
      <c r="L1365" s="2" t="s">
        <v>16184</v>
      </c>
      <c r="M1365" t="str">
        <f>VLOOKUP(J:J&amp;".*",K:L,2,FALSE)</f>
        <v>ZNF587</v>
      </c>
      <c r="N1365">
        <v>-2.37678053166487</v>
      </c>
      <c r="O1365">
        <v>0.40017593783924998</v>
      </c>
    </row>
    <row r="1366" spans="1:15">
      <c r="A1366" t="s">
        <v>967</v>
      </c>
      <c r="B1366">
        <v>9.2698658878249601E-2</v>
      </c>
      <c r="C1366">
        <v>-4.0939578272498203</v>
      </c>
      <c r="D1366">
        <v>4.0769205118326199E-2</v>
      </c>
      <c r="E1366">
        <v>0.400534273966419</v>
      </c>
      <c r="F1366">
        <v>1379</v>
      </c>
      <c r="G1366">
        <v>0</v>
      </c>
      <c r="J1366" t="s">
        <v>967</v>
      </c>
      <c r="K1366" s="2" t="s">
        <v>16185</v>
      </c>
      <c r="L1366" s="2" t="s">
        <v>16186</v>
      </c>
      <c r="M1366" t="str">
        <f>VLOOKUP(J:J&amp;".*",K:L,2,FALSE)</f>
        <v>POLD3</v>
      </c>
      <c r="N1366">
        <v>-4.0939578272498203</v>
      </c>
      <c r="O1366">
        <v>0.400534273966419</v>
      </c>
    </row>
    <row r="1367" spans="1:15">
      <c r="A1367" t="s">
        <v>1679</v>
      </c>
      <c r="B1367">
        <v>5.6670198037366699</v>
      </c>
      <c r="C1367">
        <v>-0.79555295757158195</v>
      </c>
      <c r="D1367">
        <v>4.0727120069382901E-2</v>
      </c>
      <c r="E1367">
        <v>0.400534273966419</v>
      </c>
      <c r="F1367">
        <v>1377</v>
      </c>
      <c r="G1367">
        <v>0</v>
      </c>
      <c r="J1367" t="s">
        <v>1679</v>
      </c>
      <c r="K1367" s="2" t="s">
        <v>16187</v>
      </c>
      <c r="L1367" s="2" t="s">
        <v>16188</v>
      </c>
      <c r="M1367" t="str">
        <f>VLOOKUP(J:J&amp;".*",K:L,2,FALSE)</f>
        <v>RAE1</v>
      </c>
      <c r="N1367">
        <v>-0.79555295757158195</v>
      </c>
      <c r="O1367">
        <v>0.400534273966419</v>
      </c>
    </row>
    <row r="1368" spans="1:15">
      <c r="A1368" t="s">
        <v>1722</v>
      </c>
      <c r="B1368">
        <v>-0.27853923123150798</v>
      </c>
      <c r="C1368">
        <v>4.4082553390361001</v>
      </c>
      <c r="D1368">
        <v>4.0733657726817599E-2</v>
      </c>
      <c r="E1368">
        <v>0.400534273966419</v>
      </c>
      <c r="F1368">
        <v>1378</v>
      </c>
      <c r="G1368">
        <v>0</v>
      </c>
      <c r="J1368" t="s">
        <v>1722</v>
      </c>
      <c r="K1368" s="2" t="s">
        <v>16189</v>
      </c>
      <c r="L1368" s="2" t="s">
        <v>16190</v>
      </c>
      <c r="M1368" t="str">
        <f>VLOOKUP(J:J&amp;".*",K:L,2,FALSE)</f>
        <v>TTI1</v>
      </c>
      <c r="N1368">
        <v>4.4082553390361001</v>
      </c>
      <c r="O1368">
        <v>0.400534273966419</v>
      </c>
    </row>
    <row r="1369" spans="1:15">
      <c r="A1369" t="s">
        <v>2440</v>
      </c>
      <c r="B1369">
        <v>1.59924527353837</v>
      </c>
      <c r="C1369">
        <v>-1.83799394184635</v>
      </c>
      <c r="D1369">
        <v>4.0774365452468098E-2</v>
      </c>
      <c r="E1369">
        <v>0.400534273966419</v>
      </c>
      <c r="F1369">
        <v>1380</v>
      </c>
      <c r="G1369">
        <v>0</v>
      </c>
      <c r="J1369" t="s">
        <v>2440</v>
      </c>
      <c r="K1369" s="2" t="s">
        <v>16191</v>
      </c>
      <c r="L1369" s="2"/>
      <c r="M1369" t="str">
        <f>VLOOKUP(J:J&amp;".*",K:L,2,FALSE)</f>
        <v>MMD</v>
      </c>
      <c r="N1369">
        <v>-1.83799394184635</v>
      </c>
      <c r="O1369">
        <v>0.400534273966419</v>
      </c>
    </row>
    <row r="1370" spans="1:15">
      <c r="A1370" t="s">
        <v>3161</v>
      </c>
      <c r="B1370">
        <v>7.8154095302503004</v>
      </c>
      <c r="C1370">
        <v>-0.334963023124072</v>
      </c>
      <c r="D1370">
        <v>4.0684744307494997E-2</v>
      </c>
      <c r="E1370">
        <v>0.400534273966419</v>
      </c>
      <c r="F1370">
        <v>1374</v>
      </c>
      <c r="G1370">
        <v>0</v>
      </c>
      <c r="J1370" t="s">
        <v>3161</v>
      </c>
      <c r="K1370" s="2" t="s">
        <v>16192</v>
      </c>
      <c r="L1370" s="2" t="s">
        <v>16193</v>
      </c>
      <c r="M1370" t="str">
        <f>VLOOKUP(J:J&amp;".*",K:L,2,FALSE)</f>
        <v>ECE1</v>
      </c>
      <c r="N1370">
        <v>-0.334963023124072</v>
      </c>
      <c r="O1370">
        <v>0.400534273966419</v>
      </c>
    </row>
    <row r="1371" spans="1:15">
      <c r="A1371" t="s">
        <v>7049</v>
      </c>
      <c r="B1371">
        <v>5.3635163145612097</v>
      </c>
      <c r="C1371">
        <v>0.92822964909724404</v>
      </c>
      <c r="D1371">
        <v>4.0600611833169001E-2</v>
      </c>
      <c r="E1371">
        <v>0.400534273966419</v>
      </c>
      <c r="F1371">
        <v>1370</v>
      </c>
      <c r="G1371">
        <v>0</v>
      </c>
      <c r="J1371" t="s">
        <v>7049</v>
      </c>
      <c r="K1371" s="2" t="s">
        <v>16194</v>
      </c>
      <c r="L1371" s="2" t="s">
        <v>16195</v>
      </c>
      <c r="M1371" t="str">
        <f>VLOOKUP(J:J&amp;".*",K:L,2,FALSE)</f>
        <v>BDH2</v>
      </c>
      <c r="N1371">
        <v>0.92822964909724404</v>
      </c>
      <c r="O1371">
        <v>0.400534273966419</v>
      </c>
    </row>
    <row r="1372" spans="1:15">
      <c r="A1372" t="s">
        <v>7707</v>
      </c>
      <c r="B1372">
        <v>8.7255623291505309</v>
      </c>
      <c r="C1372">
        <v>0.38024666907076099</v>
      </c>
      <c r="D1372">
        <v>4.0391387041713599E-2</v>
      </c>
      <c r="E1372">
        <v>0.400534273966419</v>
      </c>
      <c r="F1372">
        <v>1365</v>
      </c>
      <c r="G1372">
        <v>0</v>
      </c>
      <c r="J1372" t="s">
        <v>7707</v>
      </c>
      <c r="K1372" s="2" t="s">
        <v>16196</v>
      </c>
      <c r="L1372" s="2" t="s">
        <v>16197</v>
      </c>
      <c r="M1372" t="str">
        <f>VLOOKUP(J:J&amp;".*",K:L,2,FALSE)</f>
        <v>TMEM208</v>
      </c>
      <c r="N1372">
        <v>0.38024666907076099</v>
      </c>
      <c r="O1372">
        <v>0.400534273966419</v>
      </c>
    </row>
    <row r="1373" spans="1:15">
      <c r="A1373" t="s">
        <v>7872</v>
      </c>
      <c r="B1373">
        <v>1.0914979252761801</v>
      </c>
      <c r="C1373">
        <v>2.7852180410291298</v>
      </c>
      <c r="D1373">
        <v>4.0636445005131902E-2</v>
      </c>
      <c r="E1373">
        <v>0.400534273966419</v>
      </c>
      <c r="F1373">
        <v>1372</v>
      </c>
      <c r="G1373">
        <v>0</v>
      </c>
      <c r="J1373" t="s">
        <v>7872</v>
      </c>
      <c r="K1373" s="2" t="s">
        <v>16198</v>
      </c>
      <c r="L1373" s="2" t="s">
        <v>16199</v>
      </c>
      <c r="M1373" t="str">
        <f>VLOOKUP(J:J&amp;".*",K:L,2,FALSE)</f>
        <v>ZNF778</v>
      </c>
      <c r="N1373">
        <v>2.7852180410291298</v>
      </c>
      <c r="O1373">
        <v>0.400534273966419</v>
      </c>
    </row>
    <row r="1374" spans="1:15">
      <c r="A1374" t="s">
        <v>8062</v>
      </c>
      <c r="B1374">
        <v>9.1833064182286392</v>
      </c>
      <c r="C1374">
        <v>0.18875477809868901</v>
      </c>
      <c r="D1374">
        <v>4.07117905147098E-2</v>
      </c>
      <c r="E1374">
        <v>0.400534273966419</v>
      </c>
      <c r="F1374">
        <v>1375</v>
      </c>
      <c r="G1374">
        <v>0</v>
      </c>
      <c r="J1374" t="s">
        <v>8062</v>
      </c>
      <c r="K1374" s="2" t="s">
        <v>16200</v>
      </c>
      <c r="L1374" s="2" t="s">
        <v>16201</v>
      </c>
      <c r="M1374" t="str">
        <f>VLOOKUP(J:J&amp;".*",K:L,2,FALSE)</f>
        <v>CAMTA1</v>
      </c>
      <c r="N1374">
        <v>0.18875477809868901</v>
      </c>
      <c r="O1374">
        <v>0.400534273966419</v>
      </c>
    </row>
    <row r="1375" spans="1:15">
      <c r="A1375" t="s">
        <v>9064</v>
      </c>
      <c r="B1375">
        <v>4.24156725539045</v>
      </c>
      <c r="C1375">
        <v>2.1085492322826598</v>
      </c>
      <c r="D1375">
        <v>4.0717212498438099E-2</v>
      </c>
      <c r="E1375">
        <v>0.400534273966419</v>
      </c>
      <c r="F1375">
        <v>1376</v>
      </c>
      <c r="G1375">
        <v>0</v>
      </c>
      <c r="J1375" t="s">
        <v>9064</v>
      </c>
      <c r="K1375" s="2" t="s">
        <v>16202</v>
      </c>
      <c r="L1375" s="2" t="s">
        <v>16203</v>
      </c>
      <c r="M1375" t="str">
        <f>VLOOKUP(J:J&amp;".*",K:L,2,FALSE)</f>
        <v>SCN5A</v>
      </c>
      <c r="N1375">
        <v>2.1085492322826598</v>
      </c>
      <c r="O1375">
        <v>0.400534273966419</v>
      </c>
    </row>
    <row r="1376" spans="1:15">
      <c r="A1376" t="s">
        <v>9341</v>
      </c>
      <c r="B1376">
        <v>4.6437612375106996</v>
      </c>
      <c r="C1376">
        <v>-1.02857515510107</v>
      </c>
      <c r="D1376">
        <v>4.0515420153727499E-2</v>
      </c>
      <c r="E1376">
        <v>0.400534273966419</v>
      </c>
      <c r="F1376">
        <v>1367</v>
      </c>
      <c r="G1376">
        <v>0</v>
      </c>
      <c r="J1376" t="s">
        <v>9341</v>
      </c>
      <c r="K1376" s="2" t="s">
        <v>16204</v>
      </c>
      <c r="L1376" s="2" t="s">
        <v>16205</v>
      </c>
      <c r="M1376" t="str">
        <f>VLOOKUP(J:J&amp;".*",K:L,2,FALSE)</f>
        <v>POFUT2</v>
      </c>
      <c r="N1376">
        <v>-1.02857515510107</v>
      </c>
      <c r="O1376">
        <v>0.400534273966419</v>
      </c>
    </row>
    <row r="1377" spans="1:15">
      <c r="A1377" t="s">
        <v>9923</v>
      </c>
      <c r="B1377">
        <v>12.496450589162301</v>
      </c>
      <c r="C1377">
        <v>0.22334024174970701</v>
      </c>
      <c r="D1377">
        <v>4.0502663438421203E-2</v>
      </c>
      <c r="E1377">
        <v>0.400534273966419</v>
      </c>
      <c r="F1377">
        <v>1366</v>
      </c>
      <c r="G1377">
        <v>0</v>
      </c>
      <c r="J1377" t="s">
        <v>9923</v>
      </c>
      <c r="K1377" s="2" t="s">
        <v>16206</v>
      </c>
      <c r="L1377" s="2" t="s">
        <v>16207</v>
      </c>
      <c r="M1377" t="str">
        <f>VLOOKUP(J:J&amp;".*",K:L,2,FALSE)</f>
        <v>MT-CO2</v>
      </c>
      <c r="N1377">
        <v>0.22334024174970701</v>
      </c>
      <c r="O1377">
        <v>0.400534273966419</v>
      </c>
    </row>
    <row r="1378" spans="1:15">
      <c r="A1378" t="s">
        <v>10255</v>
      </c>
      <c r="B1378">
        <v>3.4376832735737799</v>
      </c>
      <c r="C1378">
        <v>1.6259116268290901</v>
      </c>
      <c r="D1378">
        <v>4.0565037921736401E-2</v>
      </c>
      <c r="E1378">
        <v>0.400534273966419</v>
      </c>
      <c r="F1378">
        <v>1369</v>
      </c>
      <c r="G1378">
        <v>0</v>
      </c>
      <c r="J1378" t="s">
        <v>10255</v>
      </c>
      <c r="K1378" s="2" t="s">
        <v>16208</v>
      </c>
      <c r="L1378" s="2" t="s">
        <v>16209</v>
      </c>
      <c r="M1378" t="str">
        <f>VLOOKUP(J:J&amp;".*",K:L,2,FALSE)</f>
        <v>CDPF1</v>
      </c>
      <c r="N1378">
        <v>1.6259116268290901</v>
      </c>
      <c r="O1378">
        <v>0.400534273966419</v>
      </c>
    </row>
    <row r="1379" spans="1:15">
      <c r="A1379" t="s">
        <v>11200</v>
      </c>
      <c r="B1379">
        <v>11.1508086873003</v>
      </c>
      <c r="C1379">
        <v>0.20344114244536399</v>
      </c>
      <c r="D1379">
        <v>4.0606616801677299E-2</v>
      </c>
      <c r="E1379">
        <v>0.400534273966419</v>
      </c>
      <c r="F1379">
        <v>1371</v>
      </c>
      <c r="G1379">
        <v>0</v>
      </c>
      <c r="J1379" t="s">
        <v>11200</v>
      </c>
      <c r="K1379" s="2" t="s">
        <v>16210</v>
      </c>
      <c r="L1379" s="2" t="s">
        <v>16211</v>
      </c>
      <c r="M1379" t="str">
        <f>VLOOKUP(J:J&amp;".*",K:L,2,FALSE)</f>
        <v>GAS5</v>
      </c>
      <c r="N1379">
        <v>0.20344114244536399</v>
      </c>
      <c r="O1379">
        <v>0.400534273966419</v>
      </c>
    </row>
    <row r="1380" spans="1:15">
      <c r="A1380" t="s">
        <v>12514</v>
      </c>
      <c r="B1380">
        <v>6.0106843530974503</v>
      </c>
      <c r="C1380">
        <v>-0.54064497832136604</v>
      </c>
      <c r="D1380">
        <v>4.0653289110466402E-2</v>
      </c>
      <c r="E1380">
        <v>0.400534273966419</v>
      </c>
      <c r="F1380">
        <v>1373</v>
      </c>
      <c r="G1380">
        <v>0</v>
      </c>
      <c r="J1380" t="s">
        <v>12514</v>
      </c>
      <c r="K1380" s="2" t="s">
        <v>16212</v>
      </c>
      <c r="L1380" s="2" t="s">
        <v>16213</v>
      </c>
      <c r="M1380" t="str">
        <f>VLOOKUP(J:J&amp;".*",K:L,2,FALSE)</f>
        <v>TAF15</v>
      </c>
      <c r="N1380">
        <v>-0.54064497832136604</v>
      </c>
      <c r="O1380">
        <v>0.400534273966419</v>
      </c>
    </row>
    <row r="1381" spans="1:15">
      <c r="A1381" t="s">
        <v>13086</v>
      </c>
      <c r="B1381">
        <v>-1.6657989066111401</v>
      </c>
      <c r="C1381">
        <v>-3.79394475881743</v>
      </c>
      <c r="D1381">
        <v>4.0549039256870499E-2</v>
      </c>
      <c r="E1381">
        <v>0.400534273966419</v>
      </c>
      <c r="F1381">
        <v>1368</v>
      </c>
      <c r="G1381">
        <v>0</v>
      </c>
      <c r="J1381" t="s">
        <v>13086</v>
      </c>
      <c r="K1381" s="2" t="s">
        <v>16214</v>
      </c>
      <c r="L1381" s="2" t="s">
        <v>16215</v>
      </c>
      <c r="M1381">
        <f>VLOOKUP(J:J&amp;".*",K:L,2,FALSE)</f>
        <v>0</v>
      </c>
      <c r="N1381">
        <v>-3.79394475881743</v>
      </c>
      <c r="O1381">
        <v>0.400534273966419</v>
      </c>
    </row>
    <row r="1382" spans="1:15">
      <c r="A1382" t="s">
        <v>2911</v>
      </c>
      <c r="B1382">
        <v>10.704448332859601</v>
      </c>
      <c r="C1382">
        <v>0.26944559422250902</v>
      </c>
      <c r="D1382">
        <v>4.08974382731742E-2</v>
      </c>
      <c r="E1382">
        <v>0.40145233398345398</v>
      </c>
      <c r="F1382">
        <v>1381</v>
      </c>
      <c r="G1382">
        <v>0</v>
      </c>
      <c r="J1382" t="s">
        <v>2911</v>
      </c>
      <c r="K1382" s="2" t="s">
        <v>16216</v>
      </c>
      <c r="L1382" s="2" t="s">
        <v>16217</v>
      </c>
      <c r="M1382" t="str">
        <f>VLOOKUP(J:J&amp;".*",K:L,2,FALSE)</f>
        <v>SSR3</v>
      </c>
      <c r="N1382">
        <v>0.26944559422250902</v>
      </c>
      <c r="O1382">
        <v>0.40145233398345398</v>
      </c>
    </row>
    <row r="1383" spans="1:15">
      <c r="A1383" t="s">
        <v>9590</v>
      </c>
      <c r="B1383">
        <v>1.03962173669976</v>
      </c>
      <c r="C1383">
        <v>-2.95678655032874</v>
      </c>
      <c r="D1383">
        <v>4.0930192041474897E-2</v>
      </c>
      <c r="E1383">
        <v>0.401483128302629</v>
      </c>
      <c r="F1383">
        <v>1382</v>
      </c>
      <c r="G1383">
        <v>0</v>
      </c>
      <c r="J1383" t="s">
        <v>9590</v>
      </c>
      <c r="K1383" s="2" t="s">
        <v>16218</v>
      </c>
      <c r="L1383" s="2" t="s">
        <v>16219</v>
      </c>
      <c r="M1383" t="str">
        <f>VLOOKUP(J:J&amp;".*",K:L,2,FALSE)</f>
        <v>GDAP2</v>
      </c>
      <c r="N1383">
        <v>-2.95678655032874</v>
      </c>
      <c r="O1383">
        <v>0.401483128302629</v>
      </c>
    </row>
    <row r="1384" spans="1:15">
      <c r="A1384" t="s">
        <v>4208</v>
      </c>
      <c r="B1384">
        <v>7.0508835697809999</v>
      </c>
      <c r="C1384">
        <v>-0.90958018259266404</v>
      </c>
      <c r="D1384">
        <v>4.0982382380236201E-2</v>
      </c>
      <c r="E1384">
        <v>0.40170439301987099</v>
      </c>
      <c r="F1384">
        <v>1383</v>
      </c>
      <c r="G1384">
        <v>0</v>
      </c>
      <c r="J1384" t="s">
        <v>4208</v>
      </c>
      <c r="K1384" s="2" t="s">
        <v>16220</v>
      </c>
      <c r="L1384" s="2" t="s">
        <v>16221</v>
      </c>
      <c r="M1384" t="str">
        <f>VLOOKUP(J:J&amp;".*",K:L,2,FALSE)</f>
        <v>CHMP1A</v>
      </c>
      <c r="N1384">
        <v>-0.90958018259266404</v>
      </c>
      <c r="O1384">
        <v>0.40170439301987099</v>
      </c>
    </row>
    <row r="1385" spans="1:15">
      <c r="A1385" t="s">
        <v>12391</v>
      </c>
      <c r="B1385">
        <v>10.8558861868341</v>
      </c>
      <c r="C1385">
        <v>-0.27898003702894097</v>
      </c>
      <c r="D1385">
        <v>4.1013495343838802E-2</v>
      </c>
      <c r="E1385">
        <v>0.40171888936494199</v>
      </c>
      <c r="F1385">
        <v>1384</v>
      </c>
      <c r="G1385">
        <v>0</v>
      </c>
      <c r="J1385" t="s">
        <v>12391</v>
      </c>
      <c r="K1385" s="2" t="s">
        <v>16222</v>
      </c>
      <c r="L1385" s="2" t="s">
        <v>16223</v>
      </c>
      <c r="M1385" t="str">
        <f>VLOOKUP(J:J&amp;".*",K:L,2,FALSE)</f>
        <v>RNA5-8SN3</v>
      </c>
      <c r="N1385">
        <v>-0.27898003702894097</v>
      </c>
      <c r="O1385">
        <v>0.40171888936494199</v>
      </c>
    </row>
    <row r="1386" spans="1:15">
      <c r="A1386" t="s">
        <v>4028</v>
      </c>
      <c r="B1386">
        <v>8.8754523470152904</v>
      </c>
      <c r="C1386">
        <v>0.22951675404948399</v>
      </c>
      <c r="D1386">
        <v>4.1094301093122898E-2</v>
      </c>
      <c r="E1386">
        <v>0.40192954229319899</v>
      </c>
      <c r="F1386">
        <v>1386</v>
      </c>
      <c r="G1386">
        <v>0</v>
      </c>
      <c r="J1386" t="s">
        <v>4028</v>
      </c>
      <c r="K1386" s="2" t="s">
        <v>16224</v>
      </c>
      <c r="L1386" s="2" t="s">
        <v>16225</v>
      </c>
      <c r="M1386" t="str">
        <f>VLOOKUP(J:J&amp;".*",K:L,2,FALSE)</f>
        <v>SPCS3</v>
      </c>
      <c r="N1386">
        <v>0.22951675404948399</v>
      </c>
      <c r="O1386">
        <v>0.40192954229319899</v>
      </c>
    </row>
    <row r="1387" spans="1:15">
      <c r="A1387" t="s">
        <v>7895</v>
      </c>
      <c r="B1387">
        <v>9.3098406110058995</v>
      </c>
      <c r="C1387">
        <v>0.30561496767089802</v>
      </c>
      <c r="D1387">
        <v>4.10738332485319E-2</v>
      </c>
      <c r="E1387">
        <v>0.40192954229319899</v>
      </c>
      <c r="F1387">
        <v>1385</v>
      </c>
      <c r="G1387">
        <v>0</v>
      </c>
      <c r="J1387" t="s">
        <v>7895</v>
      </c>
      <c r="K1387" s="2" t="s">
        <v>16226</v>
      </c>
      <c r="L1387" s="2" t="s">
        <v>16227</v>
      </c>
      <c r="M1387" t="str">
        <f>VLOOKUP(J:J&amp;".*",K:L,2,FALSE)</f>
        <v>GABARAP</v>
      </c>
      <c r="N1387">
        <v>0.30561496767089802</v>
      </c>
      <c r="O1387">
        <v>0.40192954229319899</v>
      </c>
    </row>
    <row r="1388" spans="1:15">
      <c r="A1388" t="s">
        <v>10046</v>
      </c>
      <c r="B1388">
        <v>6.0268413311657998</v>
      </c>
      <c r="C1388">
        <v>-0.75313981832349297</v>
      </c>
      <c r="D1388">
        <v>4.1236332802220499E-2</v>
      </c>
      <c r="E1388">
        <v>0.403027921749748</v>
      </c>
      <c r="F1388">
        <v>1387</v>
      </c>
      <c r="G1388">
        <v>0</v>
      </c>
      <c r="J1388" t="s">
        <v>10046</v>
      </c>
      <c r="K1388" s="2" t="s">
        <v>16228</v>
      </c>
      <c r="L1388" s="2" t="s">
        <v>16229</v>
      </c>
      <c r="M1388" t="str">
        <f>VLOOKUP(J:J&amp;".*",K:L,2,FALSE)</f>
        <v>RNA5S6</v>
      </c>
      <c r="N1388">
        <v>-0.75313981832349297</v>
      </c>
      <c r="O1388">
        <v>0.403027921749748</v>
      </c>
    </row>
    <row r="1389" spans="1:15">
      <c r="A1389" t="s">
        <v>10354</v>
      </c>
      <c r="B1389">
        <v>1.41061077745402</v>
      </c>
      <c r="C1389">
        <v>-2.7337191221452999</v>
      </c>
      <c r="D1389">
        <v>4.1274721790876302E-2</v>
      </c>
      <c r="E1389">
        <v>0.403112484580057</v>
      </c>
      <c r="F1389">
        <v>1388</v>
      </c>
      <c r="G1389">
        <v>0</v>
      </c>
      <c r="J1389" t="s">
        <v>10354</v>
      </c>
      <c r="K1389" s="2" t="s">
        <v>16230</v>
      </c>
      <c r="L1389" s="2" t="s">
        <v>16231</v>
      </c>
      <c r="M1389" t="str">
        <f>VLOOKUP(J:J&amp;".*",K:L,2,FALSE)</f>
        <v>SNORA57</v>
      </c>
      <c r="N1389">
        <v>-2.7337191221452999</v>
      </c>
      <c r="O1389">
        <v>0.403112484580057</v>
      </c>
    </row>
    <row r="1390" spans="1:15">
      <c r="A1390" t="s">
        <v>1949</v>
      </c>
      <c r="B1390">
        <v>4.1696048243408201</v>
      </c>
      <c r="C1390">
        <v>1.4087374333945299</v>
      </c>
      <c r="D1390">
        <v>4.1392579355463803E-2</v>
      </c>
      <c r="E1390">
        <v>0.40397250233453402</v>
      </c>
      <c r="F1390">
        <v>1389</v>
      </c>
      <c r="G1390">
        <v>0</v>
      </c>
      <c r="J1390" t="s">
        <v>1949</v>
      </c>
      <c r="K1390" s="2" t="s">
        <v>16232</v>
      </c>
      <c r="L1390" s="2" t="s">
        <v>16233</v>
      </c>
      <c r="M1390" t="str">
        <f>VLOOKUP(J:J&amp;".*",K:L,2,FALSE)</f>
        <v>DTWD1</v>
      </c>
      <c r="N1390">
        <v>1.4087374333945299</v>
      </c>
      <c r="O1390">
        <v>0.40397250233453402</v>
      </c>
    </row>
    <row r="1391" spans="1:15">
      <c r="A1391" t="s">
        <v>7168</v>
      </c>
      <c r="B1391">
        <v>9.4462886898051508</v>
      </c>
      <c r="C1391">
        <v>-0.28250241318007602</v>
      </c>
      <c r="D1391">
        <v>4.1702545262022203E-2</v>
      </c>
      <c r="E1391">
        <v>0.40495680771631298</v>
      </c>
      <c r="F1391">
        <v>1396</v>
      </c>
      <c r="G1391">
        <v>0</v>
      </c>
      <c r="J1391" t="s">
        <v>7168</v>
      </c>
      <c r="K1391" s="2" t="s">
        <v>16234</v>
      </c>
      <c r="L1391" s="2" t="s">
        <v>16235</v>
      </c>
      <c r="M1391" t="str">
        <f>VLOOKUP(J:J&amp;".*",K:L,2,FALSE)</f>
        <v>CTSB</v>
      </c>
      <c r="N1391">
        <v>-0.28250241318007602</v>
      </c>
      <c r="O1391">
        <v>0.40495680771631298</v>
      </c>
    </row>
    <row r="1392" spans="1:15">
      <c r="A1392" t="s">
        <v>8078</v>
      </c>
      <c r="B1392">
        <v>4.9313294472856297</v>
      </c>
      <c r="C1392">
        <v>0.74826637747838798</v>
      </c>
      <c r="D1392">
        <v>4.1595528791464297E-2</v>
      </c>
      <c r="E1392">
        <v>0.40495680771631298</v>
      </c>
      <c r="F1392">
        <v>1391</v>
      </c>
      <c r="G1392">
        <v>0</v>
      </c>
      <c r="J1392" t="s">
        <v>8078</v>
      </c>
      <c r="K1392" s="2" t="s">
        <v>16236</v>
      </c>
      <c r="L1392" s="2" t="s">
        <v>16237</v>
      </c>
      <c r="M1392" t="str">
        <f>VLOOKUP(J:J&amp;".*",K:L,2,FALSE)</f>
        <v>RNASEH1</v>
      </c>
      <c r="N1392">
        <v>0.74826637747838798</v>
      </c>
      <c r="O1392">
        <v>0.40495680771631298</v>
      </c>
    </row>
    <row r="1393" spans="1:15">
      <c r="A1393" t="s">
        <v>8509</v>
      </c>
      <c r="B1393">
        <v>6.2304405538387</v>
      </c>
      <c r="C1393">
        <v>0.47463504369145199</v>
      </c>
      <c r="D1393">
        <v>4.1536902807146801E-2</v>
      </c>
      <c r="E1393">
        <v>0.40495680771631298</v>
      </c>
      <c r="F1393">
        <v>1390</v>
      </c>
      <c r="G1393">
        <v>0</v>
      </c>
      <c r="J1393" t="s">
        <v>8509</v>
      </c>
      <c r="K1393" s="2" t="s">
        <v>16238</v>
      </c>
      <c r="L1393" s="2" t="s">
        <v>16239</v>
      </c>
      <c r="M1393" t="str">
        <f>VLOOKUP(J:J&amp;".*",K:L,2,FALSE)</f>
        <v>WDR25</v>
      </c>
      <c r="N1393">
        <v>0.47463504369145199</v>
      </c>
      <c r="O1393">
        <v>0.40495680771631298</v>
      </c>
    </row>
    <row r="1394" spans="1:15">
      <c r="A1394" t="s">
        <v>9839</v>
      </c>
      <c r="B1394">
        <v>5.0037440606230703</v>
      </c>
      <c r="C1394">
        <v>-0.90416709717302401</v>
      </c>
      <c r="D1394">
        <v>4.16602748229414E-2</v>
      </c>
      <c r="E1394">
        <v>0.40495680771631298</v>
      </c>
      <c r="F1394">
        <v>1393</v>
      </c>
      <c r="G1394">
        <v>0</v>
      </c>
      <c r="J1394" t="s">
        <v>9839</v>
      </c>
      <c r="K1394" s="2" t="s">
        <v>16240</v>
      </c>
      <c r="L1394" s="2" t="s">
        <v>16241</v>
      </c>
      <c r="M1394" t="str">
        <f>VLOOKUP(J:J&amp;".*",K:L,2,FALSE)</f>
        <v>DDRGK1</v>
      </c>
      <c r="N1394">
        <v>-0.90416709717302401</v>
      </c>
      <c r="O1394">
        <v>0.40495680771631298</v>
      </c>
    </row>
    <row r="1395" spans="1:15">
      <c r="A1395" t="s">
        <v>10721</v>
      </c>
      <c r="B1395">
        <v>6.8769353939734499</v>
      </c>
      <c r="C1395">
        <v>0.32712400833836502</v>
      </c>
      <c r="D1395">
        <v>4.1674777618544503E-2</v>
      </c>
      <c r="E1395">
        <v>0.40495680771631298</v>
      </c>
      <c r="F1395">
        <v>1394</v>
      </c>
      <c r="G1395">
        <v>0</v>
      </c>
      <c r="J1395" t="s">
        <v>10721</v>
      </c>
      <c r="K1395" s="2" t="s">
        <v>16242</v>
      </c>
      <c r="L1395" s="2" t="s">
        <v>16243</v>
      </c>
      <c r="M1395" t="str">
        <f>VLOOKUP(J:J&amp;".*",K:L,2,FALSE)</f>
        <v>RPS27AP16</v>
      </c>
      <c r="N1395">
        <v>0.32712400833836502</v>
      </c>
      <c r="O1395">
        <v>0.40495680771631298</v>
      </c>
    </row>
    <row r="1396" spans="1:15">
      <c r="A1396" t="s">
        <v>11584</v>
      </c>
      <c r="B1396">
        <v>1.4240849981688799</v>
      </c>
      <c r="C1396">
        <v>-3.4592938478452502</v>
      </c>
      <c r="D1396">
        <v>4.16823916003266E-2</v>
      </c>
      <c r="E1396">
        <v>0.40495680771631298</v>
      </c>
      <c r="F1396">
        <v>1395</v>
      </c>
      <c r="G1396">
        <v>0</v>
      </c>
      <c r="J1396" t="s">
        <v>11584</v>
      </c>
      <c r="K1396" s="2" t="s">
        <v>16244</v>
      </c>
      <c r="L1396" s="2" t="s">
        <v>16245</v>
      </c>
      <c r="M1396" t="str">
        <f>VLOOKUP(J:J&amp;".*",K:L,2,FALSE)</f>
        <v>STX18-AS1</v>
      </c>
      <c r="N1396">
        <v>-3.4592938478452502</v>
      </c>
      <c r="O1396">
        <v>0.40495680771631298</v>
      </c>
    </row>
    <row r="1397" spans="1:15">
      <c r="A1397" t="s">
        <v>13415</v>
      </c>
      <c r="B1397">
        <v>6.6906161022726103</v>
      </c>
      <c r="C1397">
        <v>0.60730091605493697</v>
      </c>
      <c r="D1397">
        <v>4.1602545784127802E-2</v>
      </c>
      <c r="E1397">
        <v>0.40495680771631298</v>
      </c>
      <c r="F1397">
        <v>1392</v>
      </c>
      <c r="G1397">
        <v>0</v>
      </c>
      <c r="J1397" t="s">
        <v>13415</v>
      </c>
      <c r="K1397" s="2" t="s">
        <v>16246</v>
      </c>
      <c r="L1397" s="2" t="s">
        <v>16247</v>
      </c>
      <c r="M1397" t="str">
        <f>VLOOKUP(J:J&amp;".*",K:L,2,FALSE)</f>
        <v>APEX1</v>
      </c>
      <c r="N1397">
        <v>0.60730091605493697</v>
      </c>
      <c r="O1397">
        <v>0.40495680771631298</v>
      </c>
    </row>
    <row r="1398" spans="1:15">
      <c r="A1398" t="s">
        <v>1750</v>
      </c>
      <c r="B1398">
        <v>5.8872674917347902</v>
      </c>
      <c r="C1398">
        <v>-0.56841763306422599</v>
      </c>
      <c r="D1398">
        <v>4.18043046800936E-2</v>
      </c>
      <c r="E1398">
        <v>0.40528131393887601</v>
      </c>
      <c r="F1398">
        <v>1398</v>
      </c>
      <c r="G1398">
        <v>0</v>
      </c>
      <c r="J1398" t="s">
        <v>1750</v>
      </c>
      <c r="K1398" s="2" t="s">
        <v>16248</v>
      </c>
      <c r="L1398" s="2" t="s">
        <v>16249</v>
      </c>
      <c r="M1398" t="str">
        <f>VLOOKUP(J:J&amp;".*",K:L,2,FALSE)</f>
        <v>LIPG</v>
      </c>
      <c r="N1398">
        <v>-0.56841763306422599</v>
      </c>
      <c r="O1398">
        <v>0.40528131393887601</v>
      </c>
    </row>
    <row r="1399" spans="1:15">
      <c r="A1399" t="s">
        <v>9959</v>
      </c>
      <c r="B1399">
        <v>11.083216706005</v>
      </c>
      <c r="C1399">
        <v>0.229604757314226</v>
      </c>
      <c r="D1399">
        <v>4.18511519601273E-2</v>
      </c>
      <c r="E1399">
        <v>0.40528131393887601</v>
      </c>
      <c r="F1399">
        <v>1399</v>
      </c>
      <c r="G1399">
        <v>0</v>
      </c>
      <c r="J1399" t="s">
        <v>9959</v>
      </c>
      <c r="K1399" s="2" t="s">
        <v>16250</v>
      </c>
      <c r="L1399" s="2" t="s">
        <v>16251</v>
      </c>
      <c r="M1399" t="str">
        <f>VLOOKUP(J:J&amp;".*",K:L,2,FALSE)</f>
        <v>HMGN2</v>
      </c>
      <c r="N1399">
        <v>0.229604757314226</v>
      </c>
      <c r="O1399">
        <v>0.40528131393887601</v>
      </c>
    </row>
    <row r="1400" spans="1:15">
      <c r="A1400" t="s">
        <v>9960</v>
      </c>
      <c r="B1400">
        <v>6.79661613886267</v>
      </c>
      <c r="C1400">
        <v>-0.43786609599366999</v>
      </c>
      <c r="D1400">
        <v>4.1855550274006101E-2</v>
      </c>
      <c r="E1400">
        <v>0.40528131393887601</v>
      </c>
      <c r="F1400">
        <v>1400</v>
      </c>
      <c r="G1400">
        <v>0</v>
      </c>
      <c r="J1400" t="s">
        <v>9960</v>
      </c>
      <c r="K1400" s="2" t="s">
        <v>16252</v>
      </c>
      <c r="L1400" s="2" t="s">
        <v>16253</v>
      </c>
      <c r="M1400" t="str">
        <f>VLOOKUP(J:J&amp;".*",K:L,2,FALSE)</f>
        <v>SELENOM</v>
      </c>
      <c r="N1400">
        <v>-0.43786609599366999</v>
      </c>
      <c r="O1400">
        <v>0.40528131393887601</v>
      </c>
    </row>
    <row r="1401" spans="1:15">
      <c r="A1401" t="s">
        <v>11991</v>
      </c>
      <c r="B1401">
        <v>4.0242717608318204</v>
      </c>
      <c r="C1401">
        <v>-1.32495011711949</v>
      </c>
      <c r="D1401">
        <v>4.1799411684476401E-2</v>
      </c>
      <c r="E1401">
        <v>0.40528131393887601</v>
      </c>
      <c r="F1401">
        <v>1397</v>
      </c>
      <c r="G1401">
        <v>0</v>
      </c>
      <c r="J1401" t="s">
        <v>11991</v>
      </c>
      <c r="K1401" s="2" t="s">
        <v>16254</v>
      </c>
      <c r="L1401" s="2" t="s">
        <v>16255</v>
      </c>
      <c r="M1401" t="str">
        <f>VLOOKUP(J:J&amp;".*",K:L,2,FALSE)</f>
        <v>INTS3</v>
      </c>
      <c r="N1401">
        <v>-1.32495011711949</v>
      </c>
      <c r="O1401">
        <v>0.40528131393887601</v>
      </c>
    </row>
    <row r="1402" spans="1:15">
      <c r="A1402" t="s">
        <v>1657</v>
      </c>
      <c r="B1402">
        <v>2.8833591661745799</v>
      </c>
      <c r="C1402">
        <v>-2.4657586375196301</v>
      </c>
      <c r="D1402">
        <v>4.2028514192618299E-2</v>
      </c>
      <c r="E1402">
        <v>0.40617997665986399</v>
      </c>
      <c r="F1402">
        <v>1402</v>
      </c>
      <c r="G1402">
        <v>0</v>
      </c>
      <c r="J1402" t="s">
        <v>1657</v>
      </c>
      <c r="K1402" s="2" t="s">
        <v>16256</v>
      </c>
      <c r="L1402" s="2" t="s">
        <v>16257</v>
      </c>
      <c r="M1402" t="str">
        <f>VLOOKUP(J:J&amp;".*",K:L,2,FALSE)</f>
        <v>NFATC4</v>
      </c>
      <c r="N1402">
        <v>-2.4657586375196301</v>
      </c>
      <c r="O1402">
        <v>0.40617997665986399</v>
      </c>
    </row>
    <row r="1403" spans="1:15">
      <c r="A1403" t="s">
        <v>6283</v>
      </c>
      <c r="B1403">
        <v>2.8936345293398702</v>
      </c>
      <c r="C1403">
        <v>-1.39602327605078</v>
      </c>
      <c r="D1403">
        <v>4.1996692084645397E-2</v>
      </c>
      <c r="E1403">
        <v>0.40617997665986399</v>
      </c>
      <c r="F1403">
        <v>1401</v>
      </c>
      <c r="G1403">
        <v>0</v>
      </c>
      <c r="J1403" t="s">
        <v>6283</v>
      </c>
      <c r="K1403" s="2" t="s">
        <v>16258</v>
      </c>
      <c r="L1403" s="2" t="s">
        <v>16259</v>
      </c>
      <c r="M1403" t="str">
        <f>VLOOKUP(J:J&amp;".*",K:L,2,FALSE)</f>
        <v>SKA1</v>
      </c>
      <c r="N1403">
        <v>-1.39602327605078</v>
      </c>
      <c r="O1403">
        <v>0.40617997665986399</v>
      </c>
    </row>
    <row r="1404" spans="1:15">
      <c r="A1404" t="s">
        <v>10240</v>
      </c>
      <c r="B1404">
        <v>4.2580527164414104</v>
      </c>
      <c r="C1404">
        <v>1.9022921766156999</v>
      </c>
      <c r="D1404">
        <v>4.2068212395282502E-2</v>
      </c>
      <c r="E1404">
        <v>0.40617997665986399</v>
      </c>
      <c r="F1404">
        <v>1404</v>
      </c>
      <c r="G1404">
        <v>0</v>
      </c>
      <c r="J1404" t="s">
        <v>10240</v>
      </c>
      <c r="K1404" s="2" t="s">
        <v>16260</v>
      </c>
      <c r="L1404" s="2" t="s">
        <v>15340</v>
      </c>
      <c r="M1404" t="str">
        <f>VLOOKUP(J:J&amp;".*",K:L,2,FALSE)</f>
        <v>CFI</v>
      </c>
      <c r="N1404">
        <v>1.9022921766156999</v>
      </c>
      <c r="O1404">
        <v>0.40617997665986399</v>
      </c>
    </row>
    <row r="1405" spans="1:15">
      <c r="A1405" t="s">
        <v>12923</v>
      </c>
      <c r="B1405">
        <v>3.44334953738029</v>
      </c>
      <c r="C1405">
        <v>1.5301456212256599</v>
      </c>
      <c r="D1405">
        <v>4.2052143450002799E-2</v>
      </c>
      <c r="E1405">
        <v>0.40617997665986399</v>
      </c>
      <c r="F1405">
        <v>1403</v>
      </c>
      <c r="G1405">
        <v>0</v>
      </c>
      <c r="J1405" t="s">
        <v>12923</v>
      </c>
      <c r="K1405" s="2" t="s">
        <v>16261</v>
      </c>
      <c r="L1405" s="2" t="s">
        <v>16262</v>
      </c>
      <c r="M1405" t="str">
        <f>VLOOKUP(J:J&amp;".*",K:L,2,FALSE)</f>
        <v>LINC01226</v>
      </c>
      <c r="N1405">
        <v>1.5301456212256599</v>
      </c>
      <c r="O1405">
        <v>0.40617997665986399</v>
      </c>
    </row>
    <row r="1406" spans="1:15">
      <c r="A1406" t="s">
        <v>10453</v>
      </c>
      <c r="B1406">
        <v>5.3096723370251899</v>
      </c>
      <c r="C1406">
        <v>0.81300432052540605</v>
      </c>
      <c r="D1406">
        <v>4.2100308704034597E-2</v>
      </c>
      <c r="E1406">
        <v>0.406200558570742</v>
      </c>
      <c r="F1406">
        <v>1405</v>
      </c>
      <c r="G1406">
        <v>0</v>
      </c>
      <c r="J1406" t="s">
        <v>10453</v>
      </c>
      <c r="K1406" s="2" t="s">
        <v>16263</v>
      </c>
      <c r="L1406" s="2" t="s">
        <v>16264</v>
      </c>
      <c r="M1406" t="str">
        <f>VLOOKUP(J:J&amp;".*",K:L,2,FALSE)</f>
        <v>ANKRD39</v>
      </c>
      <c r="N1406">
        <v>0.81300432052540605</v>
      </c>
      <c r="O1406">
        <v>0.406200558570742</v>
      </c>
    </row>
    <row r="1407" spans="1:15">
      <c r="A1407" t="s">
        <v>9465</v>
      </c>
      <c r="B1407">
        <v>5.4806188415524097</v>
      </c>
      <c r="C1407">
        <v>-0.81465593708150197</v>
      </c>
      <c r="D1407">
        <v>4.2169527687062697E-2</v>
      </c>
      <c r="E1407">
        <v>0.40639384680980301</v>
      </c>
      <c r="F1407">
        <v>1406</v>
      </c>
      <c r="G1407">
        <v>0</v>
      </c>
      <c r="J1407" t="s">
        <v>9465</v>
      </c>
      <c r="K1407" s="2" t="s">
        <v>16265</v>
      </c>
      <c r="L1407" s="2" t="s">
        <v>14484</v>
      </c>
      <c r="M1407" t="str">
        <f>VLOOKUP(J:J&amp;".*",K:L,2,FALSE)</f>
        <v>RBM34</v>
      </c>
      <c r="N1407">
        <v>-0.81465593708150197</v>
      </c>
      <c r="O1407">
        <v>0.40639384680980301</v>
      </c>
    </row>
    <row r="1408" spans="1:15">
      <c r="A1408" t="s">
        <v>10487</v>
      </c>
      <c r="B1408">
        <v>5.4831355870032796</v>
      </c>
      <c r="C1408">
        <v>0.57418463057730196</v>
      </c>
      <c r="D1408">
        <v>4.2180299679949303E-2</v>
      </c>
      <c r="E1408">
        <v>0.40639384680980301</v>
      </c>
      <c r="F1408">
        <v>1407</v>
      </c>
      <c r="G1408">
        <v>0</v>
      </c>
      <c r="J1408" t="s">
        <v>10487</v>
      </c>
      <c r="K1408" s="2" t="s">
        <v>16266</v>
      </c>
      <c r="L1408" s="2" t="s">
        <v>16267</v>
      </c>
      <c r="M1408" t="str">
        <f>VLOOKUP(J:J&amp;".*",K:L,2,FALSE)</f>
        <v>TREX1</v>
      </c>
      <c r="N1408">
        <v>0.57418463057730196</v>
      </c>
      <c r="O1408">
        <v>0.40639384680980301</v>
      </c>
    </row>
    <row r="1409" spans="1:15">
      <c r="A1409" t="s">
        <v>1720</v>
      </c>
      <c r="B1409">
        <v>4.56420484049299</v>
      </c>
      <c r="C1409">
        <v>-1.09825158148997</v>
      </c>
      <c r="D1409">
        <v>4.2211016184192603E-2</v>
      </c>
      <c r="E1409">
        <v>0.40640094843246799</v>
      </c>
      <c r="F1409">
        <v>1408</v>
      </c>
      <c r="G1409">
        <v>0</v>
      </c>
      <c r="J1409" t="s">
        <v>1720</v>
      </c>
      <c r="K1409" s="2" t="s">
        <v>16268</v>
      </c>
      <c r="L1409" s="2" t="s">
        <v>15321</v>
      </c>
      <c r="M1409" t="str">
        <f>VLOOKUP(J:J&amp;".*",K:L,2,FALSE)</f>
        <v>CDK5RAP1</v>
      </c>
      <c r="N1409">
        <v>-1.09825158148997</v>
      </c>
      <c r="O1409">
        <v>0.40640094843246799</v>
      </c>
    </row>
    <row r="1410" spans="1:15">
      <c r="A1410" t="s">
        <v>3331</v>
      </c>
      <c r="B1410">
        <v>4.6539983702661099</v>
      </c>
      <c r="C1410">
        <v>-2.1349278524570399</v>
      </c>
      <c r="D1410">
        <v>4.2311396663198601E-2</v>
      </c>
      <c r="E1410">
        <v>0.40674264716780101</v>
      </c>
      <c r="F1410">
        <v>1409</v>
      </c>
      <c r="G1410">
        <v>0</v>
      </c>
      <c r="J1410" t="s">
        <v>3331</v>
      </c>
      <c r="K1410" s="2" t="s">
        <v>16269</v>
      </c>
      <c r="L1410" s="2" t="s">
        <v>14355</v>
      </c>
      <c r="M1410" t="str">
        <f>VLOOKUP(J:J&amp;".*",K:L,2,FALSE)</f>
        <v>AREL1</v>
      </c>
      <c r="N1410">
        <v>-2.1349278524570399</v>
      </c>
      <c r="O1410">
        <v>0.40674264716780101</v>
      </c>
    </row>
    <row r="1411" spans="1:15">
      <c r="A1411" t="s">
        <v>4317</v>
      </c>
      <c r="B1411">
        <v>13.970036564101701</v>
      </c>
      <c r="C1411">
        <v>0.193292945534246</v>
      </c>
      <c r="D1411">
        <v>4.2491228034027897E-2</v>
      </c>
      <c r="E1411">
        <v>0.40674264716780101</v>
      </c>
      <c r="F1411">
        <v>1415</v>
      </c>
      <c r="G1411">
        <v>0</v>
      </c>
      <c r="J1411" t="s">
        <v>4317</v>
      </c>
      <c r="K1411" s="2" t="s">
        <v>16270</v>
      </c>
      <c r="L1411" s="2" t="s">
        <v>16271</v>
      </c>
      <c r="M1411" t="str">
        <f>VLOOKUP(J:J&amp;".*",K:L,2,FALSE)</f>
        <v>SEC61G</v>
      </c>
      <c r="N1411">
        <v>0.193292945534246</v>
      </c>
      <c r="O1411">
        <v>0.40674264716780101</v>
      </c>
    </row>
    <row r="1412" spans="1:15">
      <c r="A1412" t="s">
        <v>5247</v>
      </c>
      <c r="B1412">
        <v>0.234508311369199</v>
      </c>
      <c r="C1412">
        <v>-3.8369942013307798</v>
      </c>
      <c r="D1412">
        <v>4.2559985281593299E-2</v>
      </c>
      <c r="E1412">
        <v>0.40674264716780101</v>
      </c>
      <c r="F1412">
        <v>1418</v>
      </c>
      <c r="G1412">
        <v>0</v>
      </c>
      <c r="J1412" t="s">
        <v>5247</v>
      </c>
      <c r="K1412" s="2" t="s">
        <v>16272</v>
      </c>
      <c r="L1412" s="2" t="s">
        <v>16273</v>
      </c>
      <c r="M1412" t="str">
        <f>VLOOKUP(J:J&amp;".*",K:L,2,FALSE)</f>
        <v>PDPK1</v>
      </c>
      <c r="N1412">
        <v>-3.8369942013307798</v>
      </c>
      <c r="O1412">
        <v>0.40674264716780101</v>
      </c>
    </row>
    <row r="1413" spans="1:15">
      <c r="A1413" t="s">
        <v>5502</v>
      </c>
      <c r="B1413">
        <v>6.7343573874436</v>
      </c>
      <c r="C1413">
        <v>-0.38517866256854999</v>
      </c>
      <c r="D1413">
        <v>4.2352574995355503E-2</v>
      </c>
      <c r="E1413">
        <v>0.40674264716780101</v>
      </c>
      <c r="F1413">
        <v>1411</v>
      </c>
      <c r="G1413">
        <v>0</v>
      </c>
      <c r="J1413" t="s">
        <v>5502</v>
      </c>
      <c r="K1413" s="2" t="s">
        <v>16274</v>
      </c>
      <c r="L1413" s="2" t="s">
        <v>16275</v>
      </c>
      <c r="M1413" t="str">
        <f>VLOOKUP(J:J&amp;".*",K:L,2,FALSE)</f>
        <v>ARF1</v>
      </c>
      <c r="N1413">
        <v>-0.38517866256854999</v>
      </c>
      <c r="O1413">
        <v>0.40674264716780101</v>
      </c>
    </row>
    <row r="1414" spans="1:15">
      <c r="A1414" t="s">
        <v>5758</v>
      </c>
      <c r="B1414">
        <v>4.4142187156617601</v>
      </c>
      <c r="C1414">
        <v>-1.1457702130796099</v>
      </c>
      <c r="D1414">
        <v>4.2514491466279197E-2</v>
      </c>
      <c r="E1414">
        <v>0.40674264716780101</v>
      </c>
      <c r="F1414">
        <v>1416</v>
      </c>
      <c r="G1414">
        <v>0</v>
      </c>
      <c r="J1414" t="s">
        <v>5758</v>
      </c>
      <c r="K1414" s="2" t="s">
        <v>16276</v>
      </c>
      <c r="L1414" s="2" t="s">
        <v>16277</v>
      </c>
      <c r="M1414" t="str">
        <f>VLOOKUP(J:J&amp;".*",K:L,2,FALSE)</f>
        <v>TLK2</v>
      </c>
      <c r="N1414">
        <v>-1.1457702130796099</v>
      </c>
      <c r="O1414">
        <v>0.40674264716780101</v>
      </c>
    </row>
    <row r="1415" spans="1:15">
      <c r="A1415" t="s">
        <v>6048</v>
      </c>
      <c r="B1415">
        <v>3.8736106850805001</v>
      </c>
      <c r="C1415">
        <v>-1.3574590127264401</v>
      </c>
      <c r="D1415">
        <v>4.2576557711058602E-2</v>
      </c>
      <c r="E1415">
        <v>0.40674264716780101</v>
      </c>
      <c r="F1415">
        <v>1419</v>
      </c>
      <c r="G1415">
        <v>0</v>
      </c>
      <c r="J1415" t="s">
        <v>6048</v>
      </c>
      <c r="K1415" s="2" t="s">
        <v>16278</v>
      </c>
      <c r="L1415" s="2" t="s">
        <v>16279</v>
      </c>
      <c r="M1415" t="str">
        <f>VLOOKUP(J:J&amp;".*",K:L,2,FALSE)</f>
        <v>VIPAS39</v>
      </c>
      <c r="N1415">
        <v>-1.3574590127264401</v>
      </c>
      <c r="O1415">
        <v>0.40674264716780101</v>
      </c>
    </row>
    <row r="1416" spans="1:15">
      <c r="A1416" t="s">
        <v>7579</v>
      </c>
      <c r="B1416">
        <v>5.8877743558280402</v>
      </c>
      <c r="C1416">
        <v>-0.55534735234312604</v>
      </c>
      <c r="D1416">
        <v>4.24753461036253E-2</v>
      </c>
      <c r="E1416">
        <v>0.40674264716780101</v>
      </c>
      <c r="F1416">
        <v>1414</v>
      </c>
      <c r="G1416">
        <v>0</v>
      </c>
      <c r="J1416" t="s">
        <v>7579</v>
      </c>
      <c r="K1416" s="2" t="s">
        <v>16280</v>
      </c>
      <c r="L1416" s="2" t="s">
        <v>16281</v>
      </c>
      <c r="M1416" t="str">
        <f>VLOOKUP(J:J&amp;".*",K:L,2,FALSE)</f>
        <v>CD320</v>
      </c>
      <c r="N1416">
        <v>-0.55534735234312604</v>
      </c>
      <c r="O1416">
        <v>0.40674264716780101</v>
      </c>
    </row>
    <row r="1417" spans="1:15">
      <c r="A1417" t="s">
        <v>8467</v>
      </c>
      <c r="B1417">
        <v>0.66903812648492</v>
      </c>
      <c r="C1417">
        <v>-3.4575890774007001</v>
      </c>
      <c r="D1417">
        <v>4.2536532417971298E-2</v>
      </c>
      <c r="E1417">
        <v>0.40674264716780101</v>
      </c>
      <c r="F1417">
        <v>1417</v>
      </c>
      <c r="G1417">
        <v>0</v>
      </c>
      <c r="J1417" t="s">
        <v>8467</v>
      </c>
      <c r="K1417" s="2" t="s">
        <v>16282</v>
      </c>
      <c r="L1417" s="2" t="s">
        <v>16283</v>
      </c>
      <c r="M1417" t="str">
        <f>VLOOKUP(J:J&amp;".*",K:L,2,FALSE)</f>
        <v>UBE2O</v>
      </c>
      <c r="N1417">
        <v>-3.4575890774007001</v>
      </c>
      <c r="O1417">
        <v>0.40674264716780101</v>
      </c>
    </row>
    <row r="1418" spans="1:15">
      <c r="A1418" t="s">
        <v>8868</v>
      </c>
      <c r="B1418">
        <v>3.1047359041612599</v>
      </c>
      <c r="C1418">
        <v>-1.8650376247454099</v>
      </c>
      <c r="D1418">
        <v>4.2464532553713498E-2</v>
      </c>
      <c r="E1418">
        <v>0.40674264716780101</v>
      </c>
      <c r="F1418">
        <v>1413</v>
      </c>
      <c r="G1418">
        <v>0</v>
      </c>
      <c r="J1418" t="s">
        <v>8868</v>
      </c>
      <c r="K1418" s="2" t="s">
        <v>16284</v>
      </c>
      <c r="L1418" s="2" t="s">
        <v>16285</v>
      </c>
      <c r="M1418" t="str">
        <f>VLOOKUP(J:J&amp;".*",K:L,2,FALSE)</f>
        <v>ZNF875</v>
      </c>
      <c r="N1418">
        <v>-1.8650376247454099</v>
      </c>
      <c r="O1418">
        <v>0.40674264716780101</v>
      </c>
    </row>
    <row r="1419" spans="1:15">
      <c r="A1419" t="s">
        <v>9362</v>
      </c>
      <c r="B1419">
        <v>1.5933696641355599</v>
      </c>
      <c r="C1419">
        <v>-2.9991417137692</v>
      </c>
      <c r="D1419">
        <v>4.2311668750606199E-2</v>
      </c>
      <c r="E1419">
        <v>0.40674264716780101</v>
      </c>
      <c r="F1419">
        <v>1410</v>
      </c>
      <c r="G1419">
        <v>0</v>
      </c>
      <c r="J1419" t="s">
        <v>9362</v>
      </c>
      <c r="K1419" s="2" t="s">
        <v>16286</v>
      </c>
      <c r="L1419" s="2" t="s">
        <v>16287</v>
      </c>
      <c r="M1419" t="str">
        <f>VLOOKUP(J:J&amp;".*",K:L,2,FALSE)</f>
        <v>SESTD1</v>
      </c>
      <c r="N1419">
        <v>-2.9991417137692</v>
      </c>
      <c r="O1419">
        <v>0.40674264716780101</v>
      </c>
    </row>
    <row r="1420" spans="1:15">
      <c r="A1420" t="s">
        <v>12248</v>
      </c>
      <c r="B1420">
        <v>7.4555637142743603</v>
      </c>
      <c r="C1420">
        <v>0.44944618337954201</v>
      </c>
      <c r="D1420">
        <v>4.2437412873964499E-2</v>
      </c>
      <c r="E1420">
        <v>0.40674264716780101</v>
      </c>
      <c r="F1420">
        <v>1412</v>
      </c>
      <c r="G1420">
        <v>0</v>
      </c>
      <c r="J1420" t="s">
        <v>12248</v>
      </c>
      <c r="K1420" s="2" t="s">
        <v>16288</v>
      </c>
      <c r="L1420" s="2" t="s">
        <v>16289</v>
      </c>
      <c r="M1420" t="str">
        <f>VLOOKUP(J:J&amp;".*",K:L,2,FALSE)</f>
        <v>ZNHIT3</v>
      </c>
      <c r="N1420">
        <v>0.44944618337954201</v>
      </c>
      <c r="O1420">
        <v>0.40674264716780101</v>
      </c>
    </row>
    <row r="1421" spans="1:15">
      <c r="A1421" t="s">
        <v>6316</v>
      </c>
      <c r="B1421">
        <v>14.4762406010686</v>
      </c>
      <c r="C1421">
        <v>0.14936189947940401</v>
      </c>
      <c r="D1421">
        <v>4.2757578748293397E-2</v>
      </c>
      <c r="E1421">
        <v>0.407988007572614</v>
      </c>
      <c r="F1421">
        <v>1420</v>
      </c>
      <c r="G1421">
        <v>0</v>
      </c>
      <c r="J1421" t="s">
        <v>6316</v>
      </c>
      <c r="K1421" s="2" t="s">
        <v>16290</v>
      </c>
      <c r="L1421" s="2" t="s">
        <v>16291</v>
      </c>
      <c r="M1421" t="str">
        <f>VLOOKUP(J:J&amp;".*",K:L,2,FALSE)</f>
        <v>DBI</v>
      </c>
      <c r="N1421">
        <v>0.14936189947940401</v>
      </c>
      <c r="O1421">
        <v>0.407988007572614</v>
      </c>
    </row>
    <row r="1422" spans="1:15">
      <c r="A1422" t="s">
        <v>7684</v>
      </c>
      <c r="B1422">
        <v>5.7900567748002398</v>
      </c>
      <c r="C1422">
        <v>-1.12357671288783</v>
      </c>
      <c r="D1422">
        <v>4.2827304129229103E-2</v>
      </c>
      <c r="E1422">
        <v>0.407988007572614</v>
      </c>
      <c r="F1422">
        <v>1423</v>
      </c>
      <c r="G1422">
        <v>0</v>
      </c>
      <c r="J1422" t="s">
        <v>7684</v>
      </c>
      <c r="K1422" s="2" t="s">
        <v>16292</v>
      </c>
      <c r="L1422" s="2" t="s">
        <v>16293</v>
      </c>
      <c r="M1422" t="str">
        <f>VLOOKUP(J:J&amp;".*",K:L,2,FALSE)</f>
        <v>ATXN2L</v>
      </c>
      <c r="N1422">
        <v>-1.12357671288783</v>
      </c>
      <c r="O1422">
        <v>0.407988007572614</v>
      </c>
    </row>
    <row r="1423" spans="1:15">
      <c r="A1423" t="s">
        <v>11522</v>
      </c>
      <c r="B1423">
        <v>1.22333067100314</v>
      </c>
      <c r="C1423">
        <v>2.3179544002215202</v>
      </c>
      <c r="D1423">
        <v>4.27684157072089E-2</v>
      </c>
      <c r="E1423">
        <v>0.407988007572614</v>
      </c>
      <c r="F1423">
        <v>1421</v>
      </c>
      <c r="G1423">
        <v>0</v>
      </c>
      <c r="J1423" t="s">
        <v>11522</v>
      </c>
      <c r="K1423" s="2" t="s">
        <v>16294</v>
      </c>
      <c r="L1423" s="2" t="s">
        <v>16295</v>
      </c>
      <c r="M1423">
        <f>VLOOKUP(J:J&amp;".*",K:L,2,FALSE)</f>
        <v>0</v>
      </c>
      <c r="N1423">
        <v>2.3179544002215202</v>
      </c>
      <c r="O1423">
        <v>0.407988007572614</v>
      </c>
    </row>
    <row r="1424" spans="1:15">
      <c r="A1424" t="s">
        <v>12435</v>
      </c>
      <c r="B1424">
        <v>3.6893912453665298</v>
      </c>
      <c r="C1424">
        <v>-1.30705090736533</v>
      </c>
      <c r="D1424">
        <v>4.2797511477794703E-2</v>
      </c>
      <c r="E1424">
        <v>0.407988007572614</v>
      </c>
      <c r="F1424">
        <v>1422</v>
      </c>
      <c r="G1424">
        <v>0</v>
      </c>
      <c r="J1424" t="s">
        <v>12435</v>
      </c>
      <c r="K1424" s="2" t="s">
        <v>16296</v>
      </c>
      <c r="L1424" s="2" t="s">
        <v>16297</v>
      </c>
      <c r="M1424" t="str">
        <f>VLOOKUP(J:J&amp;".*",K:L,2,FALSE)</f>
        <v>SMARCB1</v>
      </c>
      <c r="N1424">
        <v>-1.30705090736533</v>
      </c>
      <c r="O1424">
        <v>0.407988007572614</v>
      </c>
    </row>
    <row r="1425" spans="1:15">
      <c r="A1425" t="s">
        <v>8624</v>
      </c>
      <c r="B1425">
        <v>7.8800550287143496</v>
      </c>
      <c r="C1425">
        <v>0.421755020201313</v>
      </c>
      <c r="D1425">
        <v>4.3012647766522E-2</v>
      </c>
      <c r="E1425">
        <v>0.40944252729442698</v>
      </c>
      <c r="F1425">
        <v>1424</v>
      </c>
      <c r="G1425">
        <v>0</v>
      </c>
      <c r="J1425" t="s">
        <v>8624</v>
      </c>
      <c r="K1425" s="2" t="s">
        <v>16298</v>
      </c>
      <c r="L1425" s="2" t="s">
        <v>16299</v>
      </c>
      <c r="M1425" t="str">
        <f>VLOOKUP(J:J&amp;".*",K:L,2,FALSE)</f>
        <v>UBE2N</v>
      </c>
      <c r="N1425">
        <v>0.421755020201313</v>
      </c>
      <c r="O1425">
        <v>0.40944252729442698</v>
      </c>
    </row>
    <row r="1426" spans="1:15">
      <c r="A1426" t="s">
        <v>9983</v>
      </c>
      <c r="B1426">
        <v>2.4265937192984102</v>
      </c>
      <c r="C1426">
        <v>-1.5099747372975001</v>
      </c>
      <c r="D1426">
        <v>4.3040395499746198E-2</v>
      </c>
      <c r="E1426">
        <v>0.40944252729442698</v>
      </c>
      <c r="F1426">
        <v>1425</v>
      </c>
      <c r="G1426">
        <v>0</v>
      </c>
      <c r="J1426" t="s">
        <v>9983</v>
      </c>
      <c r="K1426" s="2" t="s">
        <v>16300</v>
      </c>
      <c r="L1426" s="2" t="s">
        <v>16301</v>
      </c>
      <c r="M1426" t="str">
        <f>VLOOKUP(J:J&amp;".*",K:L,2,FALSE)</f>
        <v>SMC5</v>
      </c>
      <c r="N1426">
        <v>-1.5099747372975001</v>
      </c>
      <c r="O1426">
        <v>0.40944252729442698</v>
      </c>
    </row>
    <row r="1427" spans="1:15">
      <c r="A1427" t="s">
        <v>7144</v>
      </c>
      <c r="B1427">
        <v>6.25223905713524</v>
      </c>
      <c r="C1427">
        <v>-0.62718821936233604</v>
      </c>
      <c r="D1427">
        <v>4.3106779228852699E-2</v>
      </c>
      <c r="E1427">
        <v>0.40978646509560102</v>
      </c>
      <c r="F1427">
        <v>1426</v>
      </c>
      <c r="G1427">
        <v>0</v>
      </c>
      <c r="J1427" t="s">
        <v>7144</v>
      </c>
      <c r="K1427" s="2" t="s">
        <v>16302</v>
      </c>
      <c r="L1427" s="2" t="s">
        <v>16303</v>
      </c>
      <c r="M1427" t="str">
        <f>VLOOKUP(J:J&amp;".*",K:L,2,FALSE)</f>
        <v>TRA2A</v>
      </c>
      <c r="N1427">
        <v>-0.62718821936233604</v>
      </c>
      <c r="O1427">
        <v>0.40978646509560102</v>
      </c>
    </row>
    <row r="1428" spans="1:15">
      <c r="A1428" t="s">
        <v>2289</v>
      </c>
      <c r="B1428">
        <v>4.8156820136182601</v>
      </c>
      <c r="C1428">
        <v>-0.71290335524401605</v>
      </c>
      <c r="D1428">
        <v>4.3272368410033901E-2</v>
      </c>
      <c r="E1428">
        <v>0.41102638880859699</v>
      </c>
      <c r="F1428">
        <v>1427</v>
      </c>
      <c r="G1428">
        <v>0</v>
      </c>
      <c r="J1428" t="s">
        <v>2289</v>
      </c>
      <c r="K1428" s="2" t="s">
        <v>16304</v>
      </c>
      <c r="L1428" s="2" t="s">
        <v>16305</v>
      </c>
      <c r="M1428" t="str">
        <f>VLOOKUP(J:J&amp;".*",K:L,2,FALSE)</f>
        <v>NPDC1</v>
      </c>
      <c r="N1428">
        <v>-0.71290335524401605</v>
      </c>
      <c r="O1428">
        <v>0.41102638880859699</v>
      </c>
    </row>
    <row r="1429" spans="1:15">
      <c r="A1429" t="s">
        <v>6633</v>
      </c>
      <c r="B1429">
        <v>7.3218718977910502</v>
      </c>
      <c r="C1429">
        <v>-0.70273598864856901</v>
      </c>
      <c r="D1429">
        <v>4.3297852111144598E-2</v>
      </c>
      <c r="E1429">
        <v>0.41102638880859699</v>
      </c>
      <c r="F1429">
        <v>1428</v>
      </c>
      <c r="G1429">
        <v>0</v>
      </c>
      <c r="J1429" t="s">
        <v>6633</v>
      </c>
      <c r="K1429" s="2" t="s">
        <v>16306</v>
      </c>
      <c r="L1429" s="2" t="s">
        <v>15321</v>
      </c>
      <c r="M1429" t="str">
        <f>VLOOKUP(J:J&amp;".*",K:L,2,FALSE)</f>
        <v>U2AF1</v>
      </c>
      <c r="N1429">
        <v>-0.70273598864856901</v>
      </c>
      <c r="O1429">
        <v>0.41102638880859699</v>
      </c>
    </row>
    <row r="1430" spans="1:15">
      <c r="A1430" t="s">
        <v>3953</v>
      </c>
      <c r="B1430">
        <v>8.1632723096292192</v>
      </c>
      <c r="C1430">
        <v>0.31937937440741698</v>
      </c>
      <c r="D1430">
        <v>4.3417313788824997E-2</v>
      </c>
      <c r="E1430">
        <v>0.41187201240119797</v>
      </c>
      <c r="F1430">
        <v>1429</v>
      </c>
      <c r="G1430">
        <v>0</v>
      </c>
      <c r="J1430" t="s">
        <v>3953</v>
      </c>
      <c r="K1430" s="2" t="s">
        <v>16307</v>
      </c>
      <c r="L1430" s="2" t="s">
        <v>16308</v>
      </c>
      <c r="M1430" t="str">
        <f>VLOOKUP(J:J&amp;".*",K:L,2,FALSE)</f>
        <v>PAICS</v>
      </c>
      <c r="N1430">
        <v>0.31937937440741698</v>
      </c>
      <c r="O1430">
        <v>0.41187201240119797</v>
      </c>
    </row>
    <row r="1431" spans="1:15">
      <c r="A1431" t="s">
        <v>5274</v>
      </c>
      <c r="B1431">
        <v>0.41753402875464901</v>
      </c>
      <c r="C1431">
        <v>4.0226070492977</v>
      </c>
      <c r="D1431">
        <v>4.3513598359821E-2</v>
      </c>
      <c r="E1431">
        <v>0.41249674081519799</v>
      </c>
      <c r="F1431">
        <v>1430</v>
      </c>
      <c r="G1431">
        <v>0</v>
      </c>
      <c r="J1431" t="s">
        <v>5274</v>
      </c>
      <c r="K1431" s="2" t="s">
        <v>16309</v>
      </c>
      <c r="L1431" s="2" t="s">
        <v>16310</v>
      </c>
      <c r="M1431" t="str">
        <f>VLOOKUP(J:J&amp;".*",K:L,2,FALSE)</f>
        <v>BCAS3</v>
      </c>
      <c r="N1431">
        <v>4.0226070492977</v>
      </c>
      <c r="O1431">
        <v>0.41249674081519799</v>
      </c>
    </row>
    <row r="1432" spans="1:15">
      <c r="A1432" t="s">
        <v>13024</v>
      </c>
      <c r="B1432">
        <v>7.7319303279042702</v>
      </c>
      <c r="C1432">
        <v>0.31372596422200399</v>
      </c>
      <c r="D1432">
        <v>4.3743939329228099E-2</v>
      </c>
      <c r="E1432">
        <v>0.41439052519008801</v>
      </c>
      <c r="F1432">
        <v>1431</v>
      </c>
      <c r="G1432">
        <v>0</v>
      </c>
      <c r="J1432" t="s">
        <v>13024</v>
      </c>
      <c r="K1432" s="2" t="s">
        <v>16311</v>
      </c>
      <c r="L1432" s="2" t="s">
        <v>16312</v>
      </c>
      <c r="M1432" t="str">
        <f>VLOOKUP(J:J&amp;".*",K:L,2,FALSE)</f>
        <v>POLR2J3</v>
      </c>
      <c r="N1432">
        <v>0.31372596422200399</v>
      </c>
      <c r="O1432">
        <v>0.41439052519008801</v>
      </c>
    </row>
    <row r="1433" spans="1:15">
      <c r="A1433" t="s">
        <v>7101</v>
      </c>
      <c r="B1433">
        <v>0.222116073984649</v>
      </c>
      <c r="C1433">
        <v>-3.8122097265616799</v>
      </c>
      <c r="D1433">
        <v>4.37857144969164E-2</v>
      </c>
      <c r="E1433">
        <v>0.41449661013980399</v>
      </c>
      <c r="F1433">
        <v>1432</v>
      </c>
      <c r="G1433">
        <v>0</v>
      </c>
      <c r="J1433" t="s">
        <v>7101</v>
      </c>
      <c r="K1433" s="2" t="s">
        <v>16313</v>
      </c>
      <c r="L1433" s="2" t="s">
        <v>16314</v>
      </c>
      <c r="M1433" t="str">
        <f>VLOOKUP(J:J&amp;".*",K:L,2,FALSE)</f>
        <v>CMBL</v>
      </c>
      <c r="N1433">
        <v>-3.8122097265616799</v>
      </c>
      <c r="O1433">
        <v>0.41449661013980399</v>
      </c>
    </row>
    <row r="1434" spans="1:15">
      <c r="A1434" t="s">
        <v>2453</v>
      </c>
      <c r="B1434">
        <v>6.3349700421105402</v>
      </c>
      <c r="C1434">
        <v>-1.29109383182427</v>
      </c>
      <c r="D1434">
        <v>4.3844467787361001E-2</v>
      </c>
      <c r="E1434">
        <v>0.414763157938217</v>
      </c>
      <c r="F1434">
        <v>1433</v>
      </c>
      <c r="G1434">
        <v>0</v>
      </c>
      <c r="J1434" t="s">
        <v>2453</v>
      </c>
      <c r="K1434" s="2" t="s">
        <v>16315</v>
      </c>
      <c r="L1434" s="2" t="s">
        <v>16316</v>
      </c>
      <c r="M1434" t="str">
        <f>VLOOKUP(J:J&amp;".*",K:L,2,FALSE)</f>
        <v>PMP22</v>
      </c>
      <c r="N1434">
        <v>-1.29109383182427</v>
      </c>
      <c r="O1434">
        <v>0.414763157938217</v>
      </c>
    </row>
    <row r="1435" spans="1:15">
      <c r="A1435" t="s">
        <v>5863</v>
      </c>
      <c r="B1435">
        <v>3.52298034321056</v>
      </c>
      <c r="C1435">
        <v>-1.8830195173584801</v>
      </c>
      <c r="D1435">
        <v>4.3898247383069099E-2</v>
      </c>
      <c r="E1435">
        <v>0.41498231626561</v>
      </c>
      <c r="F1435">
        <v>1434</v>
      </c>
      <c r="G1435">
        <v>0</v>
      </c>
      <c r="J1435" t="s">
        <v>5863</v>
      </c>
      <c r="K1435" s="2" t="s">
        <v>16317</v>
      </c>
      <c r="L1435" s="2" t="s">
        <v>15340</v>
      </c>
      <c r="M1435" t="str">
        <f>VLOOKUP(J:J&amp;".*",K:L,2,FALSE)</f>
        <v>LRSAM1</v>
      </c>
      <c r="N1435">
        <v>-1.8830195173584801</v>
      </c>
      <c r="O1435">
        <v>0.41498231626561</v>
      </c>
    </row>
    <row r="1436" spans="1:15">
      <c r="A1436" t="s">
        <v>5034</v>
      </c>
      <c r="B1436">
        <v>6.1758432476468901</v>
      </c>
      <c r="C1436">
        <v>-0.47541053609017903</v>
      </c>
      <c r="D1436">
        <v>4.3933406876730301E-2</v>
      </c>
      <c r="E1436">
        <v>0.41502527081599699</v>
      </c>
      <c r="F1436">
        <v>1435</v>
      </c>
      <c r="G1436">
        <v>0</v>
      </c>
      <c r="J1436" t="s">
        <v>5034</v>
      </c>
      <c r="K1436" s="2" t="s">
        <v>16318</v>
      </c>
      <c r="L1436" s="2" t="s">
        <v>16319</v>
      </c>
      <c r="M1436" t="str">
        <f>VLOOKUP(J:J&amp;".*",K:L,2,FALSE)</f>
        <v>PCDH10</v>
      </c>
      <c r="N1436">
        <v>-0.47541053609017903</v>
      </c>
      <c r="O1436">
        <v>0.41502527081599699</v>
      </c>
    </row>
    <row r="1437" spans="1:15">
      <c r="A1437" t="s">
        <v>12147</v>
      </c>
      <c r="B1437">
        <v>1.8646407173300199</v>
      </c>
      <c r="C1437">
        <v>-2.5046772735418301</v>
      </c>
      <c r="D1437">
        <v>4.4121523553652703E-2</v>
      </c>
      <c r="E1437">
        <v>0.41651209839367398</v>
      </c>
      <c r="F1437">
        <v>1436</v>
      </c>
      <c r="G1437">
        <v>0</v>
      </c>
      <c r="J1437" t="s">
        <v>12147</v>
      </c>
      <c r="K1437" s="2" t="s">
        <v>16320</v>
      </c>
      <c r="L1437" s="2" t="s">
        <v>16321</v>
      </c>
      <c r="M1437" t="str">
        <f>VLOOKUP(J:J&amp;".*",K:L,2,FALSE)</f>
        <v>MIR222HG</v>
      </c>
      <c r="N1437">
        <v>-2.5046772735418301</v>
      </c>
      <c r="O1437">
        <v>0.41651209839367398</v>
      </c>
    </row>
    <row r="1438" spans="1:15">
      <c r="A1438" t="s">
        <v>6168</v>
      </c>
      <c r="B1438">
        <v>2.9821586959372102</v>
      </c>
      <c r="C1438">
        <v>1.5107407871212</v>
      </c>
      <c r="D1438">
        <v>4.4195689000786298E-2</v>
      </c>
      <c r="E1438">
        <v>0.41692189289816201</v>
      </c>
      <c r="F1438">
        <v>1437</v>
      </c>
      <c r="G1438">
        <v>0</v>
      </c>
      <c r="J1438" t="s">
        <v>6168</v>
      </c>
      <c r="K1438" s="2" t="s">
        <v>16322</v>
      </c>
      <c r="L1438" s="2" t="s">
        <v>16323</v>
      </c>
      <c r="M1438" t="str">
        <f>VLOOKUP(J:J&amp;".*",K:L,2,FALSE)</f>
        <v>CENPH</v>
      </c>
      <c r="N1438">
        <v>1.5107407871212</v>
      </c>
      <c r="O1438">
        <v>0.41692189289816201</v>
      </c>
    </row>
    <row r="1439" spans="1:15">
      <c r="A1439" t="s">
        <v>6761</v>
      </c>
      <c r="B1439">
        <v>10.423367239829799</v>
      </c>
      <c r="C1439">
        <v>-0.294258221915563</v>
      </c>
      <c r="D1439">
        <v>4.4226554547718497E-2</v>
      </c>
      <c r="E1439">
        <v>0.41692293007571102</v>
      </c>
      <c r="F1439">
        <v>1438</v>
      </c>
      <c r="G1439">
        <v>0</v>
      </c>
      <c r="J1439" t="s">
        <v>6761</v>
      </c>
      <c r="K1439" s="2" t="s">
        <v>16324</v>
      </c>
      <c r="L1439" s="2" t="s">
        <v>16325</v>
      </c>
      <c r="M1439" t="str">
        <f>VLOOKUP(J:J&amp;".*",K:L,2,FALSE)</f>
        <v>EIF4A1</v>
      </c>
      <c r="N1439">
        <v>-0.294258221915563</v>
      </c>
      <c r="O1439">
        <v>0.41692293007571102</v>
      </c>
    </row>
    <row r="1440" spans="1:15">
      <c r="A1440" t="s">
        <v>11982</v>
      </c>
      <c r="B1440">
        <v>2.9621480708733898</v>
      </c>
      <c r="C1440">
        <v>-1.3433912961619101</v>
      </c>
      <c r="D1440">
        <v>4.4267100391573902E-2</v>
      </c>
      <c r="E1440">
        <v>0.417015158379552</v>
      </c>
      <c r="F1440">
        <v>1439</v>
      </c>
      <c r="G1440">
        <v>0</v>
      </c>
      <c r="J1440" t="s">
        <v>11982</v>
      </c>
      <c r="K1440" s="2" t="s">
        <v>16326</v>
      </c>
      <c r="L1440" s="2" t="s">
        <v>16327</v>
      </c>
      <c r="M1440" t="str">
        <f>VLOOKUP(J:J&amp;".*",K:L,2,FALSE)</f>
        <v>SKA1</v>
      </c>
      <c r="N1440">
        <v>-1.3433912961619101</v>
      </c>
      <c r="O1440">
        <v>0.417015158379552</v>
      </c>
    </row>
    <row r="1441" spans="1:15">
      <c r="A1441" t="s">
        <v>939</v>
      </c>
      <c r="B1441">
        <v>4.1909574475169098</v>
      </c>
      <c r="C1441">
        <v>-1.52881987018189</v>
      </c>
      <c r="D1441">
        <v>4.4625818094110897E-2</v>
      </c>
      <c r="E1441">
        <v>0.42010249311372699</v>
      </c>
      <c r="F1441">
        <v>1440</v>
      </c>
      <c r="G1441">
        <v>0</v>
      </c>
      <c r="J1441" t="s">
        <v>939</v>
      </c>
      <c r="K1441" s="2" t="s">
        <v>16328</v>
      </c>
      <c r="L1441" s="2" t="s">
        <v>16329</v>
      </c>
      <c r="M1441" t="str">
        <f>VLOOKUP(J:J&amp;".*",K:L,2,FALSE)</f>
        <v>SPAG5</v>
      </c>
      <c r="N1441">
        <v>-1.52881987018189</v>
      </c>
      <c r="O1441">
        <v>0.42010249311372699</v>
      </c>
    </row>
    <row r="1442" spans="1:15">
      <c r="A1442" t="s">
        <v>5423</v>
      </c>
      <c r="B1442">
        <v>7.54721522828694</v>
      </c>
      <c r="C1442">
        <v>0.468551675452826</v>
      </c>
      <c r="D1442">
        <v>4.4769894716482697E-2</v>
      </c>
      <c r="E1442">
        <v>0.42116633780474699</v>
      </c>
      <c r="F1442">
        <v>1441</v>
      </c>
      <c r="G1442">
        <v>0</v>
      </c>
      <c r="J1442" t="s">
        <v>5423</v>
      </c>
      <c r="K1442" s="2" t="s">
        <v>16330</v>
      </c>
      <c r="L1442" s="2"/>
      <c r="M1442" t="str">
        <f>VLOOKUP(J:J&amp;".*",K:L,2,FALSE)</f>
        <v>SDHC</v>
      </c>
      <c r="N1442">
        <v>0.468551675452826</v>
      </c>
      <c r="O1442">
        <v>0.42116633780474699</v>
      </c>
    </row>
    <row r="1443" spans="1:15">
      <c r="A1443" t="s">
        <v>402</v>
      </c>
      <c r="B1443">
        <v>3.2613792184005899</v>
      </c>
      <c r="C1443">
        <v>-1.8750348079542101</v>
      </c>
      <c r="D1443">
        <v>4.4930459126696999E-2</v>
      </c>
      <c r="E1443">
        <v>0.42157736967893</v>
      </c>
      <c r="F1443">
        <v>1443</v>
      </c>
      <c r="G1443">
        <v>0</v>
      </c>
      <c r="J1443" t="s">
        <v>402</v>
      </c>
      <c r="K1443" s="2" t="s">
        <v>16331</v>
      </c>
      <c r="L1443" s="2" t="s">
        <v>16332</v>
      </c>
      <c r="M1443" t="str">
        <f>VLOOKUP(J:J&amp;".*",K:L,2,FALSE)</f>
        <v>AIFM2</v>
      </c>
      <c r="N1443">
        <v>-1.8750348079542101</v>
      </c>
      <c r="O1443">
        <v>0.42157736967893</v>
      </c>
    </row>
    <row r="1444" spans="1:15">
      <c r="A1444" t="s">
        <v>4619</v>
      </c>
      <c r="B1444">
        <v>6.2517642538631897</v>
      </c>
      <c r="C1444">
        <v>-0.74741893411921501</v>
      </c>
      <c r="D1444">
        <v>4.4937983120836099E-2</v>
      </c>
      <c r="E1444">
        <v>0.42157736967893</v>
      </c>
      <c r="F1444">
        <v>1445</v>
      </c>
      <c r="G1444">
        <v>0</v>
      </c>
      <c r="J1444" t="s">
        <v>4619</v>
      </c>
      <c r="K1444" s="2" t="s">
        <v>16333</v>
      </c>
      <c r="L1444" s="2" t="s">
        <v>16334</v>
      </c>
      <c r="M1444" t="str">
        <f>VLOOKUP(J:J&amp;".*",K:L,2,FALSE)</f>
        <v>CAPRIN1</v>
      </c>
      <c r="N1444">
        <v>-0.74741893411921501</v>
      </c>
      <c r="O1444">
        <v>0.42157736967893</v>
      </c>
    </row>
    <row r="1445" spans="1:15">
      <c r="A1445" t="s">
        <v>10822</v>
      </c>
      <c r="B1445">
        <v>9.6590326834887694</v>
      </c>
      <c r="C1445">
        <v>0.23767234554338401</v>
      </c>
      <c r="D1445">
        <v>4.4855554346345299E-2</v>
      </c>
      <c r="E1445">
        <v>0.42157736967893</v>
      </c>
      <c r="F1445">
        <v>1442</v>
      </c>
      <c r="G1445">
        <v>0</v>
      </c>
      <c r="J1445" t="s">
        <v>10822</v>
      </c>
      <c r="K1445" s="2" t="s">
        <v>16335</v>
      </c>
      <c r="L1445" s="2" t="s">
        <v>16336</v>
      </c>
      <c r="M1445" t="str">
        <f>VLOOKUP(J:J&amp;".*",K:L,2,FALSE)</f>
        <v>CUTA</v>
      </c>
      <c r="N1445">
        <v>0.23767234554338401</v>
      </c>
      <c r="O1445">
        <v>0.42157736967893</v>
      </c>
    </row>
    <row r="1446" spans="1:15">
      <c r="A1446" t="s">
        <v>12881</v>
      </c>
      <c r="B1446">
        <v>2.9324433372211001</v>
      </c>
      <c r="C1446">
        <v>-2.2752303999146801</v>
      </c>
      <c r="D1446">
        <v>4.4936047063334601E-2</v>
      </c>
      <c r="E1446">
        <v>0.42157736967893</v>
      </c>
      <c r="F1446">
        <v>1444</v>
      </c>
      <c r="G1446">
        <v>0</v>
      </c>
      <c r="J1446" t="s">
        <v>12881</v>
      </c>
      <c r="K1446" s="2" t="s">
        <v>16337</v>
      </c>
      <c r="L1446" s="2" t="s">
        <v>16338</v>
      </c>
      <c r="M1446">
        <f>VLOOKUP(J:J&amp;".*",K:L,2,FALSE)</f>
        <v>0</v>
      </c>
      <c r="N1446">
        <v>-2.2752303999146801</v>
      </c>
      <c r="O1446">
        <v>0.42157736967893</v>
      </c>
    </row>
    <row r="1447" spans="1:15">
      <c r="A1447" t="s">
        <v>6336</v>
      </c>
      <c r="B1447">
        <v>3.3140076745882898</v>
      </c>
      <c r="C1447">
        <v>-1.3305314414965801</v>
      </c>
      <c r="D1447">
        <v>4.50384207663522E-2</v>
      </c>
      <c r="E1447">
        <v>0.42222740795896901</v>
      </c>
      <c r="F1447">
        <v>1446</v>
      </c>
      <c r="G1447">
        <v>0</v>
      </c>
      <c r="J1447" t="s">
        <v>6336</v>
      </c>
      <c r="K1447" s="2" t="s">
        <v>16339</v>
      </c>
      <c r="L1447" s="2"/>
      <c r="M1447" t="str">
        <f>VLOOKUP(J:J&amp;".*",K:L,2,FALSE)</f>
        <v>ELMO1</v>
      </c>
      <c r="N1447">
        <v>-1.3305314414965801</v>
      </c>
      <c r="O1447">
        <v>0.42222740795896901</v>
      </c>
    </row>
    <row r="1448" spans="1:15">
      <c r="A1448" t="s">
        <v>913</v>
      </c>
      <c r="B1448">
        <v>4.74049238226669</v>
      </c>
      <c r="C1448">
        <v>-0.64962805065343199</v>
      </c>
      <c r="D1448">
        <v>4.5285793261723203E-2</v>
      </c>
      <c r="E1448">
        <v>0.42425308462744998</v>
      </c>
      <c r="F1448">
        <v>1447</v>
      </c>
      <c r="G1448">
        <v>0</v>
      </c>
      <c r="J1448" t="s">
        <v>913</v>
      </c>
      <c r="K1448" s="2" t="s">
        <v>16340</v>
      </c>
      <c r="L1448" s="2" t="s">
        <v>16341</v>
      </c>
      <c r="M1448" t="str">
        <f>VLOOKUP(J:J&amp;".*",K:L,2,FALSE)</f>
        <v>FOSL2</v>
      </c>
      <c r="N1448">
        <v>-0.64962805065343199</v>
      </c>
      <c r="O1448">
        <v>0.42425308462744998</v>
      </c>
    </row>
    <row r="1449" spans="1:15">
      <c r="A1449" t="s">
        <v>153</v>
      </c>
      <c r="B1449">
        <v>9.3526513281086601</v>
      </c>
      <c r="C1449">
        <v>-0.29961991023895401</v>
      </c>
      <c r="D1449">
        <v>4.5334660773309103E-2</v>
      </c>
      <c r="E1449">
        <v>0.42441758386945999</v>
      </c>
      <c r="F1449">
        <v>1448</v>
      </c>
      <c r="G1449">
        <v>0</v>
      </c>
      <c r="J1449" t="s">
        <v>153</v>
      </c>
      <c r="K1449" s="2" t="s">
        <v>16342</v>
      </c>
      <c r="L1449" s="2" t="s">
        <v>16343</v>
      </c>
      <c r="M1449" t="str">
        <f>VLOOKUP(J:J&amp;".*",K:L,2,FALSE)</f>
        <v>CSDE1</v>
      </c>
      <c r="N1449">
        <v>-0.29961991023895401</v>
      </c>
      <c r="O1449">
        <v>0.42441758386945999</v>
      </c>
    </row>
    <row r="1450" spans="1:15">
      <c r="A1450" t="s">
        <v>8993</v>
      </c>
      <c r="B1450">
        <v>-1.6657989066111401</v>
      </c>
      <c r="C1450">
        <v>-3.9312840499850399</v>
      </c>
      <c r="D1450">
        <v>4.5559294346400603E-2</v>
      </c>
      <c r="E1450">
        <v>0.42622622095224699</v>
      </c>
      <c r="F1450">
        <v>1449</v>
      </c>
      <c r="G1450">
        <v>0</v>
      </c>
      <c r="J1450" t="s">
        <v>8993</v>
      </c>
      <c r="K1450" s="2" t="s">
        <v>16344</v>
      </c>
      <c r="L1450" s="2" t="s">
        <v>16345</v>
      </c>
      <c r="M1450" t="str">
        <f>VLOOKUP(J:J&amp;".*",K:L,2,FALSE)</f>
        <v>FREM3</v>
      </c>
      <c r="N1450">
        <v>-3.9312840499850399</v>
      </c>
      <c r="O1450">
        <v>0.42622622095224699</v>
      </c>
    </row>
    <row r="1451" spans="1:15">
      <c r="A1451" t="s">
        <v>2555</v>
      </c>
      <c r="B1451">
        <v>8.4123016223211202</v>
      </c>
      <c r="C1451">
        <v>0.30401024944414001</v>
      </c>
      <c r="D1451">
        <v>4.5749988081878301E-2</v>
      </c>
      <c r="E1451">
        <v>0.42683196038399401</v>
      </c>
      <c r="F1451">
        <v>1453</v>
      </c>
      <c r="G1451">
        <v>0</v>
      </c>
      <c r="J1451" t="s">
        <v>2555</v>
      </c>
      <c r="K1451" s="2" t="s">
        <v>16346</v>
      </c>
      <c r="L1451" s="2"/>
      <c r="M1451" t="str">
        <f>VLOOKUP(J:J&amp;".*",K:L,2,FALSE)</f>
        <v>MDK</v>
      </c>
      <c r="N1451">
        <v>0.30401024944414001</v>
      </c>
      <c r="O1451">
        <v>0.42683196038399401</v>
      </c>
    </row>
    <row r="1452" spans="1:15">
      <c r="A1452" t="s">
        <v>5982</v>
      </c>
      <c r="B1452">
        <v>8.1165437068512691</v>
      </c>
      <c r="C1452">
        <v>0.36047654480364899</v>
      </c>
      <c r="D1452">
        <v>4.57324600749833E-2</v>
      </c>
      <c r="E1452">
        <v>0.42683196038399401</v>
      </c>
      <c r="F1452">
        <v>1452</v>
      </c>
      <c r="G1452">
        <v>0</v>
      </c>
      <c r="J1452" t="s">
        <v>5982</v>
      </c>
      <c r="K1452" s="2" t="s">
        <v>16347</v>
      </c>
      <c r="L1452" s="2" t="s">
        <v>16348</v>
      </c>
      <c r="M1452" t="str">
        <f>VLOOKUP(J:J&amp;".*",K:L,2,FALSE)</f>
        <v>CWC15</v>
      </c>
      <c r="N1452">
        <v>0.36047654480364899</v>
      </c>
      <c r="O1452">
        <v>0.42683196038399401</v>
      </c>
    </row>
    <row r="1453" spans="1:15">
      <c r="A1453" t="s">
        <v>8975</v>
      </c>
      <c r="B1453">
        <v>0.24498280434639899</v>
      </c>
      <c r="C1453">
        <v>-4.6094784331236598</v>
      </c>
      <c r="D1453">
        <v>4.5688117605457199E-2</v>
      </c>
      <c r="E1453">
        <v>0.42683196038399401</v>
      </c>
      <c r="F1453">
        <v>1451</v>
      </c>
      <c r="G1453">
        <v>0</v>
      </c>
      <c r="J1453" t="s">
        <v>8975</v>
      </c>
      <c r="K1453" s="2" t="s">
        <v>16349</v>
      </c>
      <c r="L1453" s="2"/>
      <c r="M1453" t="str">
        <f>VLOOKUP(J:J&amp;".*",K:L,2,FALSE)</f>
        <v>SPATA13</v>
      </c>
      <c r="N1453">
        <v>-4.6094784331236598</v>
      </c>
      <c r="O1453">
        <v>0.42683196038399401</v>
      </c>
    </row>
    <row r="1454" spans="1:15">
      <c r="A1454" t="s">
        <v>10142</v>
      </c>
      <c r="B1454">
        <v>5.5233797998843901</v>
      </c>
      <c r="C1454">
        <v>0.67582564309010396</v>
      </c>
      <c r="D1454">
        <v>4.5668166415866102E-2</v>
      </c>
      <c r="E1454">
        <v>0.42683196038399401</v>
      </c>
      <c r="F1454">
        <v>1450</v>
      </c>
      <c r="G1454">
        <v>0</v>
      </c>
      <c r="J1454" t="s">
        <v>10142</v>
      </c>
      <c r="K1454" s="2" t="s">
        <v>16350</v>
      </c>
      <c r="L1454" s="2" t="s">
        <v>16351</v>
      </c>
      <c r="M1454" t="str">
        <f>VLOOKUP(J:J&amp;".*",K:L,2,FALSE)</f>
        <v>PSMB8</v>
      </c>
      <c r="N1454">
        <v>0.67582564309010396</v>
      </c>
      <c r="O1454">
        <v>0.42683196038399401</v>
      </c>
    </row>
    <row r="1455" spans="1:15">
      <c r="A1455" t="s">
        <v>7998</v>
      </c>
      <c r="B1455">
        <v>0.56069600396608699</v>
      </c>
      <c r="C1455">
        <v>-4.4893695865245604</v>
      </c>
      <c r="D1455">
        <v>4.5795110659783402E-2</v>
      </c>
      <c r="E1455">
        <v>0.42695909223110301</v>
      </c>
      <c r="F1455">
        <v>1454</v>
      </c>
      <c r="G1455">
        <v>0</v>
      </c>
      <c r="J1455" t="s">
        <v>7998</v>
      </c>
      <c r="K1455" s="2" t="s">
        <v>16352</v>
      </c>
      <c r="L1455" s="2" t="s">
        <v>16353</v>
      </c>
      <c r="M1455" t="str">
        <f>VLOOKUP(J:J&amp;".*",K:L,2,FALSE)</f>
        <v>ZNF692</v>
      </c>
      <c r="N1455">
        <v>-4.4893695865245604</v>
      </c>
      <c r="O1455">
        <v>0.42695909223110301</v>
      </c>
    </row>
    <row r="1456" spans="1:15">
      <c r="A1456" t="s">
        <v>7727</v>
      </c>
      <c r="B1456">
        <v>2.59681348406016</v>
      </c>
      <c r="C1456">
        <v>-2.39094014924996</v>
      </c>
      <c r="D1456">
        <v>4.58305294151145E-2</v>
      </c>
      <c r="E1456">
        <v>0.42699564037889498</v>
      </c>
      <c r="F1456">
        <v>1455</v>
      </c>
      <c r="G1456">
        <v>0</v>
      </c>
      <c r="J1456" t="s">
        <v>7727</v>
      </c>
      <c r="K1456" s="2" t="s">
        <v>16354</v>
      </c>
      <c r="L1456" s="2" t="s">
        <v>16355</v>
      </c>
      <c r="M1456" t="str">
        <f>VLOOKUP(J:J&amp;".*",K:L,2,FALSE)</f>
        <v>ATOH8</v>
      </c>
      <c r="N1456">
        <v>-2.39094014924996</v>
      </c>
      <c r="O1456">
        <v>0.42699564037889498</v>
      </c>
    </row>
    <row r="1457" spans="1:15">
      <c r="A1457" t="s">
        <v>9483</v>
      </c>
      <c r="B1457">
        <v>1.0464176782225401</v>
      </c>
      <c r="C1457">
        <v>2.8069317376755398</v>
      </c>
      <c r="D1457">
        <v>4.6024307300956697E-2</v>
      </c>
      <c r="E1457">
        <v>0.42850653143665501</v>
      </c>
      <c r="F1457">
        <v>1456</v>
      </c>
      <c r="G1457">
        <v>0</v>
      </c>
      <c r="J1457" t="s">
        <v>9483</v>
      </c>
      <c r="K1457" s="2" t="s">
        <v>16356</v>
      </c>
      <c r="L1457" s="2" t="s">
        <v>16357</v>
      </c>
      <c r="M1457" t="str">
        <f>VLOOKUP(J:J&amp;".*",K:L,2,FALSE)</f>
        <v>KCTD21</v>
      </c>
      <c r="N1457">
        <v>2.8069317376755398</v>
      </c>
      <c r="O1457">
        <v>0.42850653143665501</v>
      </c>
    </row>
    <row r="1458" spans="1:15">
      <c r="A1458" t="s">
        <v>4781</v>
      </c>
      <c r="B1458">
        <v>5.8844115056483499</v>
      </c>
      <c r="C1458">
        <v>-0.55699810570911701</v>
      </c>
      <c r="D1458">
        <v>4.6060601592346498E-2</v>
      </c>
      <c r="E1458">
        <v>0.42855011337395199</v>
      </c>
      <c r="F1458">
        <v>1457</v>
      </c>
      <c r="G1458">
        <v>0</v>
      </c>
      <c r="J1458" t="s">
        <v>4781</v>
      </c>
      <c r="K1458" s="2" t="s">
        <v>16358</v>
      </c>
      <c r="L1458" s="2"/>
      <c r="M1458" t="str">
        <f>VLOOKUP(J:J&amp;".*",K:L,2,FALSE)</f>
        <v>UGGT1</v>
      </c>
      <c r="N1458">
        <v>-0.55699810570911701</v>
      </c>
      <c r="O1458">
        <v>0.42855011337395199</v>
      </c>
    </row>
    <row r="1459" spans="1:15">
      <c r="A1459" t="s">
        <v>4811</v>
      </c>
      <c r="B1459">
        <v>9.3613677779369304</v>
      </c>
      <c r="C1459">
        <v>0.24788144898915099</v>
      </c>
      <c r="D1459">
        <v>4.61125603741196E-2</v>
      </c>
      <c r="E1459">
        <v>0.42873927875964701</v>
      </c>
      <c r="F1459">
        <v>1458</v>
      </c>
      <c r="G1459">
        <v>0</v>
      </c>
      <c r="J1459" t="s">
        <v>4811</v>
      </c>
      <c r="K1459" s="2" t="s">
        <v>16359</v>
      </c>
      <c r="L1459" s="2" t="s">
        <v>16360</v>
      </c>
      <c r="M1459" t="str">
        <f>VLOOKUP(J:J&amp;".*",K:L,2,FALSE)</f>
        <v>ATP6V1G1</v>
      </c>
      <c r="N1459">
        <v>0.24788144898915099</v>
      </c>
      <c r="O1459">
        <v>0.42873927875964701</v>
      </c>
    </row>
    <row r="1460" spans="1:15">
      <c r="A1460" t="s">
        <v>7522</v>
      </c>
      <c r="B1460">
        <v>11.945403013603901</v>
      </c>
      <c r="C1460">
        <v>-0.82340814088068703</v>
      </c>
      <c r="D1460">
        <v>4.6240863084465102E-2</v>
      </c>
      <c r="E1460">
        <v>0.42963751883002699</v>
      </c>
      <c r="F1460">
        <v>1459</v>
      </c>
      <c r="G1460">
        <v>0</v>
      </c>
      <c r="J1460" t="s">
        <v>7522</v>
      </c>
      <c r="K1460" s="2" t="s">
        <v>16361</v>
      </c>
      <c r="L1460" s="2"/>
      <c r="M1460" t="str">
        <f>VLOOKUP(J:J&amp;".*",K:L,2,FALSE)</f>
        <v>GPX4</v>
      </c>
      <c r="N1460">
        <v>-0.82340814088068703</v>
      </c>
      <c r="O1460">
        <v>0.42963751883002699</v>
      </c>
    </row>
    <row r="1461" spans="1:15">
      <c r="A1461" t="s">
        <v>1157</v>
      </c>
      <c r="B1461">
        <v>9.4548068518510302</v>
      </c>
      <c r="C1461">
        <v>0.25965314488108698</v>
      </c>
      <c r="D1461">
        <v>4.6481333602820203E-2</v>
      </c>
      <c r="E1461">
        <v>0.43036143854125802</v>
      </c>
      <c r="F1461">
        <v>1463</v>
      </c>
      <c r="G1461">
        <v>0</v>
      </c>
      <c r="J1461" t="s">
        <v>1157</v>
      </c>
      <c r="K1461" s="2" t="s">
        <v>16362</v>
      </c>
      <c r="L1461" s="2" t="s">
        <v>15959</v>
      </c>
      <c r="M1461" t="str">
        <f>VLOOKUP(J:J&amp;".*",K:L,2,FALSE)</f>
        <v>DNAJA1</v>
      </c>
      <c r="N1461">
        <v>0.25965314488108698</v>
      </c>
      <c r="O1461">
        <v>0.43036143854125802</v>
      </c>
    </row>
    <row r="1462" spans="1:15">
      <c r="A1462" t="s">
        <v>1948</v>
      </c>
      <c r="B1462">
        <v>3.74044622056027</v>
      </c>
      <c r="C1462">
        <v>-1.65404896667282</v>
      </c>
      <c r="D1462">
        <v>4.6470489945965698E-2</v>
      </c>
      <c r="E1462">
        <v>0.43036143854125802</v>
      </c>
      <c r="F1462">
        <v>1462</v>
      </c>
      <c r="G1462">
        <v>0</v>
      </c>
      <c r="J1462" t="s">
        <v>1948</v>
      </c>
      <c r="K1462" s="2" t="s">
        <v>16363</v>
      </c>
      <c r="L1462" s="2" t="s">
        <v>16364</v>
      </c>
      <c r="M1462" t="str">
        <f>VLOOKUP(J:J&amp;".*",K:L,2,FALSE)</f>
        <v>ZNF106</v>
      </c>
      <c r="N1462">
        <v>-1.65404896667282</v>
      </c>
      <c r="O1462">
        <v>0.43036143854125802</v>
      </c>
    </row>
    <row r="1463" spans="1:15">
      <c r="A1463" t="s">
        <v>2083</v>
      </c>
      <c r="B1463">
        <v>3.1666932753651298</v>
      </c>
      <c r="C1463">
        <v>-2.0045866849365099</v>
      </c>
      <c r="D1463">
        <v>4.6510537073761002E-2</v>
      </c>
      <c r="E1463">
        <v>0.43036143854125802</v>
      </c>
      <c r="F1463">
        <v>1464</v>
      </c>
      <c r="G1463">
        <v>0</v>
      </c>
      <c r="J1463" t="s">
        <v>2083</v>
      </c>
      <c r="K1463" s="2" t="s">
        <v>16365</v>
      </c>
      <c r="L1463" s="2"/>
      <c r="M1463" t="str">
        <f>VLOOKUP(J:J&amp;".*",K:L,2,FALSE)</f>
        <v>FSD1</v>
      </c>
      <c r="N1463">
        <v>-2.0045866849365099</v>
      </c>
      <c r="O1463">
        <v>0.43036143854125802</v>
      </c>
    </row>
    <row r="1464" spans="1:15">
      <c r="A1464" t="s">
        <v>6182</v>
      </c>
      <c r="B1464">
        <v>5.9115215308030704</v>
      </c>
      <c r="C1464">
        <v>-0.58677869120876602</v>
      </c>
      <c r="D1464">
        <v>4.6386922360503798E-2</v>
      </c>
      <c r="E1464">
        <v>0.43036143854125802</v>
      </c>
      <c r="F1464">
        <v>1460</v>
      </c>
      <c r="G1464">
        <v>0</v>
      </c>
      <c r="J1464" t="s">
        <v>6182</v>
      </c>
      <c r="K1464" s="2" t="s">
        <v>16366</v>
      </c>
      <c r="L1464" s="2" t="s">
        <v>16367</v>
      </c>
      <c r="M1464" t="str">
        <f>VLOOKUP(J:J&amp;".*",K:L,2,FALSE)</f>
        <v>RANBP2</v>
      </c>
      <c r="N1464">
        <v>-0.58677869120876602</v>
      </c>
      <c r="O1464">
        <v>0.43036143854125802</v>
      </c>
    </row>
    <row r="1465" spans="1:15">
      <c r="A1465" t="s">
        <v>9961</v>
      </c>
      <c r="B1465">
        <v>4.3903903638444097</v>
      </c>
      <c r="C1465">
        <v>0.79061666484419402</v>
      </c>
      <c r="D1465">
        <v>4.6569940511996498E-2</v>
      </c>
      <c r="E1465">
        <v>0.43036143854125802</v>
      </c>
      <c r="F1465">
        <v>1466</v>
      </c>
      <c r="G1465">
        <v>0</v>
      </c>
      <c r="J1465" t="s">
        <v>9961</v>
      </c>
      <c r="K1465" s="2" t="s">
        <v>16368</v>
      </c>
      <c r="L1465" s="2" t="s">
        <v>16369</v>
      </c>
      <c r="M1465" t="str">
        <f>VLOOKUP(J:J&amp;".*",K:L,2,FALSE)</f>
        <v>UBE2J1</v>
      </c>
      <c r="N1465">
        <v>0.79061666484419402</v>
      </c>
      <c r="O1465">
        <v>0.43036143854125802</v>
      </c>
    </row>
    <row r="1466" spans="1:15">
      <c r="A1466" t="s">
        <v>10219</v>
      </c>
      <c r="B1466">
        <v>4.4414159044903796</v>
      </c>
      <c r="C1466">
        <v>-1.0152778897810399</v>
      </c>
      <c r="D1466">
        <v>4.6394747926558601E-2</v>
      </c>
      <c r="E1466">
        <v>0.43036143854125802</v>
      </c>
      <c r="F1466">
        <v>1461</v>
      </c>
      <c r="G1466">
        <v>0</v>
      </c>
      <c r="J1466" t="s">
        <v>10219</v>
      </c>
      <c r="K1466" s="2" t="s">
        <v>16370</v>
      </c>
      <c r="L1466" s="2" t="s">
        <v>16371</v>
      </c>
      <c r="M1466" t="str">
        <f>VLOOKUP(J:J&amp;".*",K:L,2,FALSE)</f>
        <v>SYCE1L</v>
      </c>
      <c r="N1466">
        <v>-1.0152778897810399</v>
      </c>
      <c r="O1466">
        <v>0.43036143854125802</v>
      </c>
    </row>
    <row r="1467" spans="1:15">
      <c r="A1467" t="s">
        <v>11858</v>
      </c>
      <c r="B1467">
        <v>2.5549486253703502</v>
      </c>
      <c r="C1467">
        <v>1.70843618727536</v>
      </c>
      <c r="D1467">
        <v>4.6524346325115103E-2</v>
      </c>
      <c r="E1467">
        <v>0.43036143854125802</v>
      </c>
      <c r="F1467">
        <v>1465</v>
      </c>
      <c r="G1467">
        <v>0</v>
      </c>
      <c r="J1467" t="s">
        <v>11858</v>
      </c>
      <c r="K1467" s="2" t="s">
        <v>16372</v>
      </c>
      <c r="L1467" s="2" t="s">
        <v>16373</v>
      </c>
      <c r="M1467" t="str">
        <f>VLOOKUP(J:J&amp;".*",K:L,2,FALSE)</f>
        <v>TRIM34</v>
      </c>
      <c r="N1467">
        <v>1.70843618727536</v>
      </c>
      <c r="O1467">
        <v>0.43036143854125802</v>
      </c>
    </row>
    <row r="1468" spans="1:15">
      <c r="A1468" t="s">
        <v>12027</v>
      </c>
      <c r="B1468">
        <v>-2.45728461329895E-2</v>
      </c>
      <c r="C1468">
        <v>-4.0703671321648898</v>
      </c>
      <c r="D1468">
        <v>4.6572752311893298E-2</v>
      </c>
      <c r="E1468">
        <v>0.43036143854125802</v>
      </c>
      <c r="F1468">
        <v>1467</v>
      </c>
      <c r="G1468">
        <v>0</v>
      </c>
      <c r="J1468" t="s">
        <v>12027</v>
      </c>
      <c r="K1468" s="2" t="s">
        <v>16374</v>
      </c>
      <c r="L1468" s="2"/>
      <c r="M1468">
        <f>VLOOKUP(J:J&amp;".*",K:L,2,FALSE)</f>
        <v>0</v>
      </c>
      <c r="N1468">
        <v>-4.0703671321648898</v>
      </c>
      <c r="O1468">
        <v>0.43036143854125802</v>
      </c>
    </row>
    <row r="1469" spans="1:15">
      <c r="A1469" t="s">
        <v>5988</v>
      </c>
      <c r="B1469">
        <v>6.75318626676418</v>
      </c>
      <c r="C1469">
        <v>0.54193113452547503</v>
      </c>
      <c r="D1469">
        <v>4.6739525992083801E-2</v>
      </c>
      <c r="E1469">
        <v>0.43160832040101399</v>
      </c>
      <c r="F1469">
        <v>1468</v>
      </c>
      <c r="G1469">
        <v>0</v>
      </c>
      <c r="J1469" t="s">
        <v>5988</v>
      </c>
      <c r="K1469" s="2" t="s">
        <v>16375</v>
      </c>
      <c r="L1469" s="2" t="s">
        <v>16376</v>
      </c>
      <c r="M1469" t="str">
        <f>VLOOKUP(J:J&amp;".*",K:L,2,FALSE)</f>
        <v>EEF1AKMT1</v>
      </c>
      <c r="N1469">
        <v>0.54193113452547503</v>
      </c>
      <c r="O1469">
        <v>0.43160832040101399</v>
      </c>
    </row>
    <row r="1470" spans="1:15">
      <c r="A1470" t="s">
        <v>6908</v>
      </c>
      <c r="B1470">
        <v>0.65241547101078401</v>
      </c>
      <c r="C1470">
        <v>4.27016474352068</v>
      </c>
      <c r="D1470">
        <v>4.6810930027275002E-2</v>
      </c>
      <c r="E1470">
        <v>0.43197342916932602</v>
      </c>
      <c r="F1470">
        <v>1469</v>
      </c>
      <c r="G1470">
        <v>0</v>
      </c>
      <c r="J1470" t="s">
        <v>6908</v>
      </c>
      <c r="K1470" s="2" t="s">
        <v>16377</v>
      </c>
      <c r="L1470" s="2" t="s">
        <v>16378</v>
      </c>
      <c r="M1470" t="str">
        <f>VLOOKUP(J:J&amp;".*",K:L,2,FALSE)</f>
        <v>PAQR3</v>
      </c>
      <c r="N1470">
        <v>4.27016474352068</v>
      </c>
      <c r="O1470">
        <v>0.43197342916932602</v>
      </c>
    </row>
    <row r="1471" spans="1:15">
      <c r="A1471" t="s">
        <v>1976</v>
      </c>
      <c r="B1471">
        <v>2.13068106557574</v>
      </c>
      <c r="C1471">
        <v>-2.7661651114671399</v>
      </c>
      <c r="D1471">
        <v>4.68724806387774E-2</v>
      </c>
      <c r="E1471">
        <v>0.43224717519678002</v>
      </c>
      <c r="F1471">
        <v>1470</v>
      </c>
      <c r="G1471">
        <v>0</v>
      </c>
      <c r="J1471" t="s">
        <v>1976</v>
      </c>
      <c r="K1471" s="2" t="s">
        <v>16379</v>
      </c>
      <c r="L1471" s="2"/>
      <c r="M1471" t="str">
        <f>VLOOKUP(J:J&amp;".*",K:L,2,FALSE)</f>
        <v>POP1</v>
      </c>
      <c r="N1471">
        <v>-2.7661651114671399</v>
      </c>
      <c r="O1471">
        <v>0.43224717519678002</v>
      </c>
    </row>
    <row r="1472" spans="1:15">
      <c r="A1472" t="s">
        <v>5199</v>
      </c>
      <c r="B1472">
        <v>-1.6657989066111401</v>
      </c>
      <c r="C1472">
        <v>-4.5438685944387904</v>
      </c>
      <c r="D1472">
        <v>4.69341411167132E-2</v>
      </c>
      <c r="E1472">
        <v>0.43232352630356602</v>
      </c>
      <c r="F1472">
        <v>1471</v>
      </c>
      <c r="G1472">
        <v>0</v>
      </c>
      <c r="J1472" t="s">
        <v>5199</v>
      </c>
      <c r="K1472" s="2" t="s">
        <v>16380</v>
      </c>
      <c r="L1472" s="2" t="s">
        <v>16381</v>
      </c>
      <c r="M1472" t="str">
        <f>VLOOKUP(J:J&amp;".*",K:L,2,FALSE)</f>
        <v>CYP1A1</v>
      </c>
      <c r="N1472">
        <v>-4.5438685944387904</v>
      </c>
      <c r="O1472">
        <v>0.43232352630356602</v>
      </c>
    </row>
    <row r="1473" spans="1:15">
      <c r="A1473" t="s">
        <v>6394</v>
      </c>
      <c r="B1473">
        <v>1.9299218869048</v>
      </c>
      <c r="C1473">
        <v>-2.6352396126913802</v>
      </c>
      <c r="D1473">
        <v>4.69445434286552E-2</v>
      </c>
      <c r="E1473">
        <v>0.43232352630356602</v>
      </c>
      <c r="F1473">
        <v>1472</v>
      </c>
      <c r="G1473">
        <v>0</v>
      </c>
      <c r="J1473" t="s">
        <v>6394</v>
      </c>
      <c r="K1473" s="2" t="s">
        <v>16382</v>
      </c>
      <c r="L1473" s="2" t="s">
        <v>16383</v>
      </c>
      <c r="M1473" t="str">
        <f>VLOOKUP(J:J&amp;".*",K:L,2,FALSE)</f>
        <v>BAG4</v>
      </c>
      <c r="N1473">
        <v>-2.6352396126913802</v>
      </c>
      <c r="O1473">
        <v>0.43232352630356602</v>
      </c>
    </row>
    <row r="1474" spans="1:15">
      <c r="A1474" t="s">
        <v>128</v>
      </c>
      <c r="B1474">
        <v>3.89956461645777</v>
      </c>
      <c r="C1474">
        <v>2.0840159494514401</v>
      </c>
      <c r="D1474">
        <v>4.7118633000963597E-2</v>
      </c>
      <c r="E1474">
        <v>0.43284828460460401</v>
      </c>
      <c r="F1474">
        <v>1475</v>
      </c>
      <c r="G1474">
        <v>0</v>
      </c>
      <c r="J1474" t="s">
        <v>128</v>
      </c>
      <c r="K1474" s="2" t="s">
        <v>16384</v>
      </c>
      <c r="L1474" s="2" t="s">
        <v>16385</v>
      </c>
      <c r="M1474" t="str">
        <f>VLOOKUP(J:J&amp;".*",K:L,2,FALSE)</f>
        <v>PIGQ</v>
      </c>
      <c r="N1474">
        <v>2.0840159494514401</v>
      </c>
      <c r="O1474">
        <v>0.43284828460460401</v>
      </c>
    </row>
    <row r="1475" spans="1:15">
      <c r="A1475" t="s">
        <v>2964</v>
      </c>
      <c r="B1475">
        <v>8.5564167818507499</v>
      </c>
      <c r="C1475">
        <v>-0.30666202496469602</v>
      </c>
      <c r="D1475">
        <v>4.7053357404227697E-2</v>
      </c>
      <c r="E1475">
        <v>0.43284828460460401</v>
      </c>
      <c r="F1475">
        <v>1473</v>
      </c>
      <c r="G1475">
        <v>0</v>
      </c>
      <c r="J1475" t="s">
        <v>2964</v>
      </c>
      <c r="K1475" s="2" t="s">
        <v>16386</v>
      </c>
      <c r="L1475" s="2" t="s">
        <v>16383</v>
      </c>
      <c r="M1475" t="str">
        <f>VLOOKUP(J:J&amp;".*",K:L,2,FALSE)</f>
        <v>RTN4</v>
      </c>
      <c r="N1475">
        <v>-0.30666202496469602</v>
      </c>
      <c r="O1475">
        <v>0.43284828460460401</v>
      </c>
    </row>
    <row r="1476" spans="1:15">
      <c r="A1476" t="s">
        <v>3639</v>
      </c>
      <c r="B1476">
        <v>3.9696172639590999</v>
      </c>
      <c r="C1476">
        <v>-1.63187438813879</v>
      </c>
      <c r="D1476">
        <v>4.7129246686072303E-2</v>
      </c>
      <c r="E1476">
        <v>0.43284828460460401</v>
      </c>
      <c r="F1476">
        <v>1476</v>
      </c>
      <c r="G1476">
        <v>0</v>
      </c>
      <c r="J1476" t="s">
        <v>3639</v>
      </c>
      <c r="K1476" s="2" t="s">
        <v>16387</v>
      </c>
      <c r="L1476" s="2" t="s">
        <v>14635</v>
      </c>
      <c r="M1476" t="str">
        <f>VLOOKUP(J:J&amp;".*",K:L,2,FALSE)</f>
        <v>PREX1</v>
      </c>
      <c r="N1476">
        <v>-1.63187438813879</v>
      </c>
      <c r="O1476">
        <v>0.43284828460460401</v>
      </c>
    </row>
    <row r="1477" spans="1:15">
      <c r="A1477" t="s">
        <v>10120</v>
      </c>
      <c r="B1477">
        <v>2.1922202513046098</v>
      </c>
      <c r="C1477">
        <v>2.09814352470937</v>
      </c>
      <c r="D1477">
        <v>4.7110784590192703E-2</v>
      </c>
      <c r="E1477">
        <v>0.43284828460460401</v>
      </c>
      <c r="F1477">
        <v>1474</v>
      </c>
      <c r="G1477">
        <v>0</v>
      </c>
      <c r="J1477" t="s">
        <v>10120</v>
      </c>
      <c r="K1477" s="2" t="s">
        <v>16388</v>
      </c>
      <c r="L1477" s="2" t="s">
        <v>16332</v>
      </c>
      <c r="M1477" t="str">
        <f>VLOOKUP(J:J&amp;".*",K:L,2,FALSE)</f>
        <v>RUFY2</v>
      </c>
      <c r="N1477">
        <v>2.09814352470937</v>
      </c>
      <c r="O1477">
        <v>0.43284828460460401</v>
      </c>
    </row>
    <row r="1478" spans="1:15">
      <c r="A1478" t="s">
        <v>9293</v>
      </c>
      <c r="B1478">
        <v>0.70980362968686594</v>
      </c>
      <c r="C1478">
        <v>-3.43171650186025</v>
      </c>
      <c r="D1478">
        <v>4.7232316231503202E-2</v>
      </c>
      <c r="E1478">
        <v>0.43348498515297301</v>
      </c>
      <c r="F1478">
        <v>1477</v>
      </c>
      <c r="G1478">
        <v>0</v>
      </c>
      <c r="J1478" t="s">
        <v>9293</v>
      </c>
      <c r="K1478" s="2" t="s">
        <v>16389</v>
      </c>
      <c r="L1478" s="2" t="s">
        <v>16376</v>
      </c>
      <c r="M1478" t="str">
        <f>VLOOKUP(J:J&amp;".*",K:L,2,FALSE)</f>
        <v>KIF18B</v>
      </c>
      <c r="N1478">
        <v>-3.43171650186025</v>
      </c>
      <c r="O1478">
        <v>0.43348498515297301</v>
      </c>
    </row>
    <row r="1479" spans="1:15">
      <c r="A1479" t="s">
        <v>9927</v>
      </c>
      <c r="B1479">
        <v>7.1987905764399898</v>
      </c>
      <c r="C1479">
        <v>0.83547420262636796</v>
      </c>
      <c r="D1479">
        <v>4.72625264131082E-2</v>
      </c>
      <c r="E1479">
        <v>0.43348498515297301</v>
      </c>
      <c r="F1479">
        <v>1478</v>
      </c>
      <c r="G1479">
        <v>0</v>
      </c>
      <c r="J1479" t="s">
        <v>9927</v>
      </c>
      <c r="K1479" s="2" t="s">
        <v>16390</v>
      </c>
      <c r="L1479" s="2" t="s">
        <v>16305</v>
      </c>
      <c r="M1479" t="str">
        <f>VLOOKUP(J:J&amp;".*",K:L,2,FALSE)</f>
        <v>ECI2</v>
      </c>
      <c r="N1479">
        <v>0.83547420262636796</v>
      </c>
      <c r="O1479">
        <v>0.43348498515297301</v>
      </c>
    </row>
    <row r="1480" spans="1:15">
      <c r="A1480" t="s">
        <v>6679</v>
      </c>
      <c r="B1480">
        <v>8.0188532014289198</v>
      </c>
      <c r="C1480">
        <v>-0.45573292342530403</v>
      </c>
      <c r="D1480">
        <v>4.7301029713565798E-2</v>
      </c>
      <c r="E1480">
        <v>0.43354479972758497</v>
      </c>
      <c r="F1480">
        <v>1479</v>
      </c>
      <c r="G1480">
        <v>0</v>
      </c>
      <c r="J1480" t="s">
        <v>6679</v>
      </c>
      <c r="K1480" s="2" t="s">
        <v>16391</v>
      </c>
      <c r="L1480" s="2" t="s">
        <v>16383</v>
      </c>
      <c r="M1480" t="str">
        <f>VLOOKUP(J:J&amp;".*",K:L,2,FALSE)</f>
        <v>SHC1</v>
      </c>
      <c r="N1480">
        <v>-0.45573292342530403</v>
      </c>
      <c r="O1480">
        <v>0.43354479972758497</v>
      </c>
    </row>
    <row r="1481" spans="1:15">
      <c r="A1481" t="s">
        <v>5138</v>
      </c>
      <c r="B1481">
        <v>0.55567825863120501</v>
      </c>
      <c r="C1481">
        <v>-4.4793340958548002</v>
      </c>
      <c r="D1481">
        <v>4.7341994908007001E-2</v>
      </c>
      <c r="E1481">
        <v>0.433627083089826</v>
      </c>
      <c r="F1481">
        <v>1480</v>
      </c>
      <c r="G1481">
        <v>0</v>
      </c>
      <c r="J1481" t="s">
        <v>5138</v>
      </c>
      <c r="K1481" s="2" t="s">
        <v>16392</v>
      </c>
      <c r="L1481" s="2" t="s">
        <v>16393</v>
      </c>
      <c r="M1481" t="str">
        <f>VLOOKUP(J:J&amp;".*",K:L,2,FALSE)</f>
        <v>SBNO1</v>
      </c>
      <c r="N1481">
        <v>-4.4793340958548002</v>
      </c>
      <c r="O1481">
        <v>0.433627083089826</v>
      </c>
    </row>
    <row r="1482" spans="1:15">
      <c r="A1482" t="s">
        <v>11456</v>
      </c>
      <c r="B1482">
        <v>5.5310682214531504</v>
      </c>
      <c r="C1482">
        <v>-0.588449017628219</v>
      </c>
      <c r="D1482">
        <v>4.7527718029545099E-2</v>
      </c>
      <c r="E1482">
        <v>0.43503426442168402</v>
      </c>
      <c r="F1482">
        <v>1481</v>
      </c>
      <c r="G1482">
        <v>0</v>
      </c>
      <c r="J1482" t="s">
        <v>11456</v>
      </c>
      <c r="K1482" s="2" t="s">
        <v>16394</v>
      </c>
      <c r="L1482" s="2" t="s">
        <v>16393</v>
      </c>
      <c r="M1482" t="str">
        <f>VLOOKUP(J:J&amp;".*",K:L,2,FALSE)</f>
        <v>PISD</v>
      </c>
      <c r="N1482">
        <v>-0.588449017628219</v>
      </c>
      <c r="O1482">
        <v>0.43503426442168402</v>
      </c>
    </row>
    <row r="1483" spans="1:15">
      <c r="A1483" t="s">
        <v>10538</v>
      </c>
      <c r="B1483">
        <v>-1.6657989066111401</v>
      </c>
      <c r="C1483">
        <v>-4.5801260149062699</v>
      </c>
      <c r="D1483">
        <v>4.7565342596523098E-2</v>
      </c>
      <c r="E1483">
        <v>0.43508487465483597</v>
      </c>
      <c r="F1483">
        <v>1482</v>
      </c>
      <c r="G1483">
        <v>0</v>
      </c>
      <c r="J1483" t="s">
        <v>10538</v>
      </c>
      <c r="K1483" s="2" t="s">
        <v>16395</v>
      </c>
      <c r="L1483" s="2"/>
      <c r="M1483" t="str">
        <f>VLOOKUP(J:J&amp;".*",K:L,2,FALSE)</f>
        <v>STARD10</v>
      </c>
      <c r="N1483">
        <v>-4.5801260149062699</v>
      </c>
      <c r="O1483">
        <v>0.43508487465483597</v>
      </c>
    </row>
    <row r="1484" spans="1:15">
      <c r="A1484" t="s">
        <v>11139</v>
      </c>
      <c r="B1484">
        <v>-1.6657989066111401</v>
      </c>
      <c r="C1484">
        <v>4.7809556857133799</v>
      </c>
      <c r="D1484">
        <v>4.7624467739715098E-2</v>
      </c>
      <c r="E1484">
        <v>0.435331951908009</v>
      </c>
      <c r="F1484">
        <v>1483</v>
      </c>
      <c r="G1484">
        <v>0</v>
      </c>
      <c r="J1484" t="s">
        <v>11139</v>
      </c>
      <c r="K1484" s="2" t="s">
        <v>16396</v>
      </c>
      <c r="L1484" s="2"/>
      <c r="M1484" t="str">
        <f>VLOOKUP(J:J&amp;".*",K:L,2,FALSE)</f>
        <v>LINC00460</v>
      </c>
      <c r="N1484">
        <v>4.7809556857133799</v>
      </c>
      <c r="O1484">
        <v>0.435331951908009</v>
      </c>
    </row>
    <row r="1485" spans="1:15">
      <c r="A1485" t="s">
        <v>5273</v>
      </c>
      <c r="B1485">
        <v>7.4641531036986501</v>
      </c>
      <c r="C1485">
        <v>-0.60582357916287199</v>
      </c>
      <c r="D1485">
        <v>4.7686325067934202E-2</v>
      </c>
      <c r="E1485">
        <v>0.43534890842021501</v>
      </c>
      <c r="F1485">
        <v>1484</v>
      </c>
      <c r="G1485">
        <v>0</v>
      </c>
      <c r="J1485" t="s">
        <v>5273</v>
      </c>
      <c r="K1485" s="2" t="s">
        <v>16397</v>
      </c>
      <c r="L1485" s="2" t="s">
        <v>16398</v>
      </c>
      <c r="M1485" t="str">
        <f>VLOOKUP(J:J&amp;".*",K:L,2,FALSE)</f>
        <v>CLTC</v>
      </c>
      <c r="N1485">
        <v>-0.60582357916287199</v>
      </c>
      <c r="O1485">
        <v>0.43534890842021501</v>
      </c>
    </row>
    <row r="1486" spans="1:15">
      <c r="A1486" t="s">
        <v>7263</v>
      </c>
      <c r="B1486">
        <v>3.8233720755374798</v>
      </c>
      <c r="C1486">
        <v>-1.71521655260176</v>
      </c>
      <c r="D1486">
        <v>4.76905524493966E-2</v>
      </c>
      <c r="E1486">
        <v>0.43534890842021501</v>
      </c>
      <c r="F1486">
        <v>1485</v>
      </c>
      <c r="G1486">
        <v>0</v>
      </c>
      <c r="J1486" t="s">
        <v>7263</v>
      </c>
      <c r="K1486" s="2" t="s">
        <v>16399</v>
      </c>
      <c r="L1486" s="2" t="s">
        <v>16400</v>
      </c>
      <c r="M1486" t="str">
        <f>VLOOKUP(J:J&amp;".*",K:L,2,FALSE)</f>
        <v>KLHDC2</v>
      </c>
      <c r="N1486">
        <v>-1.71521655260176</v>
      </c>
      <c r="O1486">
        <v>0.43534890842021501</v>
      </c>
    </row>
    <row r="1487" spans="1:15">
      <c r="A1487" t="s">
        <v>3718</v>
      </c>
      <c r="B1487">
        <v>6.8277640695327202</v>
      </c>
      <c r="C1487">
        <v>0.53532734872662502</v>
      </c>
      <c r="D1487">
        <v>4.77699131219083E-2</v>
      </c>
      <c r="E1487">
        <v>0.43577990732206501</v>
      </c>
      <c r="F1487">
        <v>1486</v>
      </c>
      <c r="G1487">
        <v>0</v>
      </c>
      <c r="J1487" t="s">
        <v>3718</v>
      </c>
      <c r="K1487" s="2" t="s">
        <v>16401</v>
      </c>
      <c r="L1487" s="2" t="s">
        <v>15679</v>
      </c>
      <c r="M1487" t="str">
        <f>VLOOKUP(J:J&amp;".*",K:L,2,FALSE)</f>
        <v>LRRFIP1</v>
      </c>
      <c r="N1487">
        <v>0.53532734872662502</v>
      </c>
      <c r="O1487">
        <v>0.43577990732206501</v>
      </c>
    </row>
    <row r="1488" spans="1:15">
      <c r="A1488" t="s">
        <v>3131</v>
      </c>
      <c r="B1488">
        <v>4.9734387724322104</v>
      </c>
      <c r="C1488">
        <v>-1.12450502210905</v>
      </c>
      <c r="D1488">
        <v>4.7806494480373697E-2</v>
      </c>
      <c r="E1488">
        <v>0.43582033569330603</v>
      </c>
      <c r="F1488">
        <v>1487</v>
      </c>
      <c r="G1488">
        <v>0</v>
      </c>
      <c r="J1488" t="s">
        <v>3131</v>
      </c>
      <c r="K1488" s="2" t="s">
        <v>16402</v>
      </c>
      <c r="L1488" s="2" t="s">
        <v>15671</v>
      </c>
      <c r="M1488" t="str">
        <f>VLOOKUP(J:J&amp;".*",K:L,2,FALSE)</f>
        <v>GNPAT</v>
      </c>
      <c r="N1488">
        <v>-1.12450502210905</v>
      </c>
      <c r="O1488">
        <v>0.43582033569330603</v>
      </c>
    </row>
    <row r="1489" spans="1:15">
      <c r="A1489" t="s">
        <v>5357</v>
      </c>
      <c r="B1489">
        <v>5.5403305915665504</v>
      </c>
      <c r="C1489">
        <v>-1.1313717236669401</v>
      </c>
      <c r="D1489">
        <v>4.79516881507819E-2</v>
      </c>
      <c r="E1489">
        <v>0.43626381514899298</v>
      </c>
      <c r="F1489">
        <v>1490</v>
      </c>
      <c r="G1489">
        <v>0</v>
      </c>
      <c r="J1489" t="s">
        <v>5357</v>
      </c>
      <c r="K1489" s="2" t="s">
        <v>16403</v>
      </c>
      <c r="L1489" s="2" t="s">
        <v>16404</v>
      </c>
      <c r="M1489" t="str">
        <f>VLOOKUP(J:J&amp;".*",K:L,2,FALSE)</f>
        <v>RNPEPL1</v>
      </c>
      <c r="N1489">
        <v>-1.1313717236669401</v>
      </c>
      <c r="O1489">
        <v>0.43626381514899298</v>
      </c>
    </row>
    <row r="1490" spans="1:15">
      <c r="A1490" t="s">
        <v>6490</v>
      </c>
      <c r="B1490">
        <v>4.4097085171366697</v>
      </c>
      <c r="C1490">
        <v>0.74043943427241499</v>
      </c>
      <c r="D1490">
        <v>4.7951247194154799E-2</v>
      </c>
      <c r="E1490">
        <v>0.43626381514899298</v>
      </c>
      <c r="F1490">
        <v>1489</v>
      </c>
      <c r="G1490">
        <v>0</v>
      </c>
      <c r="J1490" t="s">
        <v>6490</v>
      </c>
      <c r="K1490" s="2" t="s">
        <v>16405</v>
      </c>
      <c r="L1490" s="2" t="s">
        <v>16406</v>
      </c>
      <c r="M1490" t="str">
        <f>VLOOKUP(J:J&amp;".*",K:L,2,FALSE)</f>
        <v>TMSB15A</v>
      </c>
      <c r="N1490">
        <v>0.74043943427241499</v>
      </c>
      <c r="O1490">
        <v>0.43626381514899298</v>
      </c>
    </row>
    <row r="1491" spans="1:15">
      <c r="A1491" t="s">
        <v>9575</v>
      </c>
      <c r="B1491">
        <v>1.6848131420866801</v>
      </c>
      <c r="C1491">
        <v>-1.6066540449325599</v>
      </c>
      <c r="D1491">
        <v>4.78873860691598E-2</v>
      </c>
      <c r="E1491">
        <v>0.43626381514899298</v>
      </c>
      <c r="F1491">
        <v>1488</v>
      </c>
      <c r="G1491">
        <v>0</v>
      </c>
      <c r="J1491" t="s">
        <v>9575</v>
      </c>
      <c r="K1491" s="2" t="s">
        <v>16407</v>
      </c>
      <c r="L1491" s="2"/>
      <c r="M1491" t="str">
        <f>VLOOKUP(J:J&amp;".*",K:L,2,FALSE)</f>
        <v>ZNF569</v>
      </c>
      <c r="N1491">
        <v>-1.6066540449325599</v>
      </c>
      <c r="O1491">
        <v>0.43626381514899298</v>
      </c>
    </row>
    <row r="1492" spans="1:15">
      <c r="A1492" t="s">
        <v>7831</v>
      </c>
      <c r="B1492">
        <v>5.0414828309499002</v>
      </c>
      <c r="C1492">
        <v>-1.2465970998835201</v>
      </c>
      <c r="D1492">
        <v>4.7996161027060398E-2</v>
      </c>
      <c r="E1492">
        <v>0.43637555927755201</v>
      </c>
      <c r="F1492">
        <v>1491</v>
      </c>
      <c r="G1492">
        <v>0</v>
      </c>
      <c r="J1492" t="s">
        <v>7831</v>
      </c>
      <c r="K1492" s="2" t="s">
        <v>16408</v>
      </c>
      <c r="L1492" s="2"/>
      <c r="M1492" t="str">
        <f>VLOOKUP(J:J&amp;".*",K:L,2,FALSE)</f>
        <v>FASN</v>
      </c>
      <c r="N1492">
        <v>-1.2465970998835201</v>
      </c>
      <c r="O1492">
        <v>0.43637555927755201</v>
      </c>
    </row>
    <row r="1493" spans="1:15">
      <c r="A1493" t="s">
        <v>3779</v>
      </c>
      <c r="B1493">
        <v>0.76434901869188099</v>
      </c>
      <c r="C1493">
        <v>-4.8966756159761502</v>
      </c>
      <c r="D1493">
        <v>4.8138227921024901E-2</v>
      </c>
      <c r="E1493">
        <v>0.436600804101824</v>
      </c>
      <c r="F1493">
        <v>1493</v>
      </c>
      <c r="G1493">
        <v>0</v>
      </c>
      <c r="J1493" t="s">
        <v>3779</v>
      </c>
      <c r="K1493" s="2" t="s">
        <v>16409</v>
      </c>
      <c r="L1493" s="2"/>
      <c r="M1493" t="str">
        <f>VLOOKUP(J:J&amp;".*",K:L,2,FALSE)</f>
        <v>RTN2</v>
      </c>
      <c r="N1493">
        <v>-4.8966756159761502</v>
      </c>
      <c r="O1493">
        <v>0.436600804101824</v>
      </c>
    </row>
    <row r="1494" spans="1:15">
      <c r="A1494" t="s">
        <v>3823</v>
      </c>
      <c r="B1494">
        <v>14.137862570852</v>
      </c>
      <c r="C1494">
        <v>0.16179845901784901</v>
      </c>
      <c r="D1494">
        <v>4.8173762025469399E-2</v>
      </c>
      <c r="E1494">
        <v>0.436600804101824</v>
      </c>
      <c r="F1494">
        <v>1495</v>
      </c>
      <c r="G1494">
        <v>0</v>
      </c>
      <c r="J1494" t="s">
        <v>3823</v>
      </c>
      <c r="K1494" s="2" t="s">
        <v>16410</v>
      </c>
      <c r="L1494" s="2" t="s">
        <v>15854</v>
      </c>
      <c r="M1494" t="str">
        <f>VLOOKUP(J:J&amp;".*",K:L,2,FALSE)</f>
        <v>ROMO1</v>
      </c>
      <c r="N1494">
        <v>0.16179845901784901</v>
      </c>
      <c r="O1494">
        <v>0.436600804101824</v>
      </c>
    </row>
    <row r="1495" spans="1:15">
      <c r="A1495" t="s">
        <v>5895</v>
      </c>
      <c r="B1495">
        <v>4.8844782664344697</v>
      </c>
      <c r="C1495">
        <v>-1.0268830283852699</v>
      </c>
      <c r="D1495">
        <v>4.8093461325104697E-2</v>
      </c>
      <c r="E1495">
        <v>0.436600804101824</v>
      </c>
      <c r="F1495">
        <v>1492</v>
      </c>
      <c r="G1495">
        <v>0</v>
      </c>
      <c r="J1495" t="s">
        <v>5895</v>
      </c>
      <c r="K1495" s="2" t="s">
        <v>16411</v>
      </c>
      <c r="L1495" s="2" t="s">
        <v>16385</v>
      </c>
      <c r="M1495" t="str">
        <f>VLOOKUP(J:J&amp;".*",K:L,2,FALSE)</f>
        <v>FUOM</v>
      </c>
      <c r="N1495">
        <v>-1.0268830283852699</v>
      </c>
      <c r="O1495">
        <v>0.436600804101824</v>
      </c>
    </row>
    <row r="1496" spans="1:15">
      <c r="A1496" t="s">
        <v>6158</v>
      </c>
      <c r="B1496">
        <v>1.84478421158888</v>
      </c>
      <c r="C1496">
        <v>-2.2389891545715899</v>
      </c>
      <c r="D1496">
        <v>4.8181971299522598E-2</v>
      </c>
      <c r="E1496">
        <v>0.436600804101824</v>
      </c>
      <c r="F1496">
        <v>1496</v>
      </c>
      <c r="G1496">
        <v>0</v>
      </c>
      <c r="J1496" t="s">
        <v>6158</v>
      </c>
      <c r="K1496" s="2" t="s">
        <v>16412</v>
      </c>
      <c r="L1496" s="2"/>
      <c r="M1496" t="str">
        <f>VLOOKUP(J:J&amp;".*",K:L,2,FALSE)</f>
        <v>ZNF117</v>
      </c>
      <c r="N1496">
        <v>-2.2389891545715899</v>
      </c>
      <c r="O1496">
        <v>0.436600804101824</v>
      </c>
    </row>
    <row r="1497" spans="1:15">
      <c r="A1497" t="s">
        <v>13081</v>
      </c>
      <c r="B1497">
        <v>0.22655743626568201</v>
      </c>
      <c r="C1497">
        <v>3.2380977568177398</v>
      </c>
      <c r="D1497">
        <v>4.81570360490014E-2</v>
      </c>
      <c r="E1497">
        <v>0.436600804101824</v>
      </c>
      <c r="F1497">
        <v>1494</v>
      </c>
      <c r="G1497">
        <v>0</v>
      </c>
      <c r="J1497" t="s">
        <v>13081</v>
      </c>
      <c r="K1497" s="2" t="s">
        <v>16413</v>
      </c>
      <c r="L1497" s="2" t="s">
        <v>16414</v>
      </c>
      <c r="M1497">
        <f>VLOOKUP(J:J&amp;".*",K:L,2,FALSE)</f>
        <v>0</v>
      </c>
      <c r="N1497">
        <v>3.2380977568177398</v>
      </c>
      <c r="O1497">
        <v>0.436600804101824</v>
      </c>
    </row>
    <row r="1498" spans="1:15">
      <c r="A1498" t="s">
        <v>296</v>
      </c>
      <c r="B1498">
        <v>2.1313463543939699</v>
      </c>
      <c r="C1498">
        <v>-2.27480195127445</v>
      </c>
      <c r="D1498">
        <v>4.8284296930675798E-2</v>
      </c>
      <c r="E1498">
        <v>0.43699394652810902</v>
      </c>
      <c r="F1498">
        <v>1497</v>
      </c>
      <c r="G1498">
        <v>0</v>
      </c>
      <c r="J1498" t="s">
        <v>296</v>
      </c>
      <c r="K1498" s="2" t="s">
        <v>16415</v>
      </c>
      <c r="L1498" s="2" t="s">
        <v>15565</v>
      </c>
      <c r="M1498" t="str">
        <f>VLOOKUP(J:J&amp;".*",K:L,2,FALSE)</f>
        <v>UBR2</v>
      </c>
      <c r="N1498">
        <v>-2.27480195127445</v>
      </c>
      <c r="O1498">
        <v>0.43699394652810902</v>
      </c>
    </row>
    <row r="1499" spans="1:15">
      <c r="A1499" t="s">
        <v>5848</v>
      </c>
      <c r="B1499">
        <v>3.0819274460130699</v>
      </c>
      <c r="C1499">
        <v>1.7944472597546299</v>
      </c>
      <c r="D1499">
        <v>4.8289829735844503E-2</v>
      </c>
      <c r="E1499">
        <v>0.43699394652810902</v>
      </c>
      <c r="F1499">
        <v>1498</v>
      </c>
      <c r="G1499">
        <v>0</v>
      </c>
      <c r="J1499" t="s">
        <v>5848</v>
      </c>
      <c r="K1499" s="2" t="s">
        <v>16416</v>
      </c>
      <c r="L1499" s="2" t="s">
        <v>14841</v>
      </c>
      <c r="M1499" t="str">
        <f>VLOOKUP(J:J&amp;".*",K:L,2,FALSE)</f>
        <v>GBGT1</v>
      </c>
      <c r="N1499">
        <v>1.7944472597546299</v>
      </c>
      <c r="O1499">
        <v>0.43699394652810902</v>
      </c>
    </row>
    <row r="1500" spans="1:15">
      <c r="A1500" t="s">
        <v>10071</v>
      </c>
      <c r="B1500">
        <v>0.59399634101629994</v>
      </c>
      <c r="C1500">
        <v>-3.20010192451912</v>
      </c>
      <c r="D1500">
        <v>4.8352313301709901E-2</v>
      </c>
      <c r="E1500">
        <v>0.43726748440158703</v>
      </c>
      <c r="F1500">
        <v>1499</v>
      </c>
      <c r="G1500">
        <v>0</v>
      </c>
      <c r="J1500" t="s">
        <v>10071</v>
      </c>
      <c r="K1500" s="2" t="s">
        <v>16417</v>
      </c>
      <c r="L1500" s="2" t="s">
        <v>16418</v>
      </c>
      <c r="M1500" t="str">
        <f>VLOOKUP(J:J&amp;".*",K:L,2,FALSE)</f>
        <v>RN7SKP80</v>
      </c>
      <c r="N1500">
        <v>-3.20010192451912</v>
      </c>
      <c r="O1500">
        <v>0.43726748440158703</v>
      </c>
    </row>
    <row r="1501" spans="1:15">
      <c r="A1501" t="s">
        <v>1408</v>
      </c>
      <c r="B1501">
        <v>6.0785440447249703</v>
      </c>
      <c r="C1501">
        <v>0.62769251554245598</v>
      </c>
      <c r="D1501">
        <v>4.8430531342957397E-2</v>
      </c>
      <c r="E1501">
        <v>0.43768285525675399</v>
      </c>
      <c r="F1501">
        <v>1500</v>
      </c>
      <c r="G1501">
        <v>0</v>
      </c>
      <c r="J1501" t="s">
        <v>1408</v>
      </c>
      <c r="K1501" s="2" t="s">
        <v>16419</v>
      </c>
      <c r="L1501" s="2"/>
      <c r="M1501" t="str">
        <f>VLOOKUP(J:J&amp;".*",K:L,2,FALSE)</f>
        <v>TMEM14A</v>
      </c>
      <c r="N1501">
        <v>0.62769251554245598</v>
      </c>
      <c r="O1501">
        <v>0.43768285525675399</v>
      </c>
    </row>
    <row r="1502" spans="1:15">
      <c r="A1502" t="s">
        <v>5915</v>
      </c>
      <c r="B1502">
        <v>7.7671223659573396</v>
      </c>
      <c r="C1502">
        <v>0.40105641582683899</v>
      </c>
      <c r="D1502">
        <v>4.8504740981114097E-2</v>
      </c>
      <c r="E1502">
        <v>0.438061471512314</v>
      </c>
      <c r="F1502">
        <v>1501</v>
      </c>
      <c r="G1502">
        <v>0</v>
      </c>
      <c r="J1502" t="s">
        <v>5915</v>
      </c>
      <c r="K1502" s="2" t="s">
        <v>16420</v>
      </c>
      <c r="L1502" s="2" t="s">
        <v>16421</v>
      </c>
      <c r="M1502" t="str">
        <f>VLOOKUP(J:J&amp;".*",K:L,2,FALSE)</f>
        <v>EIF3M</v>
      </c>
      <c r="N1502">
        <v>0.40105641582683899</v>
      </c>
      <c r="O1502">
        <v>0.438061471512314</v>
      </c>
    </row>
    <row r="1503" spans="1:15">
      <c r="A1503" t="s">
        <v>7451</v>
      </c>
      <c r="B1503">
        <v>4.8993956212539498</v>
      </c>
      <c r="C1503">
        <v>-1.01403052664309</v>
      </c>
      <c r="D1503">
        <v>4.8550200887094302E-2</v>
      </c>
      <c r="E1503">
        <v>0.43818010867207002</v>
      </c>
      <c r="F1503">
        <v>1502</v>
      </c>
      <c r="G1503">
        <v>0</v>
      </c>
      <c r="J1503" t="s">
        <v>7451</v>
      </c>
      <c r="K1503" s="2" t="s">
        <v>16422</v>
      </c>
      <c r="L1503" s="2" t="s">
        <v>16423</v>
      </c>
      <c r="M1503" t="str">
        <f>VLOOKUP(J:J&amp;".*",K:L,2,FALSE)</f>
        <v>STX3</v>
      </c>
      <c r="N1503">
        <v>-1.01403052664309</v>
      </c>
      <c r="O1503">
        <v>0.43818010867207002</v>
      </c>
    </row>
    <row r="1504" spans="1:15">
      <c r="A1504" t="s">
        <v>11431</v>
      </c>
      <c r="B1504">
        <v>1.24524112253412</v>
      </c>
      <c r="C1504">
        <v>-3.0374475902938598</v>
      </c>
      <c r="D1504">
        <v>4.8822047236641998E-2</v>
      </c>
      <c r="E1504">
        <v>0.44034043402522899</v>
      </c>
      <c r="F1504">
        <v>1503</v>
      </c>
      <c r="G1504">
        <v>0</v>
      </c>
      <c r="J1504" t="s">
        <v>11431</v>
      </c>
      <c r="K1504" s="2" t="s">
        <v>16424</v>
      </c>
      <c r="L1504" s="2" t="s">
        <v>16425</v>
      </c>
      <c r="M1504" t="str">
        <f>VLOOKUP(J:J&amp;".*",K:L,2,FALSE)</f>
        <v>LINC02614</v>
      </c>
      <c r="N1504">
        <v>-3.0374475902938598</v>
      </c>
      <c r="O1504">
        <v>0.44034043402522899</v>
      </c>
    </row>
    <row r="1505" spans="1:15">
      <c r="A1505" t="s">
        <v>13210</v>
      </c>
      <c r="B1505">
        <v>2.6868364720786699</v>
      </c>
      <c r="C1505">
        <v>1.6173637059806101</v>
      </c>
      <c r="D1505">
        <v>4.88627733943321E-2</v>
      </c>
      <c r="E1505">
        <v>0.440414731471786</v>
      </c>
      <c r="F1505">
        <v>1504</v>
      </c>
      <c r="G1505">
        <v>0</v>
      </c>
      <c r="J1505" t="s">
        <v>13210</v>
      </c>
      <c r="K1505" s="2" t="s">
        <v>16426</v>
      </c>
      <c r="L1505" s="2" t="s">
        <v>16427</v>
      </c>
      <c r="M1505">
        <f>VLOOKUP(J:J&amp;".*",K:L,2,FALSE)</f>
        <v>0</v>
      </c>
      <c r="N1505">
        <v>1.6173637059806101</v>
      </c>
      <c r="O1505">
        <v>0.440414731471786</v>
      </c>
    </row>
    <row r="1506" spans="1:15">
      <c r="A1506" t="s">
        <v>12486</v>
      </c>
      <c r="B1506">
        <v>6.7967669663172101</v>
      </c>
      <c r="C1506">
        <v>0.43164863510646601</v>
      </c>
      <c r="D1506">
        <v>4.89018330408863E-2</v>
      </c>
      <c r="E1506">
        <v>0.44047391940349101</v>
      </c>
      <c r="F1506">
        <v>1505</v>
      </c>
      <c r="G1506">
        <v>0</v>
      </c>
      <c r="J1506" t="s">
        <v>12486</v>
      </c>
      <c r="K1506" s="2" t="s">
        <v>16428</v>
      </c>
      <c r="L1506" s="2" t="s">
        <v>16429</v>
      </c>
      <c r="M1506" t="str">
        <f>VLOOKUP(J:J&amp;".*",K:L,2,FALSE)</f>
        <v>TAF9</v>
      </c>
      <c r="N1506">
        <v>0.43164863510646601</v>
      </c>
      <c r="O1506">
        <v>0.44047391940349101</v>
      </c>
    </row>
    <row r="1507" spans="1:15">
      <c r="A1507" t="s">
        <v>2722</v>
      </c>
      <c r="B1507">
        <v>5.88413916069885</v>
      </c>
      <c r="C1507">
        <v>-0.583998933619431</v>
      </c>
      <c r="D1507">
        <v>4.9009987207022702E-2</v>
      </c>
      <c r="E1507">
        <v>0.44081102467570998</v>
      </c>
      <c r="F1507">
        <v>1507</v>
      </c>
      <c r="G1507">
        <v>0</v>
      </c>
      <c r="J1507" t="s">
        <v>2722</v>
      </c>
      <c r="K1507" s="2" t="s">
        <v>16430</v>
      </c>
      <c r="L1507" s="2" t="s">
        <v>16431</v>
      </c>
      <c r="M1507" t="str">
        <f>VLOOKUP(J:J&amp;".*",K:L,2,FALSE)</f>
        <v>C6orf62</v>
      </c>
      <c r="N1507">
        <v>-0.583998933619431</v>
      </c>
      <c r="O1507">
        <v>0.44081102467570998</v>
      </c>
    </row>
    <row r="1508" spans="1:15">
      <c r="A1508" t="s">
        <v>6317</v>
      </c>
      <c r="B1508">
        <v>6.5880504366914403</v>
      </c>
      <c r="C1508">
        <v>-0.52098404713578494</v>
      </c>
      <c r="D1508">
        <v>4.8996835765064001E-2</v>
      </c>
      <c r="E1508">
        <v>0.44081102467570998</v>
      </c>
      <c r="F1508">
        <v>1506</v>
      </c>
      <c r="G1508">
        <v>0</v>
      </c>
      <c r="J1508" t="s">
        <v>6317</v>
      </c>
      <c r="K1508" s="2" t="s">
        <v>16432</v>
      </c>
      <c r="L1508" s="2" t="s">
        <v>16433</v>
      </c>
      <c r="M1508" t="str">
        <f>VLOOKUP(J:J&amp;".*",K:L,2,FALSE)</f>
        <v>SLC16A1</v>
      </c>
      <c r="N1508">
        <v>-0.52098404713578494</v>
      </c>
      <c r="O1508">
        <v>0.44081102467570998</v>
      </c>
    </row>
    <row r="1509" spans="1:15">
      <c r="A1509" t="s">
        <v>6807</v>
      </c>
      <c r="B1509">
        <v>6.8035689098203198</v>
      </c>
      <c r="C1509">
        <v>-0.59313549045171499</v>
      </c>
      <c r="D1509">
        <v>4.9036812128280503E-2</v>
      </c>
      <c r="E1509">
        <v>0.44081102467570998</v>
      </c>
      <c r="F1509">
        <v>1508</v>
      </c>
      <c r="G1509">
        <v>0</v>
      </c>
      <c r="J1509" t="s">
        <v>6807</v>
      </c>
      <c r="K1509" s="2" t="s">
        <v>16434</v>
      </c>
      <c r="L1509" s="2" t="s">
        <v>16435</v>
      </c>
      <c r="M1509" t="str">
        <f>VLOOKUP(J:J&amp;".*",K:L,2,FALSE)</f>
        <v>JAK1</v>
      </c>
      <c r="N1509">
        <v>-0.59313549045171499</v>
      </c>
      <c r="O1509">
        <v>0.44081102467570998</v>
      </c>
    </row>
    <row r="1510" spans="1:15">
      <c r="A1510" t="s">
        <v>2866</v>
      </c>
      <c r="B1510">
        <v>5.5322688913465301</v>
      </c>
      <c r="C1510">
        <v>1.05306459066527</v>
      </c>
      <c r="D1510">
        <v>4.9089782786526502E-2</v>
      </c>
      <c r="E1510">
        <v>0.44099476173237501</v>
      </c>
      <c r="F1510">
        <v>1509</v>
      </c>
      <c r="G1510">
        <v>0</v>
      </c>
      <c r="J1510" t="s">
        <v>2866</v>
      </c>
      <c r="K1510" s="2" t="s">
        <v>16436</v>
      </c>
      <c r="L1510" s="2" t="s">
        <v>16437</v>
      </c>
      <c r="M1510" t="str">
        <f>VLOOKUP(J:J&amp;".*",K:L,2,FALSE)</f>
        <v>PDCD10</v>
      </c>
      <c r="N1510">
        <v>1.05306459066527</v>
      </c>
      <c r="O1510">
        <v>0.44099476173237501</v>
      </c>
    </row>
    <row r="1511" spans="1:15">
      <c r="A1511" t="s">
        <v>3051</v>
      </c>
      <c r="B1511">
        <v>0.88058351917690303</v>
      </c>
      <c r="C1511">
        <v>3.1633434185847702</v>
      </c>
      <c r="D1511">
        <v>4.9291516833339398E-2</v>
      </c>
      <c r="E1511">
        <v>0.44121804218458299</v>
      </c>
      <c r="F1511">
        <v>1512</v>
      </c>
      <c r="G1511">
        <v>0</v>
      </c>
      <c r="J1511" t="s">
        <v>3051</v>
      </c>
      <c r="K1511" s="2" t="s">
        <v>16438</v>
      </c>
      <c r="L1511" s="2" t="s">
        <v>16439</v>
      </c>
      <c r="M1511" t="str">
        <f>VLOOKUP(J:J&amp;".*",K:L,2,FALSE)</f>
        <v>PARD3B</v>
      </c>
      <c r="N1511">
        <v>3.1633434185847702</v>
      </c>
      <c r="O1511">
        <v>0.44121804218458299</v>
      </c>
    </row>
    <row r="1512" spans="1:15">
      <c r="A1512" t="s">
        <v>3619</v>
      </c>
      <c r="B1512">
        <v>2.712904958287</v>
      </c>
      <c r="C1512">
        <v>-1.1243658960988301</v>
      </c>
      <c r="D1512">
        <v>4.9537758941054499E-2</v>
      </c>
      <c r="E1512">
        <v>0.44121804218458299</v>
      </c>
      <c r="F1512">
        <v>1522</v>
      </c>
      <c r="G1512">
        <v>0</v>
      </c>
      <c r="J1512" t="s">
        <v>3619</v>
      </c>
      <c r="K1512" s="2" t="s">
        <v>16440</v>
      </c>
      <c r="L1512" s="2" t="s">
        <v>16441</v>
      </c>
      <c r="M1512" t="str">
        <f>VLOOKUP(J:J&amp;".*",K:L,2,FALSE)</f>
        <v>LPGAT1</v>
      </c>
      <c r="N1512">
        <v>-1.1243658960988301</v>
      </c>
      <c r="O1512">
        <v>0.44121804218458299</v>
      </c>
    </row>
    <row r="1513" spans="1:15">
      <c r="A1513" t="s">
        <v>4549</v>
      </c>
      <c r="B1513">
        <v>14.3113852553863</v>
      </c>
      <c r="C1513">
        <v>0.20529212725603299</v>
      </c>
      <c r="D1513">
        <v>4.9508906434184603E-2</v>
      </c>
      <c r="E1513">
        <v>0.44121804218458299</v>
      </c>
      <c r="F1513">
        <v>1519</v>
      </c>
      <c r="G1513">
        <v>0</v>
      </c>
      <c r="J1513" t="s">
        <v>4549</v>
      </c>
      <c r="K1513" s="2" t="s">
        <v>16442</v>
      </c>
      <c r="L1513" s="2" t="s">
        <v>16443</v>
      </c>
      <c r="M1513" t="str">
        <f>VLOOKUP(J:J&amp;".*",K:L,2,FALSE)</f>
        <v>TMEM258</v>
      </c>
      <c r="N1513">
        <v>0.20529212725603299</v>
      </c>
      <c r="O1513">
        <v>0.44121804218458299</v>
      </c>
    </row>
    <row r="1514" spans="1:15">
      <c r="A1514" t="s">
        <v>6581</v>
      </c>
      <c r="B1514">
        <v>4.4991175491383002</v>
      </c>
      <c r="C1514">
        <v>0.81771304402163303</v>
      </c>
      <c r="D1514">
        <v>4.9520091645010401E-2</v>
      </c>
      <c r="E1514">
        <v>0.44121804218458299</v>
      </c>
      <c r="F1514">
        <v>1520</v>
      </c>
      <c r="G1514">
        <v>0</v>
      </c>
      <c r="J1514" t="s">
        <v>6581</v>
      </c>
      <c r="K1514" s="2" t="s">
        <v>16444</v>
      </c>
      <c r="L1514" s="2" t="s">
        <v>16445</v>
      </c>
      <c r="M1514" t="str">
        <f>VLOOKUP(J:J&amp;".*",K:L,2,FALSE)</f>
        <v>BTG2</v>
      </c>
      <c r="N1514">
        <v>0.81771304402163303</v>
      </c>
      <c r="O1514">
        <v>0.44121804218458299</v>
      </c>
    </row>
    <row r="1515" spans="1:15">
      <c r="A1515" t="s">
        <v>7096</v>
      </c>
      <c r="B1515">
        <v>3.5697850049275099</v>
      </c>
      <c r="C1515">
        <v>1.36052442246522</v>
      </c>
      <c r="D1515">
        <v>4.9387888681424803E-2</v>
      </c>
      <c r="E1515">
        <v>0.44121804218458299</v>
      </c>
      <c r="F1515">
        <v>1513</v>
      </c>
      <c r="G1515">
        <v>0</v>
      </c>
      <c r="J1515" t="s">
        <v>7096</v>
      </c>
      <c r="K1515" s="2" t="s">
        <v>16446</v>
      </c>
      <c r="L1515" s="2" t="s">
        <v>16447</v>
      </c>
      <c r="M1515" t="str">
        <f>VLOOKUP(J:J&amp;".*",K:L,2,FALSE)</f>
        <v>NIPBL</v>
      </c>
      <c r="N1515">
        <v>1.36052442246522</v>
      </c>
      <c r="O1515">
        <v>0.44121804218458299</v>
      </c>
    </row>
    <row r="1516" spans="1:15">
      <c r="A1516" t="s">
        <v>9404</v>
      </c>
      <c r="B1516">
        <v>7.1519575604438401</v>
      </c>
      <c r="C1516">
        <v>0.28374598952817398</v>
      </c>
      <c r="D1516">
        <v>4.9529178481060102E-2</v>
      </c>
      <c r="E1516">
        <v>0.44121804218458299</v>
      </c>
      <c r="F1516">
        <v>1521</v>
      </c>
      <c r="G1516">
        <v>0</v>
      </c>
      <c r="J1516" t="s">
        <v>9404</v>
      </c>
      <c r="K1516" s="2" t="s">
        <v>16448</v>
      </c>
      <c r="L1516" s="2" t="s">
        <v>16449</v>
      </c>
      <c r="M1516" t="str">
        <f>VLOOKUP(J:J&amp;".*",K:L,2,FALSE)</f>
        <v>EIF4EBP1</v>
      </c>
      <c r="N1516">
        <v>0.28374598952817398</v>
      </c>
      <c r="O1516">
        <v>0.44121804218458299</v>
      </c>
    </row>
    <row r="1517" spans="1:15">
      <c r="A1517" t="s">
        <v>9848</v>
      </c>
      <c r="B1517">
        <v>2.7406178871053002</v>
      </c>
      <c r="C1517">
        <v>-2.25507943813093</v>
      </c>
      <c r="D1517">
        <v>4.9446663434783399E-2</v>
      </c>
      <c r="E1517">
        <v>0.44121804218458299</v>
      </c>
      <c r="F1517">
        <v>1515</v>
      </c>
      <c r="G1517">
        <v>0</v>
      </c>
      <c r="J1517" t="s">
        <v>9848</v>
      </c>
      <c r="K1517" s="2" t="s">
        <v>16450</v>
      </c>
      <c r="L1517" s="2" t="s">
        <v>16451</v>
      </c>
      <c r="M1517" t="str">
        <f>VLOOKUP(J:J&amp;".*",K:L,2,FALSE)</f>
        <v>SLC29A3</v>
      </c>
      <c r="N1517">
        <v>-2.25507943813093</v>
      </c>
      <c r="O1517">
        <v>0.44121804218458299</v>
      </c>
    </row>
    <row r="1518" spans="1:15">
      <c r="A1518" t="s">
        <v>9877</v>
      </c>
      <c r="B1518">
        <v>8.6400975132878308</v>
      </c>
      <c r="C1518">
        <v>-0.27729638810732699</v>
      </c>
      <c r="D1518">
        <v>4.9147423003566497E-2</v>
      </c>
      <c r="E1518">
        <v>0.44121804218458299</v>
      </c>
      <c r="F1518">
        <v>1510</v>
      </c>
      <c r="G1518">
        <v>0</v>
      </c>
      <c r="J1518" t="s">
        <v>9877</v>
      </c>
      <c r="K1518" s="2" t="s">
        <v>16452</v>
      </c>
      <c r="L1518" s="2" t="s">
        <v>16453</v>
      </c>
      <c r="M1518" t="str">
        <f>VLOOKUP(J:J&amp;".*",K:L,2,FALSE)</f>
        <v>TPM2</v>
      </c>
      <c r="N1518">
        <v>-0.27729638810732699</v>
      </c>
      <c r="O1518">
        <v>0.44121804218458299</v>
      </c>
    </row>
    <row r="1519" spans="1:15">
      <c r="A1519" t="s">
        <v>9878</v>
      </c>
      <c r="B1519">
        <v>1.1471530968663799</v>
      </c>
      <c r="C1519">
        <v>-3.0329417017837699</v>
      </c>
      <c r="D1519">
        <v>4.9465353826810901E-2</v>
      </c>
      <c r="E1519">
        <v>0.44121804218458299</v>
      </c>
      <c r="F1519">
        <v>1516</v>
      </c>
      <c r="G1519">
        <v>0</v>
      </c>
      <c r="J1519" t="s">
        <v>9878</v>
      </c>
      <c r="K1519" s="2" t="s">
        <v>16454</v>
      </c>
      <c r="L1519" s="2" t="s">
        <v>16455</v>
      </c>
      <c r="M1519" t="str">
        <f>VLOOKUP(J:J&amp;".*",K:L,2,FALSE)</f>
        <v>FLVCR1-DT</v>
      </c>
      <c r="N1519">
        <v>-3.0329417017837699</v>
      </c>
      <c r="O1519">
        <v>0.44121804218458299</v>
      </c>
    </row>
    <row r="1520" spans="1:15">
      <c r="A1520" t="s">
        <v>12466</v>
      </c>
      <c r="B1520">
        <v>7.0403511966804899</v>
      </c>
      <c r="C1520">
        <v>-0.54911499571559197</v>
      </c>
      <c r="D1520">
        <v>4.9244566691091E-2</v>
      </c>
      <c r="E1520">
        <v>0.44121804218458299</v>
      </c>
      <c r="F1520">
        <v>1511</v>
      </c>
      <c r="G1520">
        <v>0</v>
      </c>
      <c r="J1520" t="s">
        <v>12466</v>
      </c>
      <c r="K1520" s="2" t="s">
        <v>16456</v>
      </c>
      <c r="L1520" s="2" t="s">
        <v>16457</v>
      </c>
      <c r="M1520" t="str">
        <f>VLOOKUP(J:J&amp;".*",K:L,2,FALSE)</f>
        <v>RNH1</v>
      </c>
      <c r="N1520">
        <v>-0.54911499571559197</v>
      </c>
      <c r="O1520">
        <v>0.44121804218458299</v>
      </c>
    </row>
    <row r="1521" spans="1:15">
      <c r="A1521" t="s">
        <v>12477</v>
      </c>
      <c r="B1521">
        <v>2.4479076518086398</v>
      </c>
      <c r="C1521">
        <v>-1.73708499707944</v>
      </c>
      <c r="D1521">
        <v>4.94391031068417E-2</v>
      </c>
      <c r="E1521">
        <v>0.44121804218458299</v>
      </c>
      <c r="F1521">
        <v>1514</v>
      </c>
      <c r="G1521">
        <v>0</v>
      </c>
      <c r="J1521" t="s">
        <v>12477</v>
      </c>
      <c r="K1521" s="2" t="s">
        <v>16458</v>
      </c>
      <c r="L1521" s="2" t="s">
        <v>16459</v>
      </c>
      <c r="M1521" t="str">
        <f>VLOOKUP(J:J&amp;".*",K:L,2,FALSE)</f>
        <v>PLEKHM1</v>
      </c>
      <c r="N1521">
        <v>-1.73708499707944</v>
      </c>
      <c r="O1521">
        <v>0.44121804218458299</v>
      </c>
    </row>
    <row r="1522" spans="1:15">
      <c r="A1522" t="s">
        <v>13302</v>
      </c>
      <c r="B1522">
        <v>4.8445163633023398</v>
      </c>
      <c r="C1522">
        <v>-1.5665346865758001</v>
      </c>
      <c r="D1522">
        <v>4.94985349248405E-2</v>
      </c>
      <c r="E1522">
        <v>0.44121804218458299</v>
      </c>
      <c r="F1522">
        <v>1518</v>
      </c>
      <c r="G1522">
        <v>0</v>
      </c>
      <c r="J1522" t="s">
        <v>13302</v>
      </c>
      <c r="K1522" s="2" t="s">
        <v>16460</v>
      </c>
      <c r="L1522" s="2" t="s">
        <v>16461</v>
      </c>
      <c r="M1522">
        <f>VLOOKUP(J:J&amp;".*",K:L,2,FALSE)</f>
        <v>0</v>
      </c>
      <c r="N1522">
        <v>-1.5665346865758001</v>
      </c>
      <c r="O1522">
        <v>0.44121804218458299</v>
      </c>
    </row>
    <row r="1523" spans="1:15">
      <c r="A1523" t="s">
        <v>13528</v>
      </c>
      <c r="B1523">
        <v>4.1898349734777396</v>
      </c>
      <c r="C1523">
        <v>1.03922503225207</v>
      </c>
      <c r="D1523">
        <v>4.9475068897254101E-2</v>
      </c>
      <c r="E1523">
        <v>0.44121804218458299</v>
      </c>
      <c r="F1523">
        <v>1517</v>
      </c>
      <c r="G1523">
        <v>0</v>
      </c>
      <c r="J1523" t="s">
        <v>13528</v>
      </c>
      <c r="K1523" s="2" t="s">
        <v>16462</v>
      </c>
      <c r="L1523" s="2" t="s">
        <v>16463</v>
      </c>
      <c r="M1523" t="str">
        <f>VLOOKUP(J:J&amp;".*",K:L,2,FALSE)</f>
        <v>ZNF702P</v>
      </c>
      <c r="N1523">
        <v>1.03922503225207</v>
      </c>
      <c r="O1523">
        <v>0.44121804218458299</v>
      </c>
    </row>
    <row r="1524" spans="1:15">
      <c r="A1524" t="s">
        <v>10124</v>
      </c>
      <c r="B1524">
        <v>0.29769289330934101</v>
      </c>
      <c r="C1524">
        <v>-4.5039462961119998</v>
      </c>
      <c r="D1524">
        <v>4.9622717893847201E-2</v>
      </c>
      <c r="E1524">
        <v>0.441394726882541</v>
      </c>
      <c r="F1524">
        <v>1524</v>
      </c>
      <c r="G1524">
        <v>0</v>
      </c>
      <c r="J1524" t="s">
        <v>10124</v>
      </c>
      <c r="K1524" s="2" t="s">
        <v>16464</v>
      </c>
      <c r="L1524" s="2" t="s">
        <v>16465</v>
      </c>
      <c r="M1524" t="str">
        <f>VLOOKUP(J:J&amp;".*",K:L,2,FALSE)</f>
        <v>AGAP6</v>
      </c>
      <c r="N1524">
        <v>-4.5039462961119998</v>
      </c>
      <c r="O1524">
        <v>0.441394726882541</v>
      </c>
    </row>
    <row r="1525" spans="1:15">
      <c r="A1525" t="s">
        <v>11255</v>
      </c>
      <c r="B1525">
        <v>5.63398911100745</v>
      </c>
      <c r="C1525">
        <v>0.63198981514406904</v>
      </c>
      <c r="D1525">
        <v>4.9595352367673998E-2</v>
      </c>
      <c r="E1525">
        <v>0.441394726882541</v>
      </c>
      <c r="F1525">
        <v>1523</v>
      </c>
      <c r="G1525">
        <v>0</v>
      </c>
      <c r="J1525" t="s">
        <v>11255</v>
      </c>
      <c r="K1525" s="2" t="s">
        <v>16466</v>
      </c>
      <c r="L1525" s="2" t="s">
        <v>16467</v>
      </c>
      <c r="M1525" t="str">
        <f>VLOOKUP(J:J&amp;".*",K:L,2,FALSE)</f>
        <v>PSMB8</v>
      </c>
      <c r="N1525">
        <v>0.63198981514406904</v>
      </c>
      <c r="O1525">
        <v>0.441394726882541</v>
      </c>
    </row>
    <row r="1526" spans="1:15">
      <c r="A1526" t="s">
        <v>2919</v>
      </c>
      <c r="B1526">
        <v>9.3342034348453993</v>
      </c>
      <c r="C1526">
        <v>0.22614151627628201</v>
      </c>
      <c r="D1526">
        <v>4.9760232482444398E-2</v>
      </c>
      <c r="E1526">
        <v>0.44232767969312597</v>
      </c>
      <c r="F1526">
        <v>1525</v>
      </c>
      <c r="G1526">
        <v>0</v>
      </c>
      <c r="J1526" t="s">
        <v>2919</v>
      </c>
      <c r="K1526" s="2" t="s">
        <v>16468</v>
      </c>
      <c r="L1526" s="2" t="s">
        <v>16469</v>
      </c>
      <c r="M1526" t="str">
        <f>VLOOKUP(J:J&amp;".*",K:L,2,FALSE)</f>
        <v>DGUOK</v>
      </c>
      <c r="N1526">
        <v>0.22614151627628201</v>
      </c>
      <c r="O1526">
        <v>0.44232767969312597</v>
      </c>
    </row>
    <row r="1527" spans="1:15">
      <c r="A1527" t="s">
        <v>12817</v>
      </c>
      <c r="B1527">
        <v>8.4697026793999708</v>
      </c>
      <c r="C1527">
        <v>0.26850963843156</v>
      </c>
      <c r="D1527">
        <v>4.9816248631331897E-2</v>
      </c>
      <c r="E1527">
        <v>0.44253543017453101</v>
      </c>
      <c r="F1527">
        <v>1526</v>
      </c>
      <c r="G1527">
        <v>0</v>
      </c>
      <c r="J1527" t="s">
        <v>12817</v>
      </c>
      <c r="K1527" s="2" t="s">
        <v>16470</v>
      </c>
      <c r="L1527" s="2" t="s">
        <v>16471</v>
      </c>
      <c r="M1527" t="str">
        <f>VLOOKUP(J:J&amp;".*",K:L,2,FALSE)</f>
        <v>CCL15-CCL14</v>
      </c>
      <c r="N1527">
        <v>0.26850963843156</v>
      </c>
      <c r="O1527">
        <v>0.44253543017453101</v>
      </c>
    </row>
    <row r="1528" spans="1:15">
      <c r="A1528" t="s">
        <v>222</v>
      </c>
      <c r="B1528">
        <v>6.9566926103864004</v>
      </c>
      <c r="C1528">
        <v>-0.66651247875925401</v>
      </c>
      <c r="D1528">
        <v>4.9973653962829302E-2</v>
      </c>
      <c r="E1528">
        <v>0.44277310661445302</v>
      </c>
      <c r="F1528">
        <v>1530</v>
      </c>
      <c r="G1528">
        <v>0</v>
      </c>
      <c r="J1528" t="s">
        <v>222</v>
      </c>
      <c r="K1528" s="2" t="s">
        <v>16472</v>
      </c>
      <c r="L1528" s="2" t="s">
        <v>16473</v>
      </c>
      <c r="M1528" t="str">
        <f>VLOOKUP(J:J&amp;".*",K:L,2,FALSE)</f>
        <v>SLC25A39</v>
      </c>
      <c r="N1528">
        <v>-0.66651247875925401</v>
      </c>
      <c r="O1528">
        <v>0.44277310661445302</v>
      </c>
    </row>
    <row r="1529" spans="1:15">
      <c r="A1529" t="s">
        <v>3232</v>
      </c>
      <c r="B1529">
        <v>0.519946423954877</v>
      </c>
      <c r="C1529">
        <v>2.9815211465517102</v>
      </c>
      <c r="D1529">
        <v>4.9932833248947497E-2</v>
      </c>
      <c r="E1529">
        <v>0.44277310661445302</v>
      </c>
      <c r="F1529">
        <v>1528</v>
      </c>
      <c r="G1529">
        <v>0</v>
      </c>
      <c r="J1529" t="s">
        <v>3232</v>
      </c>
      <c r="K1529" s="2" t="s">
        <v>16474</v>
      </c>
      <c r="L1529" s="2" t="s">
        <v>16475</v>
      </c>
      <c r="M1529" t="str">
        <f>VLOOKUP(J:J&amp;".*",K:L,2,FALSE)</f>
        <v>MREG</v>
      </c>
      <c r="N1529">
        <v>2.9815211465517102</v>
      </c>
      <c r="O1529">
        <v>0.44277310661445302</v>
      </c>
    </row>
    <row r="1530" spans="1:15">
      <c r="A1530" t="s">
        <v>7604</v>
      </c>
      <c r="B1530">
        <v>4.4670684000458198</v>
      </c>
      <c r="C1530">
        <v>1.00173713474042</v>
      </c>
      <c r="D1530">
        <v>4.9916709745994499E-2</v>
      </c>
      <c r="E1530">
        <v>0.44277310661445302</v>
      </c>
      <c r="F1530">
        <v>1527</v>
      </c>
      <c r="G1530">
        <v>0</v>
      </c>
      <c r="J1530" t="s">
        <v>7604</v>
      </c>
      <c r="K1530" s="2" t="s">
        <v>16476</v>
      </c>
      <c r="L1530" s="2" t="s">
        <v>16477</v>
      </c>
      <c r="M1530" t="str">
        <f>VLOOKUP(J:J&amp;".*",K:L,2,FALSE)</f>
        <v>ABCA3</v>
      </c>
      <c r="N1530">
        <v>1.00173713474042</v>
      </c>
      <c r="O1530">
        <v>0.44277310661445302</v>
      </c>
    </row>
    <row r="1531" spans="1:15">
      <c r="A1531" t="s">
        <v>12420</v>
      </c>
      <c r="B1531">
        <v>8.4623671230680504</v>
      </c>
      <c r="C1531">
        <v>0.26949352768138402</v>
      </c>
      <c r="D1531">
        <v>4.9951072960959297E-2</v>
      </c>
      <c r="E1531">
        <v>0.44277310661445302</v>
      </c>
      <c r="F1531">
        <v>1529</v>
      </c>
      <c r="G1531">
        <v>0</v>
      </c>
      <c r="J1531" t="s">
        <v>12420</v>
      </c>
      <c r="K1531" s="2" t="s">
        <v>16478</v>
      </c>
      <c r="L1531" s="2" t="s">
        <v>16479</v>
      </c>
      <c r="M1531" t="str">
        <f>VLOOKUP(J:J&amp;".*",K:L,2,FALSE)</f>
        <v>CCL15-CCL14</v>
      </c>
      <c r="N1531">
        <v>0.26949352768138402</v>
      </c>
      <c r="O1531">
        <v>0.44277310661445302</v>
      </c>
    </row>
    <row r="1532" spans="1:15">
      <c r="A1532" t="s">
        <v>2492</v>
      </c>
      <c r="B1532">
        <v>-0.30635859885635303</v>
      </c>
      <c r="C1532">
        <v>4.5748217940756897</v>
      </c>
      <c r="D1532">
        <v>5.0043962536063899E-2</v>
      </c>
      <c r="E1532">
        <v>0.44310643771318198</v>
      </c>
      <c r="F1532">
        <v>1531</v>
      </c>
      <c r="G1532">
        <v>0</v>
      </c>
      <c r="J1532" t="s">
        <v>2492</v>
      </c>
      <c r="K1532" s="2" t="s">
        <v>16480</v>
      </c>
      <c r="L1532" s="2" t="s">
        <v>16481</v>
      </c>
      <c r="M1532" t="str">
        <f>VLOOKUP(J:J&amp;".*",K:L,2,FALSE)</f>
        <v>GLRB</v>
      </c>
      <c r="N1532">
        <v>4.5748217940756897</v>
      </c>
      <c r="O1532">
        <v>0.44310643771318198</v>
      </c>
    </row>
    <row r="1533" spans="1:15">
      <c r="A1533" t="s">
        <v>9537</v>
      </c>
      <c r="B1533">
        <v>-1.6657989066111401</v>
      </c>
      <c r="C1533">
        <v>-4.82575538588444</v>
      </c>
      <c r="D1533">
        <v>5.0137938816141502E-2</v>
      </c>
      <c r="E1533">
        <v>0.44315244707124402</v>
      </c>
      <c r="F1533">
        <v>1533</v>
      </c>
      <c r="G1533">
        <v>0</v>
      </c>
      <c r="J1533" t="s">
        <v>9537</v>
      </c>
      <c r="K1533" s="2" t="s">
        <v>16482</v>
      </c>
      <c r="L1533" s="2" t="s">
        <v>16483</v>
      </c>
      <c r="M1533" t="str">
        <f>VLOOKUP(J:J&amp;".*",K:L,2,FALSE)</f>
        <v>SIRPB2</v>
      </c>
      <c r="N1533">
        <v>-4.82575538588444</v>
      </c>
      <c r="O1533">
        <v>0.44315244707124402</v>
      </c>
    </row>
    <row r="1534" spans="1:15">
      <c r="A1534" t="s">
        <v>9647</v>
      </c>
      <c r="B1534">
        <v>3.5558471460723</v>
      </c>
      <c r="C1534">
        <v>1.8216746557405901</v>
      </c>
      <c r="D1534">
        <v>5.0179920791853003E-2</v>
      </c>
      <c r="E1534">
        <v>0.44315244707124402</v>
      </c>
      <c r="F1534">
        <v>1535</v>
      </c>
      <c r="G1534">
        <v>0</v>
      </c>
      <c r="J1534" t="s">
        <v>9647</v>
      </c>
      <c r="K1534" s="2" t="s">
        <v>16484</v>
      </c>
      <c r="L1534" s="2" t="s">
        <v>16485</v>
      </c>
      <c r="M1534" t="str">
        <f>VLOOKUP(J:J&amp;".*",K:L,2,FALSE)</f>
        <v>ARID5A</v>
      </c>
      <c r="N1534">
        <v>1.8216746557405901</v>
      </c>
      <c r="O1534">
        <v>0.44315244707124402</v>
      </c>
    </row>
    <row r="1535" spans="1:15">
      <c r="A1535" t="s">
        <v>10427</v>
      </c>
      <c r="B1535">
        <v>5.59635809995061</v>
      </c>
      <c r="C1535">
        <v>0.55881043739033698</v>
      </c>
      <c r="D1535">
        <v>5.0084001545411101E-2</v>
      </c>
      <c r="E1535">
        <v>0.44315244707124402</v>
      </c>
      <c r="F1535">
        <v>1532</v>
      </c>
      <c r="G1535">
        <v>0</v>
      </c>
      <c r="J1535" t="s">
        <v>10427</v>
      </c>
      <c r="K1535" s="2" t="s">
        <v>16486</v>
      </c>
      <c r="L1535" s="2" t="s">
        <v>16487</v>
      </c>
      <c r="M1535" t="str">
        <f>VLOOKUP(J:J&amp;".*",K:L,2,FALSE)</f>
        <v>RPS26P6</v>
      </c>
      <c r="N1535">
        <v>0.55881043739033698</v>
      </c>
      <c r="O1535">
        <v>0.44315244707124402</v>
      </c>
    </row>
    <row r="1536" spans="1:15">
      <c r="A1536" t="s">
        <v>11658</v>
      </c>
      <c r="B1536">
        <v>5.7416004107790899</v>
      </c>
      <c r="C1536">
        <v>-0.95520142913559702</v>
      </c>
      <c r="D1536">
        <v>5.0161222845792101E-2</v>
      </c>
      <c r="E1536">
        <v>0.44315244707124402</v>
      </c>
      <c r="F1536">
        <v>1534</v>
      </c>
      <c r="G1536">
        <v>0</v>
      </c>
      <c r="J1536" t="s">
        <v>11658</v>
      </c>
      <c r="K1536" s="2" t="s">
        <v>16488</v>
      </c>
      <c r="L1536" s="2" t="s">
        <v>16489</v>
      </c>
      <c r="M1536" t="str">
        <f>VLOOKUP(J:J&amp;".*",K:L,2,FALSE)</f>
        <v>CHCHD10</v>
      </c>
      <c r="N1536">
        <v>-0.95520142913559702</v>
      </c>
      <c r="O1536">
        <v>0.44315244707124402</v>
      </c>
    </row>
    <row r="1537" spans="1:15">
      <c r="A1537" t="s">
        <v>284</v>
      </c>
      <c r="B1537">
        <v>7.2505710415234796</v>
      </c>
      <c r="C1537">
        <v>-0.41263585049656398</v>
      </c>
      <c r="D1537">
        <v>5.0299273667559499E-2</v>
      </c>
      <c r="E1537">
        <v>0.44362846703802</v>
      </c>
      <c r="F1537">
        <v>1537</v>
      </c>
      <c r="G1537">
        <v>0</v>
      </c>
      <c r="J1537" t="s">
        <v>284</v>
      </c>
      <c r="K1537" s="2" t="s">
        <v>16490</v>
      </c>
      <c r="L1537" s="2" t="s">
        <v>16491</v>
      </c>
      <c r="M1537" t="str">
        <f>VLOOKUP(J:J&amp;".*",K:L,2,FALSE)</f>
        <v>RNH1</v>
      </c>
      <c r="N1537">
        <v>-0.41263585049656398</v>
      </c>
      <c r="O1537">
        <v>0.44362846703802</v>
      </c>
    </row>
    <row r="1538" spans="1:15">
      <c r="A1538" t="s">
        <v>6065</v>
      </c>
      <c r="B1538">
        <v>2.5244269030947799</v>
      </c>
      <c r="C1538">
        <v>-2.07722624648245</v>
      </c>
      <c r="D1538">
        <v>5.0284207434892897E-2</v>
      </c>
      <c r="E1538">
        <v>0.44362846703802</v>
      </c>
      <c r="F1538">
        <v>1536</v>
      </c>
      <c r="G1538">
        <v>0</v>
      </c>
      <c r="J1538" t="s">
        <v>6065</v>
      </c>
      <c r="K1538" s="2" t="s">
        <v>16492</v>
      </c>
      <c r="L1538" s="2" t="s">
        <v>16493</v>
      </c>
      <c r="M1538" t="str">
        <f>VLOOKUP(J:J&amp;".*",K:L,2,FALSE)</f>
        <v>ZNF827</v>
      </c>
      <c r="N1538">
        <v>-2.07722624648245</v>
      </c>
      <c r="O1538">
        <v>0.44362846703802</v>
      </c>
    </row>
    <row r="1539" spans="1:15">
      <c r="A1539" t="s">
        <v>409</v>
      </c>
      <c r="B1539">
        <v>0.307500335097741</v>
      </c>
      <c r="C1539">
        <v>-3.98297824878787</v>
      </c>
      <c r="D1539">
        <v>5.0449720306624299E-2</v>
      </c>
      <c r="E1539">
        <v>0.44420110464131102</v>
      </c>
      <c r="F1539">
        <v>1539</v>
      </c>
      <c r="G1539">
        <v>0</v>
      </c>
      <c r="J1539" t="s">
        <v>409</v>
      </c>
      <c r="K1539" s="2" t="s">
        <v>16494</v>
      </c>
      <c r="L1539" s="2" t="s">
        <v>16495</v>
      </c>
      <c r="M1539" t="str">
        <f>VLOOKUP(J:J&amp;".*",K:L,2,FALSE)</f>
        <v>JADE2</v>
      </c>
      <c r="N1539">
        <v>-3.98297824878787</v>
      </c>
      <c r="O1539">
        <v>0.44420110464131102</v>
      </c>
    </row>
    <row r="1540" spans="1:15">
      <c r="A1540" t="s">
        <v>10289</v>
      </c>
      <c r="B1540">
        <v>5.5884387989836002</v>
      </c>
      <c r="C1540">
        <v>0.63280434636687</v>
      </c>
      <c r="D1540">
        <v>5.0442372759960802E-2</v>
      </c>
      <c r="E1540">
        <v>0.44420110464131102</v>
      </c>
      <c r="F1540">
        <v>1538</v>
      </c>
      <c r="G1540">
        <v>0</v>
      </c>
      <c r="J1540" t="s">
        <v>10289</v>
      </c>
      <c r="K1540" s="2" t="s">
        <v>16496</v>
      </c>
      <c r="L1540" s="2" t="s">
        <v>16497</v>
      </c>
      <c r="M1540" t="str">
        <f>VLOOKUP(J:J&amp;".*",K:L,2,FALSE)</f>
        <v>PSMB8</v>
      </c>
      <c r="N1540">
        <v>0.63280434636687</v>
      </c>
      <c r="O1540">
        <v>0.44420110464131102</v>
      </c>
    </row>
    <row r="1541" spans="1:15">
      <c r="A1541" t="s">
        <v>11417</v>
      </c>
      <c r="B1541">
        <v>3.49499235105257</v>
      </c>
      <c r="C1541">
        <v>1.23328862975457</v>
      </c>
      <c r="D1541">
        <v>5.0462503773061301E-2</v>
      </c>
      <c r="E1541">
        <v>0.44420110464131102</v>
      </c>
      <c r="F1541">
        <v>1540</v>
      </c>
      <c r="G1541">
        <v>0</v>
      </c>
      <c r="J1541" t="s">
        <v>11417</v>
      </c>
      <c r="K1541" s="2" t="s">
        <v>16498</v>
      </c>
      <c r="L1541" s="2" t="s">
        <v>16499</v>
      </c>
      <c r="M1541" t="str">
        <f>VLOOKUP(J:J&amp;".*",K:L,2,FALSE)</f>
        <v>PSMB9</v>
      </c>
      <c r="N1541">
        <v>1.23328862975457</v>
      </c>
      <c r="O1541">
        <v>0.44420110464131102</v>
      </c>
    </row>
    <row r="1542" spans="1:15">
      <c r="A1542" t="s">
        <v>5888</v>
      </c>
      <c r="B1542">
        <v>6.6112326323433797</v>
      </c>
      <c r="C1542">
        <v>0.62649193032339601</v>
      </c>
      <c r="D1542">
        <v>5.0511754254377303E-2</v>
      </c>
      <c r="E1542">
        <v>0.44434610037140698</v>
      </c>
      <c r="F1542">
        <v>1541</v>
      </c>
      <c r="G1542">
        <v>0</v>
      </c>
      <c r="J1542" t="s">
        <v>5888</v>
      </c>
      <c r="K1542" s="2" t="s">
        <v>16500</v>
      </c>
      <c r="L1542" s="2" t="s">
        <v>16501</v>
      </c>
      <c r="M1542" t="str">
        <f>VLOOKUP(J:J&amp;".*",K:L,2,FALSE)</f>
        <v>RPP30</v>
      </c>
      <c r="N1542">
        <v>0.62649193032339601</v>
      </c>
      <c r="O1542">
        <v>0.44434610037140698</v>
      </c>
    </row>
    <row r="1543" spans="1:15">
      <c r="A1543" t="s">
        <v>8540</v>
      </c>
      <c r="B1543">
        <v>5.4164904490685899</v>
      </c>
      <c r="C1543">
        <v>-1.03500566947339</v>
      </c>
      <c r="D1543">
        <v>5.0565895982927801E-2</v>
      </c>
      <c r="E1543">
        <v>0.44453390787585501</v>
      </c>
      <c r="F1543">
        <v>1542</v>
      </c>
      <c r="G1543">
        <v>0</v>
      </c>
      <c r="J1543" t="s">
        <v>8540</v>
      </c>
      <c r="K1543" s="2" t="s">
        <v>16502</v>
      </c>
      <c r="L1543" s="2" t="s">
        <v>16503</v>
      </c>
      <c r="M1543" t="str">
        <f>VLOOKUP(J:J&amp;".*",K:L,2,FALSE)</f>
        <v>FAM89B</v>
      </c>
      <c r="N1543">
        <v>-1.03500566947339</v>
      </c>
      <c r="O1543">
        <v>0.44453390787585501</v>
      </c>
    </row>
    <row r="1544" spans="1:15">
      <c r="A1544" t="s">
        <v>11841</v>
      </c>
      <c r="B1544">
        <v>-1.6657989066111401</v>
      </c>
      <c r="C1544">
        <v>4.9776512990872401</v>
      </c>
      <c r="D1544">
        <v>5.0625548805390302E-2</v>
      </c>
      <c r="E1544">
        <v>0.44476988956958602</v>
      </c>
      <c r="F1544">
        <v>1543</v>
      </c>
      <c r="G1544">
        <v>0</v>
      </c>
      <c r="J1544" t="s">
        <v>11841</v>
      </c>
      <c r="K1544" s="2" t="s">
        <v>16504</v>
      </c>
      <c r="L1544" s="2" t="s">
        <v>16505</v>
      </c>
      <c r="M1544" t="str">
        <f>VLOOKUP(J:J&amp;".*",K:L,2,FALSE)</f>
        <v>LINC00592</v>
      </c>
      <c r="N1544">
        <v>4.9776512990872401</v>
      </c>
      <c r="O1544">
        <v>0.44476988956958602</v>
      </c>
    </row>
    <row r="1545" spans="1:15">
      <c r="A1545" t="s">
        <v>5355</v>
      </c>
      <c r="B1545">
        <v>6.8719634732760504</v>
      </c>
      <c r="C1545">
        <v>0.51001731439408904</v>
      </c>
      <c r="D1545">
        <v>5.0852595148890699E-2</v>
      </c>
      <c r="E1545">
        <v>0.446243033667789</v>
      </c>
      <c r="F1545">
        <v>1544</v>
      </c>
      <c r="G1545">
        <v>0</v>
      </c>
      <c r="J1545" t="s">
        <v>5355</v>
      </c>
      <c r="K1545" s="2" t="s">
        <v>16506</v>
      </c>
      <c r="L1545" s="2" t="s">
        <v>16507</v>
      </c>
      <c r="M1545" t="str">
        <f>VLOOKUP(J:J&amp;".*",K:L,2,FALSE)</f>
        <v>GEMIN7</v>
      </c>
      <c r="N1545">
        <v>0.51001731439408904</v>
      </c>
      <c r="O1545">
        <v>0.446243033667789</v>
      </c>
    </row>
    <row r="1546" spans="1:15">
      <c r="A1546" t="s">
        <v>13277</v>
      </c>
      <c r="B1546">
        <v>0.150525199850022</v>
      </c>
      <c r="C1546">
        <v>-3.66902797829243</v>
      </c>
      <c r="D1546">
        <v>5.0859065138443002E-2</v>
      </c>
      <c r="E1546">
        <v>0.446243033667789</v>
      </c>
      <c r="F1546">
        <v>1545</v>
      </c>
      <c r="G1546">
        <v>0</v>
      </c>
      <c r="J1546" t="s">
        <v>13277</v>
      </c>
      <c r="K1546" s="2" t="s">
        <v>16508</v>
      </c>
      <c r="L1546" s="2" t="s">
        <v>16509</v>
      </c>
      <c r="M1546" t="str">
        <f>VLOOKUP(J:J&amp;".*",K:L,2,FALSE)</f>
        <v>RRN3P3</v>
      </c>
      <c r="N1546">
        <v>-3.66902797829243</v>
      </c>
      <c r="O1546">
        <v>0.446243033667789</v>
      </c>
    </row>
    <row r="1547" spans="1:15">
      <c r="A1547" t="s">
        <v>2122</v>
      </c>
      <c r="B1547">
        <v>4.7858239360896704</v>
      </c>
      <c r="C1547">
        <v>0.74486773965719699</v>
      </c>
      <c r="D1547">
        <v>5.0909779808087703E-2</v>
      </c>
      <c r="E1547">
        <v>0.44639907831723002</v>
      </c>
      <c r="F1547">
        <v>1546</v>
      </c>
      <c r="G1547">
        <v>0</v>
      </c>
      <c r="J1547" t="s">
        <v>2122</v>
      </c>
      <c r="K1547" s="2" t="s">
        <v>16510</v>
      </c>
      <c r="L1547" s="2" t="s">
        <v>16511</v>
      </c>
      <c r="M1547" t="str">
        <f>VLOOKUP(J:J&amp;".*",K:L,2,FALSE)</f>
        <v>PLEKHA4</v>
      </c>
      <c r="N1547">
        <v>0.74486773965719699</v>
      </c>
      <c r="O1547">
        <v>0.44639907831723002</v>
      </c>
    </row>
    <row r="1548" spans="1:15">
      <c r="A1548" t="s">
        <v>2219</v>
      </c>
      <c r="B1548">
        <v>8.0896844441825593</v>
      </c>
      <c r="C1548">
        <v>-0.26890412556426302</v>
      </c>
      <c r="D1548">
        <v>5.1052246198220602E-2</v>
      </c>
      <c r="E1548">
        <v>0.44735892014420098</v>
      </c>
      <c r="F1548">
        <v>1547</v>
      </c>
      <c r="G1548">
        <v>0</v>
      </c>
      <c r="J1548" t="s">
        <v>2219</v>
      </c>
      <c r="K1548" s="2" t="s">
        <v>16512</v>
      </c>
      <c r="L1548" s="2" t="s">
        <v>16513</v>
      </c>
      <c r="M1548" t="str">
        <f>VLOOKUP(J:J&amp;".*",K:L,2,FALSE)</f>
        <v>SERPINE1</v>
      </c>
      <c r="N1548">
        <v>-0.26890412556426302</v>
      </c>
      <c r="O1548">
        <v>0.44735892014420098</v>
      </c>
    </row>
    <row r="1549" spans="1:15">
      <c r="A1549" t="s">
        <v>6085</v>
      </c>
      <c r="B1549">
        <v>3.8125330483678299</v>
      </c>
      <c r="C1549">
        <v>-1.3515475313120999</v>
      </c>
      <c r="D1549">
        <v>5.1153456965180297E-2</v>
      </c>
      <c r="E1549">
        <v>0.44782212774574298</v>
      </c>
      <c r="F1549">
        <v>1548</v>
      </c>
      <c r="G1549">
        <v>0</v>
      </c>
      <c r="J1549" t="s">
        <v>6085</v>
      </c>
      <c r="K1549" s="2" t="s">
        <v>16514</v>
      </c>
      <c r="L1549" s="2" t="s">
        <v>16515</v>
      </c>
      <c r="M1549" t="str">
        <f>VLOOKUP(J:J&amp;".*",K:L,2,FALSE)</f>
        <v>NBAS</v>
      </c>
      <c r="N1549">
        <v>-1.3515475313120999</v>
      </c>
      <c r="O1549">
        <v>0.44782212774574298</v>
      </c>
    </row>
    <row r="1550" spans="1:15">
      <c r="A1550" t="s">
        <v>8840</v>
      </c>
      <c r="B1550">
        <v>11.690577679667699</v>
      </c>
      <c r="C1550">
        <v>0.37423903437386702</v>
      </c>
      <c r="D1550">
        <v>5.1171177034387498E-2</v>
      </c>
      <c r="E1550">
        <v>0.44782212774574298</v>
      </c>
      <c r="F1550">
        <v>1549</v>
      </c>
      <c r="G1550">
        <v>0</v>
      </c>
      <c r="J1550" t="s">
        <v>8840</v>
      </c>
      <c r="K1550" s="2" t="s">
        <v>16516</v>
      </c>
      <c r="L1550" s="2" t="s">
        <v>16517</v>
      </c>
      <c r="M1550" t="str">
        <f>VLOOKUP(J:J&amp;".*",K:L,2,FALSE)</f>
        <v>NPM1</v>
      </c>
      <c r="N1550">
        <v>0.37423903437386702</v>
      </c>
      <c r="O1550">
        <v>0.44782212774574298</v>
      </c>
    </row>
    <row r="1551" spans="1:15">
      <c r="A1551" t="s">
        <v>895</v>
      </c>
      <c r="B1551">
        <v>3.62058684994776</v>
      </c>
      <c r="C1551">
        <v>-1.7045709416278501</v>
      </c>
      <c r="D1551">
        <v>5.1308784869231898E-2</v>
      </c>
      <c r="E1551">
        <v>0.44842788697240898</v>
      </c>
      <c r="F1551">
        <v>1551</v>
      </c>
      <c r="G1551">
        <v>0</v>
      </c>
      <c r="J1551" t="s">
        <v>895</v>
      </c>
      <c r="K1551" s="2" t="s">
        <v>16518</v>
      </c>
      <c r="L1551" s="2" t="s">
        <v>16519</v>
      </c>
      <c r="M1551" t="str">
        <f>VLOOKUP(J:J&amp;".*",K:L,2,FALSE)</f>
        <v>ACTR6</v>
      </c>
      <c r="N1551">
        <v>-1.7045709416278501</v>
      </c>
      <c r="O1551">
        <v>0.44842788697240898</v>
      </c>
    </row>
    <row r="1552" spans="1:15">
      <c r="A1552" t="s">
        <v>7445</v>
      </c>
      <c r="B1552">
        <v>1.73901381195313</v>
      </c>
      <c r="C1552">
        <v>-1.6867010859184199</v>
      </c>
      <c r="D1552">
        <v>5.13484635501247E-2</v>
      </c>
      <c r="E1552">
        <v>0.44842788697240898</v>
      </c>
      <c r="F1552">
        <v>1552</v>
      </c>
      <c r="G1552">
        <v>0</v>
      </c>
      <c r="J1552" t="s">
        <v>7445</v>
      </c>
      <c r="K1552" s="2" t="s">
        <v>16520</v>
      </c>
      <c r="L1552" s="2" t="s">
        <v>16521</v>
      </c>
      <c r="M1552" t="str">
        <f>VLOOKUP(J:J&amp;".*",K:L,2,FALSE)</f>
        <v>NEMP1</v>
      </c>
      <c r="N1552">
        <v>-1.6867010859184199</v>
      </c>
      <c r="O1552">
        <v>0.44842788697240898</v>
      </c>
    </row>
    <row r="1553" spans="1:15">
      <c r="A1553" t="s">
        <v>9049</v>
      </c>
      <c r="B1553">
        <v>7.7898204467185002</v>
      </c>
      <c r="C1553">
        <v>0.32393067414625398</v>
      </c>
      <c r="D1553">
        <v>5.1308614039520098E-2</v>
      </c>
      <c r="E1553">
        <v>0.44842788697240898</v>
      </c>
      <c r="F1553">
        <v>1550</v>
      </c>
      <c r="G1553">
        <v>0</v>
      </c>
      <c r="J1553" t="s">
        <v>9049</v>
      </c>
      <c r="K1553" s="2" t="s">
        <v>16522</v>
      </c>
      <c r="L1553" s="2" t="s">
        <v>16523</v>
      </c>
      <c r="M1553" t="str">
        <f>VLOOKUP(J:J&amp;".*",K:L,2,FALSE)</f>
        <v>TMEM50A</v>
      </c>
      <c r="N1553">
        <v>0.32393067414625398</v>
      </c>
      <c r="O1553">
        <v>0.44842788697240898</v>
      </c>
    </row>
    <row r="1554" spans="1:15">
      <c r="A1554" t="s">
        <v>12587</v>
      </c>
      <c r="B1554">
        <v>8.2113877301051907</v>
      </c>
      <c r="C1554">
        <v>-0.35159454002218699</v>
      </c>
      <c r="D1554">
        <v>5.1372713814410699E-2</v>
      </c>
      <c r="E1554">
        <v>0.44842788697240898</v>
      </c>
      <c r="F1554">
        <v>1553</v>
      </c>
      <c r="G1554">
        <v>0</v>
      </c>
      <c r="J1554" t="s">
        <v>12587</v>
      </c>
      <c r="K1554" s="2" t="s">
        <v>16524</v>
      </c>
      <c r="L1554" s="2" t="s">
        <v>16525</v>
      </c>
      <c r="M1554" t="str">
        <f>VLOOKUP(J:J&amp;".*",K:L,2,FALSE)</f>
        <v>SNORD3D</v>
      </c>
      <c r="N1554">
        <v>-0.35159454002218699</v>
      </c>
      <c r="O1554">
        <v>0.44842788697240898</v>
      </c>
    </row>
    <row r="1555" spans="1:15">
      <c r="A1555" t="s">
        <v>6763</v>
      </c>
      <c r="B1555">
        <v>7.7251523056176898</v>
      </c>
      <c r="C1555">
        <v>0.35049262145078097</v>
      </c>
      <c r="D1555">
        <v>5.1435509133443198E-2</v>
      </c>
      <c r="E1555">
        <v>0.44868710541374301</v>
      </c>
      <c r="F1555">
        <v>1554</v>
      </c>
      <c r="G1555">
        <v>0</v>
      </c>
      <c r="J1555" t="s">
        <v>6763</v>
      </c>
      <c r="K1555" s="2" t="s">
        <v>16526</v>
      </c>
      <c r="L1555" s="2" t="s">
        <v>16527</v>
      </c>
      <c r="M1555" t="str">
        <f>VLOOKUP(J:J&amp;".*",K:L,2,FALSE)</f>
        <v>POLR3K</v>
      </c>
      <c r="N1555">
        <v>0.35049262145078097</v>
      </c>
      <c r="O1555">
        <v>0.44868710541374301</v>
      </c>
    </row>
    <row r="1556" spans="1:15">
      <c r="A1556" t="s">
        <v>374</v>
      </c>
      <c r="B1556">
        <v>4.1153597320627204</v>
      </c>
      <c r="C1556">
        <v>-1.32907034730538</v>
      </c>
      <c r="D1556">
        <v>5.1575211563695898E-2</v>
      </c>
      <c r="E1556">
        <v>0.44878028943129</v>
      </c>
      <c r="F1556">
        <v>1556</v>
      </c>
      <c r="G1556">
        <v>0</v>
      </c>
      <c r="J1556" t="s">
        <v>374</v>
      </c>
      <c r="K1556" s="2" t="s">
        <v>16528</v>
      </c>
      <c r="L1556" s="2" t="s">
        <v>16529</v>
      </c>
      <c r="M1556" t="str">
        <f>VLOOKUP(J:J&amp;".*",K:L,2,FALSE)</f>
        <v>NSUN2</v>
      </c>
      <c r="N1556">
        <v>-1.32907034730538</v>
      </c>
      <c r="O1556">
        <v>0.44878028943129</v>
      </c>
    </row>
    <row r="1557" spans="1:15">
      <c r="A1557" t="s">
        <v>2585</v>
      </c>
      <c r="B1557">
        <v>2.6117670087436302</v>
      </c>
      <c r="C1557">
        <v>-2.28963762440734</v>
      </c>
      <c r="D1557">
        <v>5.1505622941189197E-2</v>
      </c>
      <c r="E1557">
        <v>0.44878028943129</v>
      </c>
      <c r="F1557">
        <v>1555</v>
      </c>
      <c r="G1557">
        <v>0</v>
      </c>
      <c r="J1557" t="s">
        <v>2585</v>
      </c>
      <c r="K1557" s="2" t="s">
        <v>16530</v>
      </c>
      <c r="L1557" s="2" t="s">
        <v>16531</v>
      </c>
      <c r="M1557" t="str">
        <f>VLOOKUP(J:J&amp;".*",K:L,2,FALSE)</f>
        <v>SLC11A2</v>
      </c>
      <c r="N1557">
        <v>-2.28963762440734</v>
      </c>
      <c r="O1557">
        <v>0.44878028943129</v>
      </c>
    </row>
    <row r="1558" spans="1:15">
      <c r="A1558" t="s">
        <v>3799</v>
      </c>
      <c r="B1558">
        <v>6.5215299138700296</v>
      </c>
      <c r="C1558">
        <v>-0.66389220895695999</v>
      </c>
      <c r="D1558">
        <v>5.1578613966800697E-2</v>
      </c>
      <c r="E1558">
        <v>0.44878028943129</v>
      </c>
      <c r="F1558">
        <v>1558</v>
      </c>
      <c r="G1558">
        <v>0</v>
      </c>
      <c r="J1558" t="s">
        <v>3799</v>
      </c>
      <c r="K1558" s="2" t="s">
        <v>16532</v>
      </c>
      <c r="L1558" s="2" t="s">
        <v>16533</v>
      </c>
      <c r="M1558" t="str">
        <f>VLOOKUP(J:J&amp;".*",K:L,2,FALSE)</f>
        <v>RRBP1</v>
      </c>
      <c r="N1558">
        <v>-0.66389220895695999</v>
      </c>
      <c r="O1558">
        <v>0.44878028943129</v>
      </c>
    </row>
    <row r="1559" spans="1:15">
      <c r="A1559" t="s">
        <v>6939</v>
      </c>
      <c r="B1559">
        <v>3.2689855937455699</v>
      </c>
      <c r="C1559">
        <v>1.5360504498529399</v>
      </c>
      <c r="D1559">
        <v>5.1577877898757202E-2</v>
      </c>
      <c r="E1559">
        <v>0.44878028943129</v>
      </c>
      <c r="F1559">
        <v>1557</v>
      </c>
      <c r="G1559">
        <v>0</v>
      </c>
      <c r="J1559" t="s">
        <v>6939</v>
      </c>
      <c r="K1559" s="2" t="s">
        <v>16534</v>
      </c>
      <c r="L1559" s="2" t="s">
        <v>16535</v>
      </c>
      <c r="M1559" t="str">
        <f>VLOOKUP(J:J&amp;".*",K:L,2,FALSE)</f>
        <v>AZI2</v>
      </c>
      <c r="N1559">
        <v>1.5360504498529399</v>
      </c>
      <c r="O1559">
        <v>0.44878028943129</v>
      </c>
    </row>
    <row r="1560" spans="1:15">
      <c r="A1560" t="s">
        <v>4915</v>
      </c>
      <c r="B1560">
        <v>5.2635298611847503</v>
      </c>
      <c r="C1560">
        <v>0.90009507084228402</v>
      </c>
      <c r="D1560">
        <v>5.1671817976149503E-2</v>
      </c>
      <c r="E1560">
        <v>0.44901484902864303</v>
      </c>
      <c r="F1560">
        <v>1560</v>
      </c>
      <c r="G1560">
        <v>0</v>
      </c>
      <c r="J1560" t="s">
        <v>4915</v>
      </c>
      <c r="K1560" s="2" t="s">
        <v>16536</v>
      </c>
      <c r="L1560" s="2" t="s">
        <v>16537</v>
      </c>
      <c r="M1560" t="str">
        <f>VLOOKUP(J:J&amp;".*",K:L,2,FALSE)</f>
        <v>CFAP68</v>
      </c>
      <c r="N1560">
        <v>0.90009507084228402</v>
      </c>
      <c r="O1560">
        <v>0.44901484902864303</v>
      </c>
    </row>
    <row r="1561" spans="1:15">
      <c r="A1561" t="s">
        <v>7018</v>
      </c>
      <c r="B1561">
        <v>8.5571637934482094</v>
      </c>
      <c r="C1561">
        <v>0.37447700515584798</v>
      </c>
      <c r="D1561">
        <v>5.16402305413554E-2</v>
      </c>
      <c r="E1561">
        <v>0.44901484902864303</v>
      </c>
      <c r="F1561">
        <v>1559</v>
      </c>
      <c r="G1561">
        <v>0</v>
      </c>
      <c r="J1561" t="s">
        <v>7018</v>
      </c>
      <c r="K1561" s="2" t="s">
        <v>16538</v>
      </c>
      <c r="L1561" s="2" t="s">
        <v>16539</v>
      </c>
      <c r="M1561" t="str">
        <f>VLOOKUP(J:J&amp;".*",K:L,2,FALSE)</f>
        <v>POLR2H</v>
      </c>
      <c r="N1561">
        <v>0.37447700515584798</v>
      </c>
      <c r="O1561">
        <v>0.44901484902864303</v>
      </c>
    </row>
    <row r="1562" spans="1:15">
      <c r="A1562" t="s">
        <v>2484</v>
      </c>
      <c r="B1562">
        <v>6.1587934857062301</v>
      </c>
      <c r="C1562">
        <v>0.73309538137661001</v>
      </c>
      <c r="D1562">
        <v>5.1762265036178701E-2</v>
      </c>
      <c r="E1562">
        <v>0.44949374488614602</v>
      </c>
      <c r="F1562">
        <v>1561</v>
      </c>
      <c r="G1562">
        <v>0</v>
      </c>
      <c r="J1562" t="s">
        <v>2484</v>
      </c>
      <c r="K1562" s="2" t="s">
        <v>16540</v>
      </c>
      <c r="L1562" s="2" t="s">
        <v>16541</v>
      </c>
      <c r="M1562" t="str">
        <f>VLOOKUP(J:J&amp;".*",K:L,2,FALSE)</f>
        <v>DHX15</v>
      </c>
      <c r="N1562">
        <v>0.73309538137661001</v>
      </c>
      <c r="O1562">
        <v>0.44949374488614602</v>
      </c>
    </row>
    <row r="1563" spans="1:15">
      <c r="A1563" t="s">
        <v>11377</v>
      </c>
      <c r="B1563">
        <v>13.402643241207301</v>
      </c>
      <c r="C1563">
        <v>-0.407687042792583</v>
      </c>
      <c r="D1563">
        <v>5.1793245021552102E-2</v>
      </c>
      <c r="E1563">
        <v>0.44949374488614602</v>
      </c>
      <c r="F1563">
        <v>1562</v>
      </c>
      <c r="G1563">
        <v>0</v>
      </c>
      <c r="J1563" t="s">
        <v>11377</v>
      </c>
      <c r="K1563" s="2" t="s">
        <v>16542</v>
      </c>
      <c r="L1563" s="2" t="s">
        <v>16543</v>
      </c>
      <c r="M1563" t="str">
        <f>VLOOKUP(J:J&amp;".*",K:L,2,FALSE)</f>
        <v>SNORD13</v>
      </c>
      <c r="N1563">
        <v>-0.407687042792583</v>
      </c>
      <c r="O1563">
        <v>0.44949374488614602</v>
      </c>
    </row>
    <row r="1564" spans="1:15">
      <c r="A1564" t="s">
        <v>63</v>
      </c>
      <c r="B1564">
        <v>9.7972666231449193</v>
      </c>
      <c r="C1564">
        <v>0.20471371657972501</v>
      </c>
      <c r="D1564">
        <v>5.1834843586546601E-2</v>
      </c>
      <c r="E1564">
        <v>0.44956694795855801</v>
      </c>
      <c r="F1564">
        <v>1563</v>
      </c>
      <c r="G1564">
        <v>0</v>
      </c>
      <c r="J1564" t="s">
        <v>63</v>
      </c>
      <c r="K1564" s="2" t="s">
        <v>16544</v>
      </c>
      <c r="L1564" s="2" t="s">
        <v>16545</v>
      </c>
      <c r="M1564" t="str">
        <f>VLOOKUP(J:J&amp;".*",K:L,2,FALSE)</f>
        <v>POLR2J</v>
      </c>
      <c r="N1564">
        <v>0.20471371657972501</v>
      </c>
      <c r="O1564">
        <v>0.44956694795855801</v>
      </c>
    </row>
    <row r="1565" spans="1:15">
      <c r="A1565" t="s">
        <v>1255</v>
      </c>
      <c r="B1565">
        <v>8.1622403190834003</v>
      </c>
      <c r="C1565">
        <v>-0.38728219429622301</v>
      </c>
      <c r="D1565">
        <v>5.1951385240692302E-2</v>
      </c>
      <c r="E1565">
        <v>0.45003196897603698</v>
      </c>
      <c r="F1565">
        <v>1564</v>
      </c>
      <c r="G1565">
        <v>0</v>
      </c>
      <c r="J1565" t="s">
        <v>1255</v>
      </c>
      <c r="K1565" s="2" t="s">
        <v>16546</v>
      </c>
      <c r="L1565" s="2" t="s">
        <v>16547</v>
      </c>
      <c r="M1565" t="str">
        <f>VLOOKUP(J:J&amp;".*",K:L,2,FALSE)</f>
        <v>PXN</v>
      </c>
      <c r="N1565">
        <v>-0.38728219429622301</v>
      </c>
      <c r="O1565">
        <v>0.45003196897603698</v>
      </c>
    </row>
    <row r="1566" spans="1:15">
      <c r="A1566" t="s">
        <v>10059</v>
      </c>
      <c r="B1566">
        <v>6.0378275047491599</v>
      </c>
      <c r="C1566">
        <v>-0.77222470296433299</v>
      </c>
      <c r="D1566">
        <v>5.1954856259036397E-2</v>
      </c>
      <c r="E1566">
        <v>0.45003196897603698</v>
      </c>
      <c r="F1566">
        <v>1565</v>
      </c>
      <c r="G1566">
        <v>0</v>
      </c>
      <c r="J1566" t="s">
        <v>10059</v>
      </c>
      <c r="K1566" s="2" t="s">
        <v>16548</v>
      </c>
      <c r="L1566" s="2" t="s">
        <v>16549</v>
      </c>
      <c r="M1566" t="str">
        <f>VLOOKUP(J:J&amp;".*",K:L,2,FALSE)</f>
        <v>RNA5S14</v>
      </c>
      <c r="N1566">
        <v>-0.77222470296433299</v>
      </c>
      <c r="O1566">
        <v>0.45003196897603698</v>
      </c>
    </row>
    <row r="1567" spans="1:15">
      <c r="A1567" t="s">
        <v>1090</v>
      </c>
      <c r="B1567">
        <v>2.0290373591746902</v>
      </c>
      <c r="C1567">
        <v>-1.91685428987563</v>
      </c>
      <c r="D1567">
        <v>5.20896908086914E-2</v>
      </c>
      <c r="E1567">
        <v>0.45028107684749102</v>
      </c>
      <c r="F1567">
        <v>1567</v>
      </c>
      <c r="G1567">
        <v>0</v>
      </c>
      <c r="J1567" t="s">
        <v>1090</v>
      </c>
      <c r="K1567" s="2" t="s">
        <v>16550</v>
      </c>
      <c r="L1567" s="2" t="s">
        <v>16551</v>
      </c>
      <c r="M1567" t="str">
        <f>VLOOKUP(J:J&amp;".*",K:L,2,FALSE)</f>
        <v>ULK2</v>
      </c>
      <c r="N1567">
        <v>-1.91685428987563</v>
      </c>
      <c r="O1567">
        <v>0.45028107684749102</v>
      </c>
    </row>
    <row r="1568" spans="1:15">
      <c r="A1568" t="s">
        <v>1670</v>
      </c>
      <c r="B1568">
        <v>3.8870137826226099</v>
      </c>
      <c r="C1568">
        <v>0.946551464342547</v>
      </c>
      <c r="D1568">
        <v>5.2031773895699102E-2</v>
      </c>
      <c r="E1568">
        <v>0.45028107684749102</v>
      </c>
      <c r="F1568">
        <v>1566</v>
      </c>
      <c r="G1568">
        <v>0</v>
      </c>
      <c r="J1568" t="s">
        <v>1670</v>
      </c>
      <c r="K1568" s="2" t="s">
        <v>16552</v>
      </c>
      <c r="L1568" s="2" t="s">
        <v>16553</v>
      </c>
      <c r="M1568" t="str">
        <f>VLOOKUP(J:J&amp;".*",K:L,2,FALSE)</f>
        <v>IFT52</v>
      </c>
      <c r="N1568">
        <v>0.946551464342547</v>
      </c>
      <c r="O1568">
        <v>0.45028107684749102</v>
      </c>
    </row>
    <row r="1569" spans="1:15">
      <c r="A1569" t="s">
        <v>4677</v>
      </c>
      <c r="B1569">
        <v>4.04921763223299</v>
      </c>
      <c r="C1569">
        <v>1.0729294940131699</v>
      </c>
      <c r="D1569">
        <v>5.2116480493782397E-2</v>
      </c>
      <c r="E1569">
        <v>0.45028107684749102</v>
      </c>
      <c r="F1569">
        <v>1569</v>
      </c>
      <c r="G1569">
        <v>0</v>
      </c>
      <c r="J1569" t="s">
        <v>4677</v>
      </c>
      <c r="K1569" s="2" t="s">
        <v>16554</v>
      </c>
      <c r="L1569" s="2" t="s">
        <v>16555</v>
      </c>
      <c r="M1569" t="str">
        <f>VLOOKUP(J:J&amp;".*",K:L,2,FALSE)</f>
        <v>MRPL44</v>
      </c>
      <c r="N1569">
        <v>1.0729294940131699</v>
      </c>
      <c r="O1569">
        <v>0.45028107684749102</v>
      </c>
    </row>
    <row r="1570" spans="1:15">
      <c r="A1570" t="s">
        <v>9588</v>
      </c>
      <c r="B1570">
        <v>4.5122643096987698</v>
      </c>
      <c r="C1570">
        <v>-0.90951314780117398</v>
      </c>
      <c r="D1570">
        <v>5.2098979677695001E-2</v>
      </c>
      <c r="E1570">
        <v>0.45028107684749102</v>
      </c>
      <c r="F1570">
        <v>1568</v>
      </c>
      <c r="G1570">
        <v>0</v>
      </c>
      <c r="J1570" t="s">
        <v>9588</v>
      </c>
      <c r="K1570" s="2" t="s">
        <v>16556</v>
      </c>
      <c r="L1570" s="2" t="s">
        <v>16557</v>
      </c>
      <c r="M1570" t="str">
        <f>VLOOKUP(J:J&amp;".*",K:L,2,FALSE)</f>
        <v>SULT1A1</v>
      </c>
      <c r="N1570">
        <v>-0.90951314780117398</v>
      </c>
      <c r="O1570">
        <v>0.45028107684749102</v>
      </c>
    </row>
    <row r="1571" spans="1:15">
      <c r="A1571" t="s">
        <v>8107</v>
      </c>
      <c r="B1571">
        <v>0.68645940866046795</v>
      </c>
      <c r="C1571">
        <v>-3.2814793268142499</v>
      </c>
      <c r="D1571">
        <v>5.2219782745267902E-2</v>
      </c>
      <c r="E1571">
        <v>0.45088622604767598</v>
      </c>
      <c r="F1571">
        <v>1570</v>
      </c>
      <c r="G1571">
        <v>0</v>
      </c>
      <c r="J1571" t="s">
        <v>8107</v>
      </c>
      <c r="K1571" s="2" t="s">
        <v>16558</v>
      </c>
      <c r="L1571" s="2" t="s">
        <v>16559</v>
      </c>
      <c r="M1571" t="str">
        <f>VLOOKUP(J:J&amp;".*",K:L,2,FALSE)</f>
        <v>OR1A1</v>
      </c>
      <c r="N1571">
        <v>-3.2814793268142499</v>
      </c>
      <c r="O1571">
        <v>0.45088622604767598</v>
      </c>
    </row>
    <row r="1572" spans="1:15">
      <c r="A1572" t="s">
        <v>10604</v>
      </c>
      <c r="B1572">
        <v>2.44725884317352</v>
      </c>
      <c r="C1572">
        <v>-1.7453859626177499</v>
      </c>
      <c r="D1572">
        <v>5.2261858325478701E-2</v>
      </c>
      <c r="E1572">
        <v>0.45096228609814698</v>
      </c>
      <c r="F1572">
        <v>1571</v>
      </c>
      <c r="G1572">
        <v>0</v>
      </c>
      <c r="J1572" t="s">
        <v>10604</v>
      </c>
      <c r="K1572" s="2" t="s">
        <v>16560</v>
      </c>
      <c r="L1572" s="2" t="s">
        <v>16561</v>
      </c>
      <c r="M1572" t="str">
        <f>VLOOKUP(J:J&amp;".*",K:L,2,FALSE)</f>
        <v>NBPF1</v>
      </c>
      <c r="N1572">
        <v>-1.7453859626177499</v>
      </c>
      <c r="O1572">
        <v>0.45096228609814698</v>
      </c>
    </row>
    <row r="1573" spans="1:15">
      <c r="A1573" t="s">
        <v>270</v>
      </c>
      <c r="B1573">
        <v>3.0571798270261801</v>
      </c>
      <c r="C1573">
        <v>-1.77827497001001</v>
      </c>
      <c r="D1573">
        <v>5.2359055418947698E-2</v>
      </c>
      <c r="E1573">
        <v>0.45131099105093397</v>
      </c>
      <c r="F1573">
        <v>1572</v>
      </c>
      <c r="G1573">
        <v>0</v>
      </c>
      <c r="J1573" t="s">
        <v>270</v>
      </c>
      <c r="K1573" s="2" t="s">
        <v>16562</v>
      </c>
      <c r="L1573" s="2" t="s">
        <v>16563</v>
      </c>
      <c r="M1573" t="str">
        <f>VLOOKUP(J:J&amp;".*",K:L,2,FALSE)</f>
        <v>SAMD4A</v>
      </c>
      <c r="N1573">
        <v>-1.77827497001001</v>
      </c>
      <c r="O1573">
        <v>0.45131099105093397</v>
      </c>
    </row>
    <row r="1574" spans="1:15">
      <c r="A1574" t="s">
        <v>1474</v>
      </c>
      <c r="B1574">
        <v>2.7454684033137098</v>
      </c>
      <c r="C1574">
        <v>-2.32423419419244</v>
      </c>
      <c r="D1574">
        <v>5.2383558560475399E-2</v>
      </c>
      <c r="E1574">
        <v>0.45131099105093397</v>
      </c>
      <c r="F1574">
        <v>1573</v>
      </c>
      <c r="G1574">
        <v>0</v>
      </c>
      <c r="J1574" t="s">
        <v>1474</v>
      </c>
      <c r="K1574" s="2" t="s">
        <v>16564</v>
      </c>
      <c r="L1574" s="2" t="s">
        <v>16565</v>
      </c>
      <c r="M1574" t="str">
        <f>VLOOKUP(J:J&amp;".*",K:L,2,FALSE)</f>
        <v>SEC14L2</v>
      </c>
      <c r="N1574">
        <v>-2.32423419419244</v>
      </c>
      <c r="O1574">
        <v>0.45131099105093397</v>
      </c>
    </row>
    <row r="1575" spans="1:15">
      <c r="A1575" t="s">
        <v>2969</v>
      </c>
      <c r="B1575">
        <v>3.99151594889066</v>
      </c>
      <c r="C1575">
        <v>-0.83642491344480296</v>
      </c>
      <c r="D1575">
        <v>5.2402146644597997E-2</v>
      </c>
      <c r="E1575">
        <v>0.45131099105093397</v>
      </c>
      <c r="F1575">
        <v>1574</v>
      </c>
      <c r="G1575">
        <v>0</v>
      </c>
      <c r="J1575" t="s">
        <v>2969</v>
      </c>
      <c r="K1575" s="2" t="s">
        <v>16566</v>
      </c>
      <c r="L1575" s="2" t="s">
        <v>16567</v>
      </c>
      <c r="M1575" t="str">
        <f>VLOOKUP(J:J&amp;".*",K:L,2,FALSE)</f>
        <v>EVA1A</v>
      </c>
      <c r="N1575">
        <v>-0.83642491344480296</v>
      </c>
      <c r="O1575">
        <v>0.45131099105093397</v>
      </c>
    </row>
    <row r="1576" spans="1:15">
      <c r="A1576" t="s">
        <v>13012</v>
      </c>
      <c r="B1576">
        <v>8.7269757506622891</v>
      </c>
      <c r="C1576">
        <v>0.37867010730891698</v>
      </c>
      <c r="D1576">
        <v>5.2494423147648399E-2</v>
      </c>
      <c r="E1576">
        <v>0.451818666786998</v>
      </c>
      <c r="F1576">
        <v>1575</v>
      </c>
      <c r="G1576">
        <v>0</v>
      </c>
      <c r="J1576" t="s">
        <v>13012</v>
      </c>
      <c r="K1576" s="2" t="s">
        <v>16568</v>
      </c>
      <c r="L1576" s="2" t="s">
        <v>16569</v>
      </c>
      <c r="M1576" t="str">
        <f>VLOOKUP(J:J&amp;".*",K:L,2,FALSE)</f>
        <v>VPS28</v>
      </c>
      <c r="N1576">
        <v>0.37867010730891698</v>
      </c>
      <c r="O1576">
        <v>0.451818666786998</v>
      </c>
    </row>
    <row r="1577" spans="1:15">
      <c r="A1577" t="s">
        <v>2623</v>
      </c>
      <c r="B1577">
        <v>4.2453049405383796</v>
      </c>
      <c r="C1577">
        <v>-1.3724956358429501</v>
      </c>
      <c r="D1577">
        <v>5.26404370692043E-2</v>
      </c>
      <c r="E1577">
        <v>0.45268287353589298</v>
      </c>
      <c r="F1577">
        <v>1576</v>
      </c>
      <c r="G1577">
        <v>0</v>
      </c>
      <c r="J1577" t="s">
        <v>2623</v>
      </c>
      <c r="K1577" s="2" t="s">
        <v>16570</v>
      </c>
      <c r="L1577" s="2" t="s">
        <v>16571</v>
      </c>
      <c r="M1577" t="str">
        <f>VLOOKUP(J:J&amp;".*",K:L,2,FALSE)</f>
        <v>GTF2H3</v>
      </c>
      <c r="N1577">
        <v>-1.3724956358429501</v>
      </c>
      <c r="O1577">
        <v>0.45268287353589298</v>
      </c>
    </row>
    <row r="1578" spans="1:15">
      <c r="A1578" t="s">
        <v>5267</v>
      </c>
      <c r="B1578">
        <v>6.5879387062231398</v>
      </c>
      <c r="C1578">
        <v>0.68188355997303696</v>
      </c>
      <c r="D1578">
        <v>5.2728404936056003E-2</v>
      </c>
      <c r="E1578">
        <v>0.45268287353589298</v>
      </c>
      <c r="F1578">
        <v>1579</v>
      </c>
      <c r="G1578">
        <v>0</v>
      </c>
      <c r="J1578" t="s">
        <v>5267</v>
      </c>
      <c r="K1578" s="2" t="s">
        <v>16572</v>
      </c>
      <c r="L1578" s="2" t="s">
        <v>16398</v>
      </c>
      <c r="M1578" t="str">
        <f>VLOOKUP(J:J&amp;".*",K:L,2,FALSE)</f>
        <v>VPS53</v>
      </c>
      <c r="N1578">
        <v>0.68188355997303696</v>
      </c>
      <c r="O1578">
        <v>0.45268287353589298</v>
      </c>
    </row>
    <row r="1579" spans="1:15">
      <c r="A1579" t="s">
        <v>8357</v>
      </c>
      <c r="B1579">
        <v>3.8710729164400099</v>
      </c>
      <c r="C1579">
        <v>-1.0562009605071101</v>
      </c>
      <c r="D1579">
        <v>5.2688347546560099E-2</v>
      </c>
      <c r="E1579">
        <v>0.45268287353589298</v>
      </c>
      <c r="F1579">
        <v>1577</v>
      </c>
      <c r="G1579">
        <v>0</v>
      </c>
      <c r="J1579" t="s">
        <v>8357</v>
      </c>
      <c r="K1579" s="2" t="s">
        <v>16573</v>
      </c>
      <c r="L1579" s="2" t="s">
        <v>16574</v>
      </c>
      <c r="M1579" t="str">
        <f>VLOOKUP(J:J&amp;".*",K:L,2,FALSE)</f>
        <v>FAM241A</v>
      </c>
      <c r="N1579">
        <v>-1.0562009605071101</v>
      </c>
      <c r="O1579">
        <v>0.45268287353589298</v>
      </c>
    </row>
    <row r="1580" spans="1:15">
      <c r="A1580" t="s">
        <v>9514</v>
      </c>
      <c r="B1580">
        <v>-1.6657989066111401</v>
      </c>
      <c r="C1580">
        <v>-4.4941745588166899</v>
      </c>
      <c r="D1580">
        <v>5.2702176293204298E-2</v>
      </c>
      <c r="E1580">
        <v>0.45268287353589298</v>
      </c>
      <c r="F1580">
        <v>1578</v>
      </c>
      <c r="G1580">
        <v>0</v>
      </c>
      <c r="J1580" t="s">
        <v>9514</v>
      </c>
      <c r="K1580" s="2" t="s">
        <v>16575</v>
      </c>
      <c r="L1580" s="2" t="s">
        <v>16576</v>
      </c>
      <c r="M1580" t="str">
        <f>VLOOKUP(J:J&amp;".*",K:L,2,FALSE)</f>
        <v>KAZN</v>
      </c>
      <c r="N1580">
        <v>-4.4941745588166899</v>
      </c>
      <c r="O1580">
        <v>0.45268287353589298</v>
      </c>
    </row>
    <row r="1581" spans="1:15">
      <c r="A1581" t="s">
        <v>2638</v>
      </c>
      <c r="B1581">
        <v>5.6206439632866898</v>
      </c>
      <c r="C1581">
        <v>-0.908490817230724</v>
      </c>
      <c r="D1581">
        <v>5.2800768910469802E-2</v>
      </c>
      <c r="E1581">
        <v>0.45298752280896298</v>
      </c>
      <c r="F1581">
        <v>1580</v>
      </c>
      <c r="G1581">
        <v>0</v>
      </c>
      <c r="J1581" t="s">
        <v>2638</v>
      </c>
      <c r="K1581" s="2" t="s">
        <v>16577</v>
      </c>
      <c r="L1581" s="2" t="s">
        <v>16578</v>
      </c>
      <c r="M1581" t="str">
        <f>VLOOKUP(J:J&amp;".*",K:L,2,FALSE)</f>
        <v>CPSF6</v>
      </c>
      <c r="N1581">
        <v>-0.908490817230724</v>
      </c>
      <c r="O1581">
        <v>0.45298752280896298</v>
      </c>
    </row>
    <row r="1582" spans="1:15">
      <c r="A1582" t="s">
        <v>6489</v>
      </c>
      <c r="B1582">
        <v>3.0740974500874199</v>
      </c>
      <c r="C1582">
        <v>-2.2702258988524502</v>
      </c>
      <c r="D1582">
        <v>5.28641384688536E-2</v>
      </c>
      <c r="E1582">
        <v>0.45298752280896298</v>
      </c>
      <c r="F1582">
        <v>1582</v>
      </c>
      <c r="G1582">
        <v>0</v>
      </c>
      <c r="J1582" t="s">
        <v>6489</v>
      </c>
      <c r="K1582" s="2" t="s">
        <v>16579</v>
      </c>
      <c r="L1582" s="2" t="s">
        <v>16580</v>
      </c>
      <c r="M1582" t="str">
        <f>VLOOKUP(J:J&amp;".*",K:L,2,FALSE)</f>
        <v>EYA3</v>
      </c>
      <c r="N1582">
        <v>-2.2702258988524502</v>
      </c>
      <c r="O1582">
        <v>0.45298752280896298</v>
      </c>
    </row>
    <row r="1583" spans="1:15">
      <c r="A1583" t="s">
        <v>11017</v>
      </c>
      <c r="B1583">
        <v>-1.6657989066111401</v>
      </c>
      <c r="C1583">
        <v>-3.70007892863884</v>
      </c>
      <c r="D1583">
        <v>5.28435876165795E-2</v>
      </c>
      <c r="E1583">
        <v>0.45298752280896298</v>
      </c>
      <c r="F1583">
        <v>1581</v>
      </c>
      <c r="G1583">
        <v>0</v>
      </c>
      <c r="J1583" t="s">
        <v>11017</v>
      </c>
      <c r="K1583" s="2" t="s">
        <v>16581</v>
      </c>
      <c r="L1583" s="2" t="s">
        <v>16582</v>
      </c>
      <c r="M1583">
        <f>VLOOKUP(J:J&amp;".*",K:L,2,FALSE)</f>
        <v>0</v>
      </c>
      <c r="N1583">
        <v>-3.70007892863884</v>
      </c>
      <c r="O1583">
        <v>0.45298752280896298</v>
      </c>
    </row>
    <row r="1584" spans="1:15">
      <c r="A1584" t="s">
        <v>12644</v>
      </c>
      <c r="B1584">
        <v>7.5601968538137596</v>
      </c>
      <c r="C1584">
        <v>0.47889797658997901</v>
      </c>
      <c r="D1584">
        <v>5.2911865098210602E-2</v>
      </c>
      <c r="E1584">
        <v>0.45311007155485999</v>
      </c>
      <c r="F1584">
        <v>1583</v>
      </c>
      <c r="G1584">
        <v>0</v>
      </c>
      <c r="J1584" t="s">
        <v>12644</v>
      </c>
      <c r="K1584" s="2" t="s">
        <v>16583</v>
      </c>
      <c r="L1584" s="2" t="s">
        <v>16584</v>
      </c>
      <c r="M1584" t="str">
        <f>VLOOKUP(J:J&amp;".*",K:L,2,FALSE)</f>
        <v>ZNHIT3</v>
      </c>
      <c r="N1584">
        <v>0.47889797658997901</v>
      </c>
      <c r="O1584">
        <v>0.45311007155485999</v>
      </c>
    </row>
    <row r="1585" spans="1:15">
      <c r="A1585" t="s">
        <v>5042</v>
      </c>
      <c r="B1585">
        <v>3.46949524394635</v>
      </c>
      <c r="C1585">
        <v>-1.7291542386585601</v>
      </c>
      <c r="D1585">
        <v>5.2961511565602602E-2</v>
      </c>
      <c r="E1585">
        <v>0.45324889569653298</v>
      </c>
      <c r="F1585">
        <v>1584</v>
      </c>
      <c r="G1585">
        <v>0</v>
      </c>
      <c r="J1585" t="s">
        <v>5042</v>
      </c>
      <c r="K1585" s="2" t="s">
        <v>16585</v>
      </c>
      <c r="L1585" s="2" t="s">
        <v>16586</v>
      </c>
      <c r="M1585" t="str">
        <f>VLOOKUP(J:J&amp;".*",K:L,2,FALSE)</f>
        <v>BLTP1</v>
      </c>
      <c r="N1585">
        <v>-1.7291542386585601</v>
      </c>
      <c r="O1585">
        <v>0.45324889569653298</v>
      </c>
    </row>
    <row r="1586" spans="1:15">
      <c r="A1586" t="s">
        <v>8420</v>
      </c>
      <c r="B1586">
        <v>3.3565577316468298</v>
      </c>
      <c r="C1586">
        <v>-1.57546027309171</v>
      </c>
      <c r="D1586">
        <v>5.3026373358080303E-2</v>
      </c>
      <c r="E1586">
        <v>0.45351767649346197</v>
      </c>
      <c r="F1586">
        <v>1585</v>
      </c>
      <c r="G1586">
        <v>0</v>
      </c>
      <c r="J1586" t="s">
        <v>8420</v>
      </c>
      <c r="K1586" s="2" t="s">
        <v>16587</v>
      </c>
      <c r="L1586" s="2" t="s">
        <v>16588</v>
      </c>
      <c r="M1586" t="str">
        <f>VLOOKUP(J:J&amp;".*",K:L,2,FALSE)</f>
        <v>PTPN2</v>
      </c>
      <c r="N1586">
        <v>-1.57546027309171</v>
      </c>
      <c r="O1586">
        <v>0.45351767649346197</v>
      </c>
    </row>
    <row r="1587" spans="1:15">
      <c r="A1587" t="s">
        <v>12461</v>
      </c>
      <c r="B1587">
        <v>2.1093088488772702</v>
      </c>
      <c r="C1587">
        <v>1.75089531478736</v>
      </c>
      <c r="D1587">
        <v>5.3102184692573801E-2</v>
      </c>
      <c r="E1587">
        <v>0.453879707246236</v>
      </c>
      <c r="F1587">
        <v>1586</v>
      </c>
      <c r="G1587">
        <v>0</v>
      </c>
      <c r="J1587" t="s">
        <v>12461</v>
      </c>
      <c r="K1587" s="2" t="s">
        <v>16589</v>
      </c>
      <c r="L1587" s="2" t="s">
        <v>16590</v>
      </c>
      <c r="M1587" t="str">
        <f>VLOOKUP(J:J&amp;".*",K:L,2,FALSE)</f>
        <v>VSTM1</v>
      </c>
      <c r="N1587">
        <v>1.75089531478736</v>
      </c>
      <c r="O1587">
        <v>0.453879707246236</v>
      </c>
    </row>
    <row r="1588" spans="1:15">
      <c r="A1588" t="s">
        <v>1459</v>
      </c>
      <c r="B1588">
        <v>3.0021229764618602</v>
      </c>
      <c r="C1588">
        <v>-1.5093514276489901</v>
      </c>
      <c r="D1588">
        <v>5.3476556544453997E-2</v>
      </c>
      <c r="E1588">
        <v>0.45598330600804399</v>
      </c>
      <c r="F1588">
        <v>1589</v>
      </c>
      <c r="G1588">
        <v>0</v>
      </c>
      <c r="J1588" t="s">
        <v>1459</v>
      </c>
      <c r="K1588" s="2" t="s">
        <v>16591</v>
      </c>
      <c r="L1588" s="2" t="s">
        <v>16592</v>
      </c>
      <c r="M1588" t="str">
        <f>VLOOKUP(J:J&amp;".*",K:L,2,FALSE)</f>
        <v>ZDHHC8</v>
      </c>
      <c r="N1588">
        <v>-1.5093514276489901</v>
      </c>
      <c r="O1588">
        <v>0.45598330600804399</v>
      </c>
    </row>
    <row r="1589" spans="1:15">
      <c r="A1589" t="s">
        <v>3511</v>
      </c>
      <c r="B1589">
        <v>4.1981414639063797</v>
      </c>
      <c r="C1589">
        <v>1.57871202853168</v>
      </c>
      <c r="D1589">
        <v>5.3394226775433803E-2</v>
      </c>
      <c r="E1589">
        <v>0.45598330600804399</v>
      </c>
      <c r="F1589">
        <v>1587</v>
      </c>
      <c r="G1589">
        <v>0</v>
      </c>
      <c r="J1589" t="s">
        <v>3511</v>
      </c>
      <c r="K1589" s="2" t="s">
        <v>16593</v>
      </c>
      <c r="L1589" s="2" t="s">
        <v>16594</v>
      </c>
      <c r="M1589" t="str">
        <f>VLOOKUP(J:J&amp;".*",K:L,2,FALSE)</f>
        <v>OCRL</v>
      </c>
      <c r="N1589">
        <v>1.57871202853168</v>
      </c>
      <c r="O1589">
        <v>0.45598330600804399</v>
      </c>
    </row>
    <row r="1590" spans="1:15">
      <c r="A1590" t="s">
        <v>4902</v>
      </c>
      <c r="B1590">
        <v>6.5921799170588802</v>
      </c>
      <c r="C1590">
        <v>-0.94323198447226797</v>
      </c>
      <c r="D1590">
        <v>5.3488677537108197E-2</v>
      </c>
      <c r="E1590">
        <v>0.45598330600804399</v>
      </c>
      <c r="F1590">
        <v>1590</v>
      </c>
      <c r="G1590">
        <v>0</v>
      </c>
      <c r="J1590" t="s">
        <v>4902</v>
      </c>
      <c r="K1590" s="2" t="s">
        <v>16595</v>
      </c>
      <c r="L1590" s="2" t="s">
        <v>16596</v>
      </c>
      <c r="M1590" t="str">
        <f>VLOOKUP(J:J&amp;".*",K:L,2,FALSE)</f>
        <v>SULF1</v>
      </c>
      <c r="N1590">
        <v>-0.94323198447226797</v>
      </c>
      <c r="O1590">
        <v>0.45598330600804399</v>
      </c>
    </row>
    <row r="1591" spans="1:15">
      <c r="A1591" t="s">
        <v>5825</v>
      </c>
      <c r="B1591">
        <v>0.62902439257715204</v>
      </c>
      <c r="C1591">
        <v>3.9442876121491102</v>
      </c>
      <c r="D1591">
        <v>5.34360796621711E-2</v>
      </c>
      <c r="E1591">
        <v>0.45598330600804399</v>
      </c>
      <c r="F1591">
        <v>1588</v>
      </c>
      <c r="G1591">
        <v>0</v>
      </c>
      <c r="J1591" t="s">
        <v>5825</v>
      </c>
      <c r="K1591" s="2" t="s">
        <v>16597</v>
      </c>
      <c r="L1591" s="2" t="s">
        <v>16598</v>
      </c>
      <c r="M1591" t="str">
        <f>VLOOKUP(J:J&amp;".*",K:L,2,FALSE)</f>
        <v>VLDLR</v>
      </c>
      <c r="N1591">
        <v>3.9442876121491102</v>
      </c>
      <c r="O1591">
        <v>0.45598330600804399</v>
      </c>
    </row>
    <row r="1592" spans="1:15">
      <c r="A1592" t="s">
        <v>6637</v>
      </c>
      <c r="B1592">
        <v>12.635044828206301</v>
      </c>
      <c r="C1592">
        <v>0.14549332093289999</v>
      </c>
      <c r="D1592">
        <v>5.3516482727854697E-2</v>
      </c>
      <c r="E1592">
        <v>0.45598330600804399</v>
      </c>
      <c r="F1592">
        <v>1591</v>
      </c>
      <c r="G1592">
        <v>0</v>
      </c>
      <c r="J1592" t="s">
        <v>6637</v>
      </c>
      <c r="K1592" s="2" t="s">
        <v>16599</v>
      </c>
      <c r="L1592" s="2" t="s">
        <v>16600</v>
      </c>
      <c r="M1592" t="str">
        <f>VLOOKUP(J:J&amp;".*",K:L,2,FALSE)</f>
        <v>CSTB</v>
      </c>
      <c r="N1592">
        <v>0.14549332093289999</v>
      </c>
      <c r="O1592">
        <v>0.45598330600804399</v>
      </c>
    </row>
    <row r="1593" spans="1:15">
      <c r="A1593" t="s">
        <v>12988</v>
      </c>
      <c r="B1593">
        <v>6.03868058329659</v>
      </c>
      <c r="C1593">
        <v>-0.59957085196604398</v>
      </c>
      <c r="D1593">
        <v>5.3696800941661002E-2</v>
      </c>
      <c r="E1593">
        <v>0.45723230751580102</v>
      </c>
      <c r="F1593">
        <v>1592</v>
      </c>
      <c r="G1593">
        <v>0</v>
      </c>
      <c r="J1593" t="s">
        <v>12988</v>
      </c>
      <c r="K1593" s="2" t="s">
        <v>16601</v>
      </c>
      <c r="L1593" s="2" t="s">
        <v>16602</v>
      </c>
      <c r="M1593" t="str">
        <f>VLOOKUP(J:J&amp;".*",K:L,2,FALSE)</f>
        <v>RNA5S3</v>
      </c>
      <c r="N1593">
        <v>-0.59957085196604398</v>
      </c>
      <c r="O1593">
        <v>0.45723230751580102</v>
      </c>
    </row>
    <row r="1594" spans="1:15">
      <c r="A1594" t="s">
        <v>3365</v>
      </c>
      <c r="B1594">
        <v>1.15863286650254</v>
      </c>
      <c r="C1594">
        <v>-3.6852433115974699</v>
      </c>
      <c r="D1594">
        <v>5.3939322763616099E-2</v>
      </c>
      <c r="E1594">
        <v>0.458916249752858</v>
      </c>
      <c r="F1594">
        <v>1593</v>
      </c>
      <c r="G1594">
        <v>0</v>
      </c>
      <c r="J1594" t="s">
        <v>3365</v>
      </c>
      <c r="K1594" s="2" t="s">
        <v>16603</v>
      </c>
      <c r="L1594" s="2" t="s">
        <v>16604</v>
      </c>
      <c r="M1594" t="str">
        <f>VLOOKUP(J:J&amp;".*",K:L,2,FALSE)</f>
        <v>IFIT2</v>
      </c>
      <c r="N1594">
        <v>-3.6852433115974699</v>
      </c>
      <c r="O1594">
        <v>0.458916249752858</v>
      </c>
    </row>
    <row r="1595" spans="1:15">
      <c r="A1595" t="s">
        <v>5445</v>
      </c>
      <c r="B1595">
        <v>3.86735078625816</v>
      </c>
      <c r="C1595">
        <v>-1.37834214977012</v>
      </c>
      <c r="D1595">
        <v>5.3962267785929101E-2</v>
      </c>
      <c r="E1595">
        <v>0.458916249752858</v>
      </c>
      <c r="F1595">
        <v>1594</v>
      </c>
      <c r="G1595">
        <v>0</v>
      </c>
      <c r="J1595" t="s">
        <v>5445</v>
      </c>
      <c r="K1595" s="2" t="s">
        <v>16605</v>
      </c>
      <c r="L1595" s="2" t="s">
        <v>16606</v>
      </c>
      <c r="M1595" t="str">
        <f>VLOOKUP(J:J&amp;".*",K:L,2,FALSE)</f>
        <v>SETDB1</v>
      </c>
      <c r="N1595">
        <v>-1.37834214977012</v>
      </c>
      <c r="O1595">
        <v>0.458916249752858</v>
      </c>
    </row>
    <row r="1596" spans="1:15">
      <c r="A1596" t="s">
        <v>1281</v>
      </c>
      <c r="B1596">
        <v>4.4133865196410103</v>
      </c>
      <c r="C1596">
        <v>-0.92511169342036004</v>
      </c>
      <c r="D1596">
        <v>5.4006341540404998E-2</v>
      </c>
      <c r="E1596">
        <v>0.459003113430552</v>
      </c>
      <c r="F1596">
        <v>1595</v>
      </c>
      <c r="G1596">
        <v>0</v>
      </c>
      <c r="J1596" t="s">
        <v>1281</v>
      </c>
      <c r="K1596" s="2" t="s">
        <v>16607</v>
      </c>
      <c r="L1596" s="2" t="s">
        <v>16608</v>
      </c>
      <c r="M1596" t="str">
        <f>VLOOKUP(J:J&amp;".*",K:L,2,FALSE)</f>
        <v>SLC9A1</v>
      </c>
      <c r="N1596">
        <v>-0.92511169342036004</v>
      </c>
      <c r="O1596">
        <v>0.459003113430552</v>
      </c>
    </row>
    <row r="1597" spans="1:15">
      <c r="A1597" t="s">
        <v>2456</v>
      </c>
      <c r="B1597">
        <v>4.9782731940579499</v>
      </c>
      <c r="C1597">
        <v>-0.93217871326315205</v>
      </c>
      <c r="D1597">
        <v>5.4080269389315698E-2</v>
      </c>
      <c r="E1597">
        <v>0.45905581204856799</v>
      </c>
      <c r="F1597">
        <v>1597</v>
      </c>
      <c r="G1597">
        <v>0</v>
      </c>
      <c r="J1597" t="s">
        <v>2456</v>
      </c>
      <c r="K1597" s="2" t="s">
        <v>16609</v>
      </c>
      <c r="L1597" s="2" t="s">
        <v>16610</v>
      </c>
      <c r="M1597" t="str">
        <f>VLOOKUP(J:J&amp;".*",K:L,2,FALSE)</f>
        <v>SUPT6H</v>
      </c>
      <c r="N1597">
        <v>-0.93217871326315205</v>
      </c>
      <c r="O1597">
        <v>0.45905581204856799</v>
      </c>
    </row>
    <row r="1598" spans="1:15">
      <c r="A1598" t="s">
        <v>7592</v>
      </c>
      <c r="B1598">
        <v>5.5350107735211296</v>
      </c>
      <c r="C1598">
        <v>-0.90833387690350098</v>
      </c>
      <c r="D1598">
        <v>5.405577076905E-2</v>
      </c>
      <c r="E1598">
        <v>0.45905581204856799</v>
      </c>
      <c r="F1598">
        <v>1596</v>
      </c>
      <c r="G1598">
        <v>0</v>
      </c>
      <c r="J1598" t="s">
        <v>7592</v>
      </c>
      <c r="K1598" s="2" t="s">
        <v>16611</v>
      </c>
      <c r="L1598" s="2" t="s">
        <v>16612</v>
      </c>
      <c r="M1598" t="str">
        <f>VLOOKUP(J:J&amp;".*",K:L,2,FALSE)</f>
        <v>SRP68</v>
      </c>
      <c r="N1598">
        <v>-0.90833387690350098</v>
      </c>
      <c r="O1598">
        <v>0.45905581204856799</v>
      </c>
    </row>
    <row r="1599" spans="1:15">
      <c r="A1599" t="s">
        <v>856</v>
      </c>
      <c r="B1599">
        <v>4.3661943091638902</v>
      </c>
      <c r="C1599">
        <v>-1.23456981206301</v>
      </c>
      <c r="D1599">
        <v>5.4215599849674702E-2</v>
      </c>
      <c r="E1599">
        <v>0.45990794304827598</v>
      </c>
      <c r="F1599">
        <v>1598</v>
      </c>
      <c r="G1599">
        <v>0</v>
      </c>
      <c r="J1599" t="s">
        <v>856</v>
      </c>
      <c r="K1599" s="2" t="s">
        <v>16613</v>
      </c>
      <c r="L1599" s="2" t="s">
        <v>16614</v>
      </c>
      <c r="M1599" t="str">
        <f>VLOOKUP(J:J&amp;".*",K:L,2,FALSE)</f>
        <v>CLCN4</v>
      </c>
      <c r="N1599">
        <v>-1.23456981206301</v>
      </c>
      <c r="O1599">
        <v>0.45990794304827598</v>
      </c>
    </row>
    <row r="1600" spans="1:15">
      <c r="A1600" t="s">
        <v>6415</v>
      </c>
      <c r="B1600">
        <v>8.3261555622295802</v>
      </c>
      <c r="C1600">
        <v>0.39295545611899901</v>
      </c>
      <c r="D1600">
        <v>5.42485099538354E-2</v>
      </c>
      <c r="E1600">
        <v>0.45990794304827598</v>
      </c>
      <c r="F1600">
        <v>1599</v>
      </c>
      <c r="G1600">
        <v>0</v>
      </c>
      <c r="J1600" t="s">
        <v>6415</v>
      </c>
      <c r="K1600" s="2" t="s">
        <v>16615</v>
      </c>
      <c r="L1600" s="2" t="s">
        <v>16616</v>
      </c>
      <c r="M1600" t="str">
        <f>VLOOKUP(J:J&amp;".*",K:L,2,FALSE)</f>
        <v>SEC13</v>
      </c>
      <c r="N1600">
        <v>0.39295545611899901</v>
      </c>
      <c r="O1600">
        <v>0.45990794304827598</v>
      </c>
    </row>
    <row r="1601" spans="1:15">
      <c r="A1601" t="s">
        <v>897</v>
      </c>
      <c r="B1601">
        <v>8.0466220981266705</v>
      </c>
      <c r="C1601">
        <v>0.35930789199395202</v>
      </c>
      <c r="D1601">
        <v>5.44020411443773E-2</v>
      </c>
      <c r="E1601">
        <v>0.46063339772216</v>
      </c>
      <c r="F1601">
        <v>1601</v>
      </c>
      <c r="G1601">
        <v>0</v>
      </c>
      <c r="J1601" t="s">
        <v>897</v>
      </c>
      <c r="K1601" s="2" t="s">
        <v>16617</v>
      </c>
      <c r="L1601" s="2" t="s">
        <v>16618</v>
      </c>
      <c r="M1601" t="str">
        <f>VLOOKUP(J:J&amp;".*",K:L,2,FALSE)</f>
        <v>SRI</v>
      </c>
      <c r="N1601">
        <v>0.35930789199395202</v>
      </c>
      <c r="O1601">
        <v>0.46063339772216</v>
      </c>
    </row>
    <row r="1602" spans="1:15">
      <c r="A1602" t="s">
        <v>5344</v>
      </c>
      <c r="B1602">
        <v>0.33655238473569898</v>
      </c>
      <c r="C1602">
        <v>3.06701646832287</v>
      </c>
      <c r="D1602">
        <v>5.4372254846156397E-2</v>
      </c>
      <c r="E1602">
        <v>0.46063339772216</v>
      </c>
      <c r="F1602">
        <v>1600</v>
      </c>
      <c r="G1602">
        <v>0</v>
      </c>
      <c r="J1602" t="s">
        <v>5344</v>
      </c>
      <c r="K1602" s="2" t="s">
        <v>16619</v>
      </c>
      <c r="L1602" s="2" t="s">
        <v>16620</v>
      </c>
      <c r="M1602" t="str">
        <f>VLOOKUP(J:J&amp;".*",K:L,2,FALSE)</f>
        <v>COL6A1</v>
      </c>
      <c r="N1602">
        <v>3.06701646832287</v>
      </c>
      <c r="O1602">
        <v>0.46063339772216</v>
      </c>
    </row>
    <row r="1603" spans="1:15">
      <c r="A1603" t="s">
        <v>4904</v>
      </c>
      <c r="B1603">
        <v>7.1343393449588604</v>
      </c>
      <c r="C1603">
        <v>0.41058135402306101</v>
      </c>
      <c r="D1603">
        <v>5.45141920363875E-2</v>
      </c>
      <c r="E1603">
        <v>0.46115863289769399</v>
      </c>
      <c r="F1603">
        <v>1602</v>
      </c>
      <c r="G1603">
        <v>0</v>
      </c>
      <c r="J1603" t="s">
        <v>4904</v>
      </c>
      <c r="K1603" s="2" t="s">
        <v>16621</v>
      </c>
      <c r="L1603" s="2" t="s">
        <v>16622</v>
      </c>
      <c r="M1603" t="str">
        <f>VLOOKUP(J:J&amp;".*",K:L,2,FALSE)</f>
        <v>SDCBP</v>
      </c>
      <c r="N1603">
        <v>0.41058135402306101</v>
      </c>
      <c r="O1603">
        <v>0.46115863289769399</v>
      </c>
    </row>
    <row r="1604" spans="1:15">
      <c r="A1604" t="s">
        <v>5852</v>
      </c>
      <c r="B1604">
        <v>3.3006213560308102</v>
      </c>
      <c r="C1604">
        <v>-1.4861970531562401</v>
      </c>
      <c r="D1604">
        <v>5.4566129180281898E-2</v>
      </c>
      <c r="E1604">
        <v>0.46115863289769399</v>
      </c>
      <c r="F1604">
        <v>1604</v>
      </c>
      <c r="G1604">
        <v>0</v>
      </c>
      <c r="J1604" t="s">
        <v>5852</v>
      </c>
      <c r="K1604" s="2" t="s">
        <v>16623</v>
      </c>
      <c r="L1604" s="2" t="s">
        <v>16624</v>
      </c>
      <c r="M1604" t="str">
        <f>VLOOKUP(J:J&amp;".*",K:L,2,FALSE)</f>
        <v>MED22</v>
      </c>
      <c r="N1604">
        <v>-1.4861970531562401</v>
      </c>
      <c r="O1604">
        <v>0.46115863289769399</v>
      </c>
    </row>
    <row r="1605" spans="1:15">
      <c r="A1605" t="s">
        <v>13438</v>
      </c>
      <c r="B1605">
        <v>9.0377332669053203</v>
      </c>
      <c r="C1605">
        <v>0.26646261394444098</v>
      </c>
      <c r="D1605">
        <v>5.4544769703611801E-2</v>
      </c>
      <c r="E1605">
        <v>0.46115863289769399</v>
      </c>
      <c r="F1605">
        <v>1603</v>
      </c>
      <c r="G1605">
        <v>0</v>
      </c>
      <c r="J1605" t="s">
        <v>13438</v>
      </c>
      <c r="K1605" s="2" t="s">
        <v>16625</v>
      </c>
      <c r="L1605" s="2" t="s">
        <v>16626</v>
      </c>
      <c r="M1605" t="str">
        <f>VLOOKUP(J:J&amp;".*",K:L,2,FALSE)</f>
        <v>CMC2</v>
      </c>
      <c r="N1605">
        <v>0.26646261394444098</v>
      </c>
      <c r="O1605">
        <v>0.46115863289769399</v>
      </c>
    </row>
    <row r="1606" spans="1:15">
      <c r="A1606" t="s">
        <v>3638</v>
      </c>
      <c r="B1606">
        <v>-1.6657989066111401</v>
      </c>
      <c r="C1606">
        <v>4.69680188131459</v>
      </c>
      <c r="D1606">
        <v>5.46676145899554E-2</v>
      </c>
      <c r="E1606">
        <v>0.46172846316600402</v>
      </c>
      <c r="F1606">
        <v>1605</v>
      </c>
      <c r="G1606">
        <v>0</v>
      </c>
      <c r="J1606" t="s">
        <v>3638</v>
      </c>
      <c r="K1606" s="2" t="s">
        <v>16627</v>
      </c>
      <c r="L1606" s="2" t="s">
        <v>16628</v>
      </c>
      <c r="M1606" t="str">
        <f>VLOOKUP(J:J&amp;".*",K:L,2,FALSE)</f>
        <v>WFDC3</v>
      </c>
      <c r="N1606">
        <v>4.69680188131459</v>
      </c>
      <c r="O1606">
        <v>0.46172846316600402</v>
      </c>
    </row>
    <row r="1607" spans="1:15">
      <c r="A1607" t="s">
        <v>3583</v>
      </c>
      <c r="B1607">
        <v>8.0292567640527093</v>
      </c>
      <c r="C1607">
        <v>-0.26838499957481898</v>
      </c>
      <c r="D1607">
        <v>5.49758567464265E-2</v>
      </c>
      <c r="E1607">
        <v>0.46375402243594099</v>
      </c>
      <c r="F1607">
        <v>1607</v>
      </c>
      <c r="G1607">
        <v>0</v>
      </c>
      <c r="J1607" t="s">
        <v>3583</v>
      </c>
      <c r="K1607" s="2" t="s">
        <v>16629</v>
      </c>
      <c r="L1607" s="2" t="s">
        <v>16630</v>
      </c>
      <c r="M1607" t="str">
        <f>VLOOKUP(J:J&amp;".*",K:L,2,FALSE)</f>
        <v>TRIR</v>
      </c>
      <c r="N1607">
        <v>-0.26838499957481898</v>
      </c>
      <c r="O1607">
        <v>0.46375402243594099</v>
      </c>
    </row>
    <row r="1608" spans="1:15">
      <c r="A1608" t="s">
        <v>4755</v>
      </c>
      <c r="B1608">
        <v>3.93599278702</v>
      </c>
      <c r="C1608">
        <v>-1.3992862216942501</v>
      </c>
      <c r="D1608">
        <v>5.4947195293693601E-2</v>
      </c>
      <c r="E1608">
        <v>0.46375402243594099</v>
      </c>
      <c r="F1608">
        <v>1606</v>
      </c>
      <c r="G1608">
        <v>0</v>
      </c>
      <c r="J1608" t="s">
        <v>4755</v>
      </c>
      <c r="K1608" s="2" t="s">
        <v>16631</v>
      </c>
      <c r="L1608" s="2" t="s">
        <v>16632</v>
      </c>
      <c r="M1608" t="str">
        <f>VLOOKUP(J:J&amp;".*",K:L,2,FALSE)</f>
        <v>TACO1</v>
      </c>
      <c r="N1608">
        <v>-1.3992862216942501</v>
      </c>
      <c r="O1608">
        <v>0.46375402243594099</v>
      </c>
    </row>
    <row r="1609" spans="1:15">
      <c r="A1609" t="s">
        <v>5000</v>
      </c>
      <c r="B1609">
        <v>8.8112167786838</v>
      </c>
      <c r="C1609">
        <v>0.202245089898826</v>
      </c>
      <c r="D1609">
        <v>5.5036937118830002E-2</v>
      </c>
      <c r="E1609">
        <v>0.46395305252909602</v>
      </c>
      <c r="F1609">
        <v>1608</v>
      </c>
      <c r="G1609">
        <v>0</v>
      </c>
      <c r="J1609" t="s">
        <v>5000</v>
      </c>
      <c r="K1609" s="2" t="s">
        <v>16633</v>
      </c>
      <c r="L1609" s="2" t="s">
        <v>16634</v>
      </c>
      <c r="M1609" t="str">
        <f>VLOOKUP(J:J&amp;".*",K:L,2,FALSE)</f>
        <v>METTL5</v>
      </c>
      <c r="N1609">
        <v>0.202245089898826</v>
      </c>
      <c r="O1609">
        <v>0.46395305252909602</v>
      </c>
    </row>
    <row r="1610" spans="1:15">
      <c r="A1610" t="s">
        <v>7796</v>
      </c>
      <c r="B1610">
        <v>4.3537824237045797</v>
      </c>
      <c r="C1610">
        <v>-1.15120655338663</v>
      </c>
      <c r="D1610">
        <v>5.5067900672714297E-2</v>
      </c>
      <c r="E1610">
        <v>0.46395305252909602</v>
      </c>
      <c r="F1610">
        <v>1609</v>
      </c>
      <c r="G1610">
        <v>0</v>
      </c>
      <c r="J1610" t="s">
        <v>7796</v>
      </c>
      <c r="K1610" s="2" t="s">
        <v>16635</v>
      </c>
      <c r="L1610" s="2" t="s">
        <v>16636</v>
      </c>
      <c r="M1610" t="str">
        <f>VLOOKUP(J:J&amp;".*",K:L,2,FALSE)</f>
        <v>SNUPN</v>
      </c>
      <c r="N1610">
        <v>-1.15120655338663</v>
      </c>
      <c r="O1610">
        <v>0.46395305252909602</v>
      </c>
    </row>
    <row r="1611" spans="1:15">
      <c r="A1611" t="s">
        <v>12041</v>
      </c>
      <c r="B1611">
        <v>6.28748196247032</v>
      </c>
      <c r="C1611">
        <v>0.56589586608616105</v>
      </c>
      <c r="D1611">
        <v>5.5112746422220402E-2</v>
      </c>
      <c r="E1611">
        <v>0.46404247857119302</v>
      </c>
      <c r="F1611">
        <v>1610</v>
      </c>
      <c r="G1611">
        <v>0</v>
      </c>
      <c r="J1611" t="s">
        <v>12041</v>
      </c>
      <c r="K1611" s="2" t="s">
        <v>16637</v>
      </c>
      <c r="L1611" s="2" t="s">
        <v>16638</v>
      </c>
      <c r="M1611" t="str">
        <f>VLOOKUP(J:J&amp;".*",K:L,2,FALSE)</f>
        <v>TIMM23</v>
      </c>
      <c r="N1611">
        <v>0.56589586608616105</v>
      </c>
      <c r="O1611">
        <v>0.46404247857119302</v>
      </c>
    </row>
    <row r="1612" spans="1:15">
      <c r="A1612" t="s">
        <v>6900</v>
      </c>
      <c r="B1612">
        <v>3.4731561585878801</v>
      </c>
      <c r="C1612">
        <v>-2.0379505922021401</v>
      </c>
      <c r="D1612">
        <v>5.5160028848989601E-2</v>
      </c>
      <c r="E1612">
        <v>0.46415229737858599</v>
      </c>
      <c r="F1612">
        <v>1611</v>
      </c>
      <c r="G1612">
        <v>0</v>
      </c>
      <c r="J1612" t="s">
        <v>6900</v>
      </c>
      <c r="K1612" s="2" t="s">
        <v>16639</v>
      </c>
      <c r="L1612" s="2" t="s">
        <v>16640</v>
      </c>
      <c r="M1612" t="str">
        <f>VLOOKUP(J:J&amp;".*",K:L,2,FALSE)</f>
        <v>IWS1</v>
      </c>
      <c r="N1612">
        <v>-2.0379505922021401</v>
      </c>
      <c r="O1612">
        <v>0.46415229737858599</v>
      </c>
    </row>
    <row r="1613" spans="1:15">
      <c r="A1613" t="s">
        <v>5010</v>
      </c>
      <c r="B1613">
        <v>6.3527901562061304</v>
      </c>
      <c r="C1613">
        <v>-0.60554315742353104</v>
      </c>
      <c r="D1613">
        <v>5.5265079370203703E-2</v>
      </c>
      <c r="E1613">
        <v>0.46474777663925598</v>
      </c>
      <c r="F1613">
        <v>1612</v>
      </c>
      <c r="G1613">
        <v>0</v>
      </c>
      <c r="J1613" t="s">
        <v>5010</v>
      </c>
      <c r="K1613" s="2" t="s">
        <v>16641</v>
      </c>
      <c r="L1613" s="2" t="s">
        <v>16642</v>
      </c>
      <c r="M1613" t="str">
        <f>VLOOKUP(J:J&amp;".*",K:L,2,FALSE)</f>
        <v>ITPRID2</v>
      </c>
      <c r="N1613">
        <v>-0.60554315742353104</v>
      </c>
      <c r="O1613">
        <v>0.46474777663925598</v>
      </c>
    </row>
    <row r="1614" spans="1:15">
      <c r="A1614" t="s">
        <v>6681</v>
      </c>
      <c r="B1614">
        <v>2.83711153719804</v>
      </c>
      <c r="C1614">
        <v>-1.7818868543489099</v>
      </c>
      <c r="D1614">
        <v>5.55094647210728E-2</v>
      </c>
      <c r="E1614">
        <v>0.46622447568702702</v>
      </c>
      <c r="F1614">
        <v>1614</v>
      </c>
      <c r="G1614">
        <v>0</v>
      </c>
      <c r="J1614" t="s">
        <v>6681</v>
      </c>
      <c r="K1614" s="2" t="s">
        <v>16643</v>
      </c>
      <c r="L1614" s="2" t="s">
        <v>16644</v>
      </c>
      <c r="M1614" t="str">
        <f>VLOOKUP(J:J&amp;".*",K:L,2,FALSE)</f>
        <v>NLRX1</v>
      </c>
      <c r="N1614">
        <v>-1.7818868543489099</v>
      </c>
      <c r="O1614">
        <v>0.46622447568702702</v>
      </c>
    </row>
    <row r="1615" spans="1:15">
      <c r="A1615" t="s">
        <v>9463</v>
      </c>
      <c r="B1615">
        <v>1.24359784770117</v>
      </c>
      <c r="C1615">
        <v>-3.2944491628770201</v>
      </c>
      <c r="D1615">
        <v>5.5481706784884101E-2</v>
      </c>
      <c r="E1615">
        <v>0.46622447568702702</v>
      </c>
      <c r="F1615">
        <v>1613</v>
      </c>
      <c r="G1615">
        <v>0</v>
      </c>
      <c r="J1615" t="s">
        <v>9463</v>
      </c>
      <c r="K1615" s="2" t="s">
        <v>16645</v>
      </c>
      <c r="L1615" s="2" t="s">
        <v>16646</v>
      </c>
      <c r="M1615" t="str">
        <f>VLOOKUP(J:J&amp;".*",K:L,2,FALSE)</f>
        <v>TMEM120B</v>
      </c>
      <c r="N1615">
        <v>-3.2944491628770201</v>
      </c>
      <c r="O1615">
        <v>0.46622447568702702</v>
      </c>
    </row>
    <row r="1616" spans="1:15">
      <c r="A1616" t="s">
        <v>6547</v>
      </c>
      <c r="B1616">
        <v>5.6196686282638497</v>
      </c>
      <c r="C1616">
        <v>0.71152157837303998</v>
      </c>
      <c r="D1616">
        <v>5.55821162804883E-2</v>
      </c>
      <c r="E1616">
        <v>0.46625691107568101</v>
      </c>
      <c r="F1616">
        <v>1616</v>
      </c>
      <c r="G1616">
        <v>0</v>
      </c>
      <c r="J1616" t="s">
        <v>6547</v>
      </c>
      <c r="K1616" s="2" t="s">
        <v>16647</v>
      </c>
      <c r="L1616" s="2" t="s">
        <v>16648</v>
      </c>
      <c r="M1616" t="str">
        <f>VLOOKUP(J:J&amp;".*",K:L,2,FALSE)</f>
        <v>ALG8</v>
      </c>
      <c r="N1616">
        <v>0.71152157837303998</v>
      </c>
      <c r="O1616">
        <v>0.46625691107568101</v>
      </c>
    </row>
    <row r="1617" spans="1:15">
      <c r="A1617" t="s">
        <v>7748</v>
      </c>
      <c r="B1617">
        <v>3.1025546584872599</v>
      </c>
      <c r="C1617">
        <v>-2.2103790776243599</v>
      </c>
      <c r="D1617">
        <v>5.5577404614639302E-2</v>
      </c>
      <c r="E1617">
        <v>0.46625691107568101</v>
      </c>
      <c r="F1617">
        <v>1615</v>
      </c>
      <c r="G1617">
        <v>0</v>
      </c>
      <c r="J1617" t="s">
        <v>7748</v>
      </c>
      <c r="K1617" s="2" t="s">
        <v>16649</v>
      </c>
      <c r="L1617" s="2" t="s">
        <v>16650</v>
      </c>
      <c r="M1617" t="str">
        <f>VLOOKUP(J:J&amp;".*",K:L,2,FALSE)</f>
        <v>E2F6</v>
      </c>
      <c r="N1617">
        <v>-2.2103790776243599</v>
      </c>
      <c r="O1617">
        <v>0.46625691107568101</v>
      </c>
    </row>
    <row r="1618" spans="1:15">
      <c r="A1618" t="s">
        <v>5710</v>
      </c>
      <c r="B1618">
        <v>6.0037885317441502</v>
      </c>
      <c r="C1618">
        <v>0.86739267387354502</v>
      </c>
      <c r="D1618">
        <v>5.5639842849807698E-2</v>
      </c>
      <c r="E1618">
        <v>0.46645251061966198</v>
      </c>
      <c r="F1618">
        <v>1617</v>
      </c>
      <c r="G1618">
        <v>0</v>
      </c>
      <c r="J1618" t="s">
        <v>5710</v>
      </c>
      <c r="K1618" s="2" t="s">
        <v>16651</v>
      </c>
      <c r="L1618" s="2" t="s">
        <v>16308</v>
      </c>
      <c r="M1618" t="str">
        <f>VLOOKUP(J:J&amp;".*",K:L,2,FALSE)</f>
        <v>ANO7</v>
      </c>
      <c r="N1618">
        <v>0.86739267387354502</v>
      </c>
      <c r="O1618">
        <v>0.46645251061966198</v>
      </c>
    </row>
    <row r="1619" spans="1:15">
      <c r="A1619" t="s">
        <v>1208</v>
      </c>
      <c r="B1619">
        <v>8.4377529699560494</v>
      </c>
      <c r="C1619">
        <v>0.355159894694699</v>
      </c>
      <c r="D1619">
        <v>5.5900101935562101E-2</v>
      </c>
      <c r="E1619">
        <v>0.46834473537606902</v>
      </c>
      <c r="F1619">
        <v>1618</v>
      </c>
      <c r="G1619">
        <v>0</v>
      </c>
      <c r="J1619" t="s">
        <v>1208</v>
      </c>
      <c r="K1619" s="2" t="s">
        <v>16652</v>
      </c>
      <c r="L1619" s="2" t="s">
        <v>16653</v>
      </c>
      <c r="M1619" t="str">
        <f>VLOOKUP(J:J&amp;".*",K:L,2,FALSE)</f>
        <v>PIR</v>
      </c>
      <c r="N1619">
        <v>0.355159894694699</v>
      </c>
      <c r="O1619">
        <v>0.46834473537606902</v>
      </c>
    </row>
    <row r="1620" spans="1:15">
      <c r="A1620" t="s">
        <v>8704</v>
      </c>
      <c r="B1620">
        <v>10.000530273294199</v>
      </c>
      <c r="C1620">
        <v>0.22642651405647601</v>
      </c>
      <c r="D1620">
        <v>5.5936829406028399E-2</v>
      </c>
      <c r="E1620">
        <v>0.46836297679315703</v>
      </c>
      <c r="F1620">
        <v>1619</v>
      </c>
      <c r="G1620">
        <v>0</v>
      </c>
      <c r="J1620" t="s">
        <v>8704</v>
      </c>
      <c r="K1620" s="2" t="s">
        <v>16654</v>
      </c>
      <c r="L1620" s="2" t="s">
        <v>16655</v>
      </c>
      <c r="M1620" t="str">
        <f>VLOOKUP(J:J&amp;".*",K:L,2,FALSE)</f>
        <v>EIF3K</v>
      </c>
      <c r="N1620">
        <v>0.22642651405647601</v>
      </c>
      <c r="O1620">
        <v>0.46836297679315703</v>
      </c>
    </row>
    <row r="1621" spans="1:15">
      <c r="A1621" t="s">
        <v>6341</v>
      </c>
      <c r="B1621">
        <v>1.1421509150786699</v>
      </c>
      <c r="C1621">
        <v>3.0692847144437199</v>
      </c>
      <c r="D1621">
        <v>5.6005972286298902E-2</v>
      </c>
      <c r="E1621">
        <v>0.46865244463769601</v>
      </c>
      <c r="F1621">
        <v>1620</v>
      </c>
      <c r="G1621">
        <v>0</v>
      </c>
      <c r="J1621" t="s">
        <v>6341</v>
      </c>
      <c r="K1621" s="2" t="s">
        <v>16656</v>
      </c>
      <c r="L1621" s="2" t="s">
        <v>16657</v>
      </c>
      <c r="M1621" t="str">
        <f>VLOOKUP(J:J&amp;".*",K:L,2,FALSE)</f>
        <v>PXYLP1</v>
      </c>
      <c r="N1621">
        <v>3.0692847144437199</v>
      </c>
      <c r="O1621">
        <v>0.46865244463769601</v>
      </c>
    </row>
    <row r="1622" spans="1:15">
      <c r="A1622" t="s">
        <v>8299</v>
      </c>
      <c r="B1622">
        <v>2.8472330375716099</v>
      </c>
      <c r="C1622">
        <v>-1.6112795527654999</v>
      </c>
      <c r="D1622">
        <v>5.6045325199319401E-2</v>
      </c>
      <c r="E1622">
        <v>0.46869242961256802</v>
      </c>
      <c r="F1622">
        <v>1621</v>
      </c>
      <c r="G1622">
        <v>0</v>
      </c>
      <c r="J1622" t="s">
        <v>8299</v>
      </c>
      <c r="K1622" s="2" t="s">
        <v>16658</v>
      </c>
      <c r="L1622" s="2" t="s">
        <v>16659</v>
      </c>
      <c r="M1622" t="str">
        <f>VLOOKUP(J:J&amp;".*",K:L,2,FALSE)</f>
        <v>XXYLT1</v>
      </c>
      <c r="N1622">
        <v>-1.6112795527654999</v>
      </c>
      <c r="O1622">
        <v>0.46869242961256802</v>
      </c>
    </row>
    <row r="1623" spans="1:15">
      <c r="A1623" t="s">
        <v>1075</v>
      </c>
      <c r="B1623">
        <v>3.7510328913263198</v>
      </c>
      <c r="C1623">
        <v>-1.94303183548418</v>
      </c>
      <c r="D1623">
        <v>5.6272954437140497E-2</v>
      </c>
      <c r="E1623">
        <v>0.47030590033901098</v>
      </c>
      <c r="F1623">
        <v>1622</v>
      </c>
      <c r="G1623">
        <v>0</v>
      </c>
      <c r="J1623" t="s">
        <v>1075</v>
      </c>
      <c r="K1623" s="2" t="s">
        <v>16660</v>
      </c>
      <c r="L1623" s="2" t="s">
        <v>16661</v>
      </c>
      <c r="M1623" t="str">
        <f>VLOOKUP(J:J&amp;".*",K:L,2,FALSE)</f>
        <v>COBLL1</v>
      </c>
      <c r="N1623">
        <v>-1.94303183548418</v>
      </c>
      <c r="O1623">
        <v>0.47030590033901098</v>
      </c>
    </row>
    <row r="1624" spans="1:15">
      <c r="A1624" t="s">
        <v>379</v>
      </c>
      <c r="B1624">
        <v>2.9360228624243101</v>
      </c>
      <c r="C1624">
        <v>1.95303758472593</v>
      </c>
      <c r="D1624">
        <v>5.6815422289719503E-2</v>
      </c>
      <c r="E1624">
        <v>0.47056301060273997</v>
      </c>
      <c r="F1624">
        <v>1630</v>
      </c>
      <c r="G1624">
        <v>0</v>
      </c>
      <c r="J1624" t="s">
        <v>379</v>
      </c>
      <c r="K1624" s="2" t="s">
        <v>16662</v>
      </c>
      <c r="L1624" s="2" t="s">
        <v>16663</v>
      </c>
      <c r="M1624" t="str">
        <f>VLOOKUP(J:J&amp;".*",K:L,2,FALSE)</f>
        <v>AGA</v>
      </c>
      <c r="N1624">
        <v>1.95303758472593</v>
      </c>
      <c r="O1624">
        <v>0.47056301060273997</v>
      </c>
    </row>
    <row r="1625" spans="1:15">
      <c r="A1625" t="s">
        <v>596</v>
      </c>
      <c r="B1625">
        <v>3.9608656036430001</v>
      </c>
      <c r="C1625">
        <v>-1.3174374527305499</v>
      </c>
      <c r="D1625">
        <v>5.6504409736031998E-2</v>
      </c>
      <c r="E1625">
        <v>0.47056301060273997</v>
      </c>
      <c r="F1625">
        <v>1623</v>
      </c>
      <c r="G1625">
        <v>0</v>
      </c>
      <c r="J1625" t="s">
        <v>596</v>
      </c>
      <c r="K1625" s="2" t="s">
        <v>16664</v>
      </c>
      <c r="L1625" s="2" t="s">
        <v>16665</v>
      </c>
      <c r="M1625" t="str">
        <f>VLOOKUP(J:J&amp;".*",K:L,2,FALSE)</f>
        <v>INTS13</v>
      </c>
      <c r="N1625">
        <v>-1.3174374527305499</v>
      </c>
      <c r="O1625">
        <v>0.47056301060273997</v>
      </c>
    </row>
    <row r="1626" spans="1:15">
      <c r="A1626" t="s">
        <v>1600</v>
      </c>
      <c r="B1626">
        <v>9.1252151503034895</v>
      </c>
      <c r="C1626">
        <v>0.29134743910642602</v>
      </c>
      <c r="D1626">
        <v>5.6796122005663301E-2</v>
      </c>
      <c r="E1626">
        <v>0.47056301060273997</v>
      </c>
      <c r="F1626">
        <v>1629</v>
      </c>
      <c r="G1626">
        <v>0</v>
      </c>
      <c r="J1626" t="s">
        <v>1600</v>
      </c>
      <c r="K1626" s="2" t="s">
        <v>16666</v>
      </c>
      <c r="L1626" s="2" t="s">
        <v>16667</v>
      </c>
      <c r="M1626" t="str">
        <f>VLOOKUP(J:J&amp;".*",K:L,2,FALSE)</f>
        <v>PSMA3</v>
      </c>
      <c r="N1626">
        <v>0.29134743910642602</v>
      </c>
      <c r="O1626">
        <v>0.47056301060273997</v>
      </c>
    </row>
    <row r="1627" spans="1:15">
      <c r="A1627" t="s">
        <v>1958</v>
      </c>
      <c r="B1627">
        <v>5.3287215927922196</v>
      </c>
      <c r="C1627">
        <v>-0.63152704532288595</v>
      </c>
      <c r="D1627">
        <v>5.6845554094266601E-2</v>
      </c>
      <c r="E1627">
        <v>0.47056301060273997</v>
      </c>
      <c r="F1627">
        <v>1636</v>
      </c>
      <c r="G1627">
        <v>0</v>
      </c>
      <c r="J1627" t="s">
        <v>1958</v>
      </c>
      <c r="K1627" s="2" t="s">
        <v>16668</v>
      </c>
      <c r="L1627" s="2" t="s">
        <v>16669</v>
      </c>
      <c r="M1627" t="str">
        <f>VLOOKUP(J:J&amp;".*",K:L,2,FALSE)</f>
        <v>BLOC1S6</v>
      </c>
      <c r="N1627">
        <v>-0.63152704532288595</v>
      </c>
      <c r="O1627">
        <v>0.47056301060273997</v>
      </c>
    </row>
    <row r="1628" spans="1:15">
      <c r="A1628" t="s">
        <v>2545</v>
      </c>
      <c r="B1628">
        <v>6.084360123502</v>
      </c>
      <c r="C1628">
        <v>-0.69990866846981803</v>
      </c>
      <c r="D1628">
        <v>5.6750831835463297E-2</v>
      </c>
      <c r="E1628">
        <v>0.47056301060273997</v>
      </c>
      <c r="F1628">
        <v>1627</v>
      </c>
      <c r="G1628">
        <v>0</v>
      </c>
      <c r="J1628" t="s">
        <v>2545</v>
      </c>
      <c r="K1628" s="2" t="s">
        <v>16670</v>
      </c>
      <c r="L1628" s="2" t="s">
        <v>16671</v>
      </c>
      <c r="M1628" t="str">
        <f>VLOOKUP(J:J&amp;".*",K:L,2,FALSE)</f>
        <v>DDX6</v>
      </c>
      <c r="N1628">
        <v>-0.69990866846981803</v>
      </c>
      <c r="O1628">
        <v>0.47056301060273997</v>
      </c>
    </row>
    <row r="1629" spans="1:15">
      <c r="A1629" t="s">
        <v>2773</v>
      </c>
      <c r="B1629">
        <v>4.9065048087521701</v>
      </c>
      <c r="C1629">
        <v>-1.23029013918533</v>
      </c>
      <c r="D1629">
        <v>5.6843795906523803E-2</v>
      </c>
      <c r="E1629">
        <v>0.47056301060273997</v>
      </c>
      <c r="F1629">
        <v>1635</v>
      </c>
      <c r="G1629">
        <v>0</v>
      </c>
      <c r="J1629" t="s">
        <v>2773</v>
      </c>
      <c r="K1629" s="2" t="s">
        <v>16672</v>
      </c>
      <c r="L1629" s="2" t="s">
        <v>16673</v>
      </c>
      <c r="M1629" t="str">
        <f>VLOOKUP(J:J&amp;".*",K:L,2,FALSE)</f>
        <v>NNT</v>
      </c>
      <c r="N1629">
        <v>-1.23029013918533</v>
      </c>
      <c r="O1629">
        <v>0.47056301060273997</v>
      </c>
    </row>
    <row r="1630" spans="1:15">
      <c r="A1630" t="s">
        <v>3941</v>
      </c>
      <c r="B1630">
        <v>4.0939744059865601</v>
      </c>
      <c r="C1630">
        <v>-1.30073792594333</v>
      </c>
      <c r="D1630">
        <v>5.6815514457843198E-2</v>
      </c>
      <c r="E1630">
        <v>0.47056301060273997</v>
      </c>
      <c r="F1630">
        <v>1631</v>
      </c>
      <c r="G1630">
        <v>0</v>
      </c>
      <c r="J1630" t="s">
        <v>3941</v>
      </c>
      <c r="K1630" s="2" t="s">
        <v>16674</v>
      </c>
      <c r="L1630" s="2" t="s">
        <v>16675</v>
      </c>
      <c r="M1630" t="str">
        <f>VLOOKUP(J:J&amp;".*",K:L,2,FALSE)</f>
        <v>PTPN12</v>
      </c>
      <c r="N1630">
        <v>-1.30073792594333</v>
      </c>
      <c r="O1630">
        <v>0.47056301060273997</v>
      </c>
    </row>
    <row r="1631" spans="1:15">
      <c r="A1631" t="s">
        <v>4257</v>
      </c>
      <c r="B1631">
        <v>3.4442186286105998</v>
      </c>
      <c r="C1631">
        <v>2.9407336100786701</v>
      </c>
      <c r="D1631">
        <v>5.6720048992883E-2</v>
      </c>
      <c r="E1631">
        <v>0.47056301060273997</v>
      </c>
      <c r="F1631">
        <v>1626</v>
      </c>
      <c r="G1631">
        <v>0</v>
      </c>
      <c r="J1631" t="s">
        <v>4257</v>
      </c>
      <c r="K1631" s="2" t="s">
        <v>16676</v>
      </c>
      <c r="L1631" s="2" t="s">
        <v>16677</v>
      </c>
      <c r="M1631" t="str">
        <f>VLOOKUP(J:J&amp;".*",K:L,2,FALSE)</f>
        <v>KHDRBS3</v>
      </c>
      <c r="N1631">
        <v>2.9407336100786701</v>
      </c>
      <c r="O1631">
        <v>0.47056301060273997</v>
      </c>
    </row>
    <row r="1632" spans="1:15">
      <c r="A1632" t="s">
        <v>4813</v>
      </c>
      <c r="B1632">
        <v>5.8159467921980399</v>
      </c>
      <c r="C1632">
        <v>0.61981893978454405</v>
      </c>
      <c r="D1632">
        <v>5.6963256152190701E-2</v>
      </c>
      <c r="E1632">
        <v>0.47056301060273997</v>
      </c>
      <c r="F1632">
        <v>1641</v>
      </c>
      <c r="G1632">
        <v>0</v>
      </c>
      <c r="J1632" t="s">
        <v>4813</v>
      </c>
      <c r="K1632" s="2" t="s">
        <v>16678</v>
      </c>
      <c r="L1632" s="2" t="s">
        <v>16679</v>
      </c>
      <c r="M1632" t="str">
        <f>VLOOKUP(J:J&amp;".*",K:L,2,FALSE)</f>
        <v>MRPL50</v>
      </c>
      <c r="N1632">
        <v>0.61981893978454405</v>
      </c>
      <c r="O1632">
        <v>0.47056301060273997</v>
      </c>
    </row>
    <row r="1633" spans="1:15">
      <c r="A1633" t="s">
        <v>5956</v>
      </c>
      <c r="B1633">
        <v>6.0657035356851496</v>
      </c>
      <c r="C1633">
        <v>0.82893591705849801</v>
      </c>
      <c r="D1633">
        <v>5.6858610986036298E-2</v>
      </c>
      <c r="E1633">
        <v>0.47056301060273997</v>
      </c>
      <c r="F1633">
        <v>1637</v>
      </c>
      <c r="G1633">
        <v>0</v>
      </c>
      <c r="J1633" t="s">
        <v>5956</v>
      </c>
      <c r="K1633" s="2" t="s">
        <v>16680</v>
      </c>
      <c r="L1633" s="2" t="s">
        <v>16681</v>
      </c>
      <c r="M1633" t="str">
        <f>VLOOKUP(J:J&amp;".*",K:L,2,FALSE)</f>
        <v>TAGLN</v>
      </c>
      <c r="N1633">
        <v>0.82893591705849801</v>
      </c>
      <c r="O1633">
        <v>0.47056301060273997</v>
      </c>
    </row>
    <row r="1634" spans="1:15">
      <c r="A1634" t="s">
        <v>7100</v>
      </c>
      <c r="B1634">
        <v>-1.6657989066111401</v>
      </c>
      <c r="C1634">
        <v>4.6533067590267096</v>
      </c>
      <c r="D1634">
        <v>5.6779533700283699E-2</v>
      </c>
      <c r="E1634">
        <v>0.47056301060273997</v>
      </c>
      <c r="F1634">
        <v>1628</v>
      </c>
      <c r="G1634">
        <v>0</v>
      </c>
      <c r="J1634" t="s">
        <v>7100</v>
      </c>
      <c r="K1634" s="2" t="s">
        <v>16682</v>
      </c>
      <c r="L1634" s="2" t="s">
        <v>16683</v>
      </c>
      <c r="M1634" t="str">
        <f>VLOOKUP(J:J&amp;".*",K:L,2,FALSE)</f>
        <v>CCDC112</v>
      </c>
      <c r="N1634">
        <v>4.6533067590267096</v>
      </c>
      <c r="O1634">
        <v>0.47056301060273997</v>
      </c>
    </row>
    <row r="1635" spans="1:15">
      <c r="A1635" t="s">
        <v>7362</v>
      </c>
      <c r="B1635">
        <v>5.1294055874018598</v>
      </c>
      <c r="C1635">
        <v>0.73113675298467695</v>
      </c>
      <c r="D1635">
        <v>5.6949197412950098E-2</v>
      </c>
      <c r="E1635">
        <v>0.47056301060273997</v>
      </c>
      <c r="F1635">
        <v>1639</v>
      </c>
      <c r="G1635">
        <v>0</v>
      </c>
      <c r="J1635" t="s">
        <v>7362</v>
      </c>
      <c r="K1635" s="2" t="s">
        <v>16684</v>
      </c>
      <c r="L1635" s="2" t="s">
        <v>16685</v>
      </c>
      <c r="M1635" t="str">
        <f>VLOOKUP(J:J&amp;".*",K:L,2,FALSE)</f>
        <v>COX11</v>
      </c>
      <c r="N1635">
        <v>0.73113675298467695</v>
      </c>
      <c r="O1635">
        <v>0.47056301060273997</v>
      </c>
    </row>
    <row r="1636" spans="1:15">
      <c r="A1636" t="s">
        <v>7622</v>
      </c>
      <c r="B1636">
        <v>1.4197233526911099</v>
      </c>
      <c r="C1636">
        <v>-2.9589595298130802</v>
      </c>
      <c r="D1636">
        <v>5.6956094098952303E-2</v>
      </c>
      <c r="E1636">
        <v>0.47056301060273997</v>
      </c>
      <c r="F1636">
        <v>1640</v>
      </c>
      <c r="G1636">
        <v>0</v>
      </c>
      <c r="J1636" t="s">
        <v>7622</v>
      </c>
      <c r="K1636" s="2" t="s">
        <v>16686</v>
      </c>
      <c r="L1636" s="2" t="s">
        <v>16687</v>
      </c>
      <c r="M1636" t="str">
        <f>VLOOKUP(J:J&amp;".*",K:L,2,FALSE)</f>
        <v>LTBP3</v>
      </c>
      <c r="N1636">
        <v>-2.9589595298130802</v>
      </c>
      <c r="O1636">
        <v>0.47056301060273997</v>
      </c>
    </row>
    <row r="1637" spans="1:15">
      <c r="A1637" t="s">
        <v>8332</v>
      </c>
      <c r="B1637">
        <v>2.9036219698639001</v>
      </c>
      <c r="C1637">
        <v>-1.44968557065587</v>
      </c>
      <c r="D1637">
        <v>5.6590171828864999E-2</v>
      </c>
      <c r="E1637">
        <v>0.47056301060273997</v>
      </c>
      <c r="F1637">
        <v>1624</v>
      </c>
      <c r="G1637">
        <v>0</v>
      </c>
      <c r="J1637" t="s">
        <v>8332</v>
      </c>
      <c r="K1637" s="2" t="s">
        <v>16688</v>
      </c>
      <c r="L1637" s="2" t="s">
        <v>16689</v>
      </c>
      <c r="M1637" t="str">
        <f>VLOOKUP(J:J&amp;".*",K:L,2,FALSE)</f>
        <v>GTF2IRD2B</v>
      </c>
      <c r="N1637">
        <v>-1.44968557065587</v>
      </c>
      <c r="O1637">
        <v>0.47056301060273997</v>
      </c>
    </row>
    <row r="1638" spans="1:15">
      <c r="A1638" t="s">
        <v>9865</v>
      </c>
      <c r="B1638">
        <v>2.9799081383838502</v>
      </c>
      <c r="C1638">
        <v>-1.97192551925422</v>
      </c>
      <c r="D1638">
        <v>5.6817267151299103E-2</v>
      </c>
      <c r="E1638">
        <v>0.47056301060273997</v>
      </c>
      <c r="F1638">
        <v>1632</v>
      </c>
      <c r="G1638">
        <v>0</v>
      </c>
      <c r="J1638" t="s">
        <v>9865</v>
      </c>
      <c r="K1638" s="2" t="s">
        <v>16690</v>
      </c>
      <c r="L1638" s="2" t="s">
        <v>16691</v>
      </c>
      <c r="M1638" t="str">
        <f>VLOOKUP(J:J&amp;".*",K:L,2,FALSE)</f>
        <v>UVRAG</v>
      </c>
      <c r="N1638">
        <v>-1.97192551925422</v>
      </c>
      <c r="O1638">
        <v>0.47056301060273997</v>
      </c>
    </row>
    <row r="1639" spans="1:15">
      <c r="A1639" t="s">
        <v>11719</v>
      </c>
      <c r="B1639">
        <v>0.61659732765188302</v>
      </c>
      <c r="C1639">
        <v>-3.3527074797346299</v>
      </c>
      <c r="D1639">
        <v>5.6834540932489602E-2</v>
      </c>
      <c r="E1639">
        <v>0.47056301060273997</v>
      </c>
      <c r="F1639">
        <v>1634</v>
      </c>
      <c r="G1639">
        <v>0</v>
      </c>
      <c r="J1639" t="s">
        <v>11719</v>
      </c>
      <c r="K1639" s="2" t="s">
        <v>16692</v>
      </c>
      <c r="L1639" s="2" t="s">
        <v>16693</v>
      </c>
      <c r="M1639" t="str">
        <f>VLOOKUP(J:J&amp;".*",K:L,2,FALSE)</f>
        <v>LINC01608</v>
      </c>
      <c r="N1639">
        <v>-3.3527074797346299</v>
      </c>
      <c r="O1639">
        <v>0.47056301060273997</v>
      </c>
    </row>
    <row r="1640" spans="1:15">
      <c r="A1640" t="s">
        <v>12321</v>
      </c>
      <c r="B1640">
        <v>4.9335475133701499</v>
      </c>
      <c r="C1640">
        <v>-0.80473186101834004</v>
      </c>
      <c r="D1640">
        <v>5.6923085577443799E-2</v>
      </c>
      <c r="E1640">
        <v>0.47056301060273997</v>
      </c>
      <c r="F1640">
        <v>1638</v>
      </c>
      <c r="G1640">
        <v>0</v>
      </c>
      <c r="J1640" t="s">
        <v>12321</v>
      </c>
      <c r="K1640" s="2" t="s">
        <v>16694</v>
      </c>
      <c r="L1640" s="2" t="s">
        <v>16695</v>
      </c>
      <c r="M1640" t="str">
        <f>VLOOKUP(J:J&amp;".*",K:L,2,FALSE)</f>
        <v>PRPF8</v>
      </c>
      <c r="N1640">
        <v>-0.80473186101834004</v>
      </c>
      <c r="O1640">
        <v>0.47056301060273997</v>
      </c>
    </row>
    <row r="1641" spans="1:15">
      <c r="A1641" t="s">
        <v>12708</v>
      </c>
      <c r="B1641">
        <v>1.63916042778011</v>
      </c>
      <c r="C1641">
        <v>1.94382112095064</v>
      </c>
      <c r="D1641">
        <v>5.6830696760917197E-2</v>
      </c>
      <c r="E1641">
        <v>0.47056301060273997</v>
      </c>
      <c r="F1641">
        <v>1633</v>
      </c>
      <c r="G1641">
        <v>0</v>
      </c>
      <c r="J1641" t="s">
        <v>12708</v>
      </c>
      <c r="K1641" s="2" t="s">
        <v>16696</v>
      </c>
      <c r="L1641" s="2" t="s">
        <v>16697</v>
      </c>
      <c r="M1641">
        <f>VLOOKUP(J:J&amp;".*",K:L,2,FALSE)</f>
        <v>0</v>
      </c>
      <c r="N1641">
        <v>1.94382112095064</v>
      </c>
      <c r="O1641">
        <v>0.47056301060273997</v>
      </c>
    </row>
    <row r="1642" spans="1:15">
      <c r="A1642" t="s">
        <v>12913</v>
      </c>
      <c r="B1642">
        <v>5.4269957453894397</v>
      </c>
      <c r="C1642">
        <v>-0.77846251760002305</v>
      </c>
      <c r="D1642">
        <v>5.6601592811360901E-2</v>
      </c>
      <c r="E1642">
        <v>0.47056301060273997</v>
      </c>
      <c r="F1642">
        <v>1625</v>
      </c>
      <c r="G1642">
        <v>0</v>
      </c>
      <c r="J1642" t="s">
        <v>12913</v>
      </c>
      <c r="K1642" s="2" t="s">
        <v>16698</v>
      </c>
      <c r="L1642" s="2" t="s">
        <v>16699</v>
      </c>
      <c r="M1642" t="str">
        <f>VLOOKUP(J:J&amp;".*",K:L,2,FALSE)</f>
        <v>TBC1D9B</v>
      </c>
      <c r="N1642">
        <v>-0.77846251760002305</v>
      </c>
      <c r="O1642">
        <v>0.47056301060273997</v>
      </c>
    </row>
    <row r="1643" spans="1:15">
      <c r="A1643" t="s">
        <v>193</v>
      </c>
      <c r="B1643">
        <v>0.85876725052654701</v>
      </c>
      <c r="C1643">
        <v>-3.34316212141474</v>
      </c>
      <c r="D1643">
        <v>5.7385107328315997E-2</v>
      </c>
      <c r="E1643">
        <v>0.47375914430124899</v>
      </c>
      <c r="F1643">
        <v>1642</v>
      </c>
      <c r="G1643">
        <v>0</v>
      </c>
      <c r="J1643" t="s">
        <v>193</v>
      </c>
      <c r="K1643" s="2" t="s">
        <v>16700</v>
      </c>
      <c r="L1643" s="2" t="s">
        <v>16701</v>
      </c>
      <c r="M1643" t="str">
        <f>VLOOKUP(J:J&amp;".*",K:L,2,FALSE)</f>
        <v>MBTD1</v>
      </c>
      <c r="N1643">
        <v>-3.34316212141474</v>
      </c>
      <c r="O1643">
        <v>0.47375914430124899</v>
      </c>
    </row>
    <row r="1644" spans="1:15">
      <c r="A1644" t="s">
        <v>8120</v>
      </c>
      <c r="B1644">
        <v>8.7006875653811999</v>
      </c>
      <c r="C1644">
        <v>-0.24853189919622001</v>
      </c>
      <c r="D1644">
        <v>5.7460822726047703E-2</v>
      </c>
      <c r="E1644">
        <v>0.47409550387967297</v>
      </c>
      <c r="F1644">
        <v>1643</v>
      </c>
      <c r="G1644">
        <v>0</v>
      </c>
      <c r="J1644" t="s">
        <v>8120</v>
      </c>
      <c r="K1644" s="2" t="s">
        <v>16702</v>
      </c>
      <c r="L1644" s="2" t="s">
        <v>16703</v>
      </c>
      <c r="M1644" t="str">
        <f>VLOOKUP(J:J&amp;".*",K:L,2,FALSE)</f>
        <v>BSG</v>
      </c>
      <c r="N1644">
        <v>-0.24853189919622001</v>
      </c>
      <c r="O1644">
        <v>0.47409550387967297</v>
      </c>
    </row>
    <row r="1645" spans="1:15">
      <c r="A1645" t="s">
        <v>7610</v>
      </c>
      <c r="B1645">
        <v>0.90240361307904104</v>
      </c>
      <c r="C1645">
        <v>-3.5241529589942302</v>
      </c>
      <c r="D1645">
        <v>5.7570598678869399E-2</v>
      </c>
      <c r="E1645">
        <v>0.47453874162595</v>
      </c>
      <c r="F1645">
        <v>1644</v>
      </c>
      <c r="G1645">
        <v>0</v>
      </c>
      <c r="J1645" t="s">
        <v>7610</v>
      </c>
      <c r="K1645" s="2" t="s">
        <v>16704</v>
      </c>
      <c r="L1645" s="2" t="s">
        <v>16705</v>
      </c>
      <c r="M1645" t="str">
        <f>VLOOKUP(J:J&amp;".*",K:L,2,FALSE)</f>
        <v>RAB3IL1</v>
      </c>
      <c r="N1645">
        <v>-3.5241529589942302</v>
      </c>
      <c r="O1645">
        <v>0.47453874162595</v>
      </c>
    </row>
    <row r="1646" spans="1:15">
      <c r="A1646" t="s">
        <v>11045</v>
      </c>
      <c r="B1646">
        <v>0.94361955320602897</v>
      </c>
      <c r="C1646">
        <v>-2.76478218334127</v>
      </c>
      <c r="D1646">
        <v>5.7584555176651502E-2</v>
      </c>
      <c r="E1646">
        <v>0.47453874162595</v>
      </c>
      <c r="F1646">
        <v>1645</v>
      </c>
      <c r="G1646">
        <v>0</v>
      </c>
      <c r="J1646" t="s">
        <v>11045</v>
      </c>
      <c r="K1646" s="2" t="s">
        <v>16706</v>
      </c>
      <c r="L1646" s="2" t="s">
        <v>16707</v>
      </c>
      <c r="M1646" t="str">
        <f>VLOOKUP(J:J&amp;".*",K:L,2,FALSE)</f>
        <v>DHX16</v>
      </c>
      <c r="N1646">
        <v>-2.76478218334127</v>
      </c>
      <c r="O1646">
        <v>0.47453874162595</v>
      </c>
    </row>
    <row r="1647" spans="1:15">
      <c r="A1647" t="s">
        <v>4806</v>
      </c>
      <c r="B1647">
        <v>0.18198591349680401</v>
      </c>
      <c r="C1647">
        <v>-4.2725323364869299</v>
      </c>
      <c r="D1647">
        <v>5.7620269689478497E-2</v>
      </c>
      <c r="E1647">
        <v>0.47454457831747898</v>
      </c>
      <c r="F1647">
        <v>1646</v>
      </c>
      <c r="G1647">
        <v>0</v>
      </c>
      <c r="J1647" t="s">
        <v>4806</v>
      </c>
      <c r="K1647" s="2" t="s">
        <v>16708</v>
      </c>
      <c r="L1647" s="2" t="s">
        <v>16709</v>
      </c>
      <c r="M1647" t="str">
        <f>VLOOKUP(J:J&amp;".*",K:L,2,FALSE)</f>
        <v>ZNF189</v>
      </c>
      <c r="N1647">
        <v>-4.2725323364869299</v>
      </c>
      <c r="O1647">
        <v>0.47454457831747898</v>
      </c>
    </row>
    <row r="1648" spans="1:15">
      <c r="A1648" t="s">
        <v>3340</v>
      </c>
      <c r="B1648">
        <v>5.4999353906332296</v>
      </c>
      <c r="C1648">
        <v>0.711218481531807</v>
      </c>
      <c r="D1648">
        <v>5.7712767371200298E-2</v>
      </c>
      <c r="E1648">
        <v>0.47491662999560902</v>
      </c>
      <c r="F1648">
        <v>1647</v>
      </c>
      <c r="G1648">
        <v>0</v>
      </c>
      <c r="J1648" t="s">
        <v>3340</v>
      </c>
      <c r="K1648" s="2" t="s">
        <v>16710</v>
      </c>
      <c r="L1648" s="2" t="s">
        <v>16711</v>
      </c>
      <c r="M1648" t="str">
        <f>VLOOKUP(J:J&amp;".*",K:L,2,FALSE)</f>
        <v>EIF2B2</v>
      </c>
      <c r="N1648">
        <v>0.711218481531807</v>
      </c>
      <c r="O1648">
        <v>0.47491662999560902</v>
      </c>
    </row>
    <row r="1649" spans="1:15">
      <c r="A1649" t="s">
        <v>7404</v>
      </c>
      <c r="B1649">
        <v>1.5652977367498699</v>
      </c>
      <c r="C1649">
        <v>2.4535608652627201</v>
      </c>
      <c r="D1649">
        <v>5.7735512410206802E-2</v>
      </c>
      <c r="E1649">
        <v>0.47491662999560902</v>
      </c>
      <c r="F1649">
        <v>1648</v>
      </c>
      <c r="G1649">
        <v>0</v>
      </c>
      <c r="J1649" t="s">
        <v>7404</v>
      </c>
      <c r="K1649" s="2" t="s">
        <v>16712</v>
      </c>
      <c r="L1649" s="2" t="s">
        <v>16713</v>
      </c>
      <c r="M1649" t="str">
        <f>VLOOKUP(J:J&amp;".*",K:L,2,FALSE)</f>
        <v>ZSCAN21</v>
      </c>
      <c r="N1649">
        <v>2.4535608652627201</v>
      </c>
      <c r="O1649">
        <v>0.47491662999560902</v>
      </c>
    </row>
    <row r="1650" spans="1:15">
      <c r="A1650" t="s">
        <v>11009</v>
      </c>
      <c r="B1650">
        <v>8.9647341667611702</v>
      </c>
      <c r="C1650">
        <v>0.31067007871625801</v>
      </c>
      <c r="D1650">
        <v>5.7787154792095299E-2</v>
      </c>
      <c r="E1650">
        <v>0.47505316577419299</v>
      </c>
      <c r="F1650">
        <v>1649</v>
      </c>
      <c r="G1650">
        <v>0</v>
      </c>
      <c r="J1650" t="s">
        <v>11009</v>
      </c>
      <c r="K1650" s="2" t="s">
        <v>16714</v>
      </c>
      <c r="L1650" s="2" t="s">
        <v>16715</v>
      </c>
      <c r="M1650" t="str">
        <f>VLOOKUP(J:J&amp;".*",K:L,2,FALSE)</f>
        <v>CLIC1</v>
      </c>
      <c r="N1650">
        <v>0.31067007871625801</v>
      </c>
      <c r="O1650">
        <v>0.47505316577419299</v>
      </c>
    </row>
    <row r="1651" spans="1:15">
      <c r="A1651" t="s">
        <v>4454</v>
      </c>
      <c r="B1651">
        <v>4.6590762998474</v>
      </c>
      <c r="C1651">
        <v>-1.54677072426102</v>
      </c>
      <c r="D1651">
        <v>5.7947211078674898E-2</v>
      </c>
      <c r="E1651">
        <v>0.47536215271152998</v>
      </c>
      <c r="F1651">
        <v>1651</v>
      </c>
      <c r="G1651">
        <v>0</v>
      </c>
      <c r="J1651" t="s">
        <v>4454</v>
      </c>
      <c r="K1651" s="2" t="s">
        <v>16716</v>
      </c>
      <c r="L1651" s="2" t="s">
        <v>16717</v>
      </c>
      <c r="M1651" t="str">
        <f>VLOOKUP(J:J&amp;".*",K:L,2,FALSE)</f>
        <v>DGLUCY</v>
      </c>
      <c r="N1651">
        <v>-1.54677072426102</v>
      </c>
      <c r="O1651">
        <v>0.47536215271152998</v>
      </c>
    </row>
    <row r="1652" spans="1:15">
      <c r="A1652" t="s">
        <v>4765</v>
      </c>
      <c r="B1652">
        <v>5.09482830561989</v>
      </c>
      <c r="C1652">
        <v>-0.78170138038492698</v>
      </c>
      <c r="D1652">
        <v>5.7986624904226299E-2</v>
      </c>
      <c r="E1652">
        <v>0.47536215271152998</v>
      </c>
      <c r="F1652">
        <v>1653</v>
      </c>
      <c r="G1652">
        <v>0</v>
      </c>
      <c r="J1652" t="s">
        <v>4765</v>
      </c>
      <c r="K1652" s="2" t="s">
        <v>16718</v>
      </c>
      <c r="L1652" s="2" t="s">
        <v>16719</v>
      </c>
      <c r="M1652" t="str">
        <f>VLOOKUP(J:J&amp;".*",K:L,2,FALSE)</f>
        <v>MARCHF7</v>
      </c>
      <c r="N1652">
        <v>-0.78170138038492698</v>
      </c>
      <c r="O1652">
        <v>0.47536215271152998</v>
      </c>
    </row>
    <row r="1653" spans="1:15">
      <c r="A1653" t="s">
        <v>5734</v>
      </c>
      <c r="B1653">
        <v>6.2555948819663003</v>
      </c>
      <c r="C1653">
        <v>-0.48285656175229402</v>
      </c>
      <c r="D1653">
        <v>5.7969710692415501E-2</v>
      </c>
      <c r="E1653">
        <v>0.47536215271152998</v>
      </c>
      <c r="F1653">
        <v>1652</v>
      </c>
      <c r="G1653">
        <v>0</v>
      </c>
      <c r="J1653" t="s">
        <v>5734</v>
      </c>
      <c r="K1653" s="2" t="s">
        <v>16720</v>
      </c>
      <c r="L1653" s="2" t="s">
        <v>16721</v>
      </c>
      <c r="M1653" t="str">
        <f>VLOOKUP(J:J&amp;".*",K:L,2,FALSE)</f>
        <v>CHLSN</v>
      </c>
      <c r="N1653">
        <v>-0.48285656175229402</v>
      </c>
      <c r="O1653">
        <v>0.47536215271152998</v>
      </c>
    </row>
    <row r="1654" spans="1:15">
      <c r="A1654" t="s">
        <v>7242</v>
      </c>
      <c r="B1654">
        <v>-1.6657989066111401</v>
      </c>
      <c r="C1654">
        <v>4.9231360397002</v>
      </c>
      <c r="D1654">
        <v>5.7893202198257901E-2</v>
      </c>
      <c r="E1654">
        <v>0.47536215271152998</v>
      </c>
      <c r="F1654">
        <v>1650</v>
      </c>
      <c r="G1654">
        <v>0</v>
      </c>
      <c r="J1654" t="s">
        <v>7242</v>
      </c>
      <c r="K1654" s="2" t="s">
        <v>16722</v>
      </c>
      <c r="L1654" s="2" t="s">
        <v>16723</v>
      </c>
      <c r="M1654" t="str">
        <f>VLOOKUP(J:J&amp;".*",K:L,2,FALSE)</f>
        <v>INTS6L</v>
      </c>
      <c r="N1654">
        <v>4.9231360397002</v>
      </c>
      <c r="O1654">
        <v>0.47536215271152998</v>
      </c>
    </row>
    <row r="1655" spans="1:15">
      <c r="A1655" t="s">
        <v>8010</v>
      </c>
      <c r="B1655">
        <v>3.8602069346157202</v>
      </c>
      <c r="C1655">
        <v>1.20253388151831</v>
      </c>
      <c r="D1655">
        <v>5.8000073811218002E-2</v>
      </c>
      <c r="E1655">
        <v>0.47536215271152998</v>
      </c>
      <c r="F1655">
        <v>1654</v>
      </c>
      <c r="G1655">
        <v>0</v>
      </c>
      <c r="J1655" t="s">
        <v>8010</v>
      </c>
      <c r="K1655" s="2" t="s">
        <v>16724</v>
      </c>
      <c r="L1655" s="2" t="s">
        <v>16725</v>
      </c>
      <c r="M1655" t="str">
        <f>VLOOKUP(J:J&amp;".*",K:L,2,FALSE)</f>
        <v>FAM98B</v>
      </c>
      <c r="N1655">
        <v>1.20253388151831</v>
      </c>
      <c r="O1655">
        <v>0.47536215271152998</v>
      </c>
    </row>
    <row r="1656" spans="1:15">
      <c r="A1656" t="s">
        <v>55</v>
      </c>
      <c r="B1656">
        <v>4.4070598195958102</v>
      </c>
      <c r="C1656">
        <v>0.89322072964338395</v>
      </c>
      <c r="D1656">
        <v>5.8041444116620898E-2</v>
      </c>
      <c r="E1656">
        <v>0.47541378637154802</v>
      </c>
      <c r="F1656">
        <v>1655</v>
      </c>
      <c r="G1656">
        <v>0</v>
      </c>
      <c r="J1656" t="s">
        <v>55</v>
      </c>
      <c r="K1656" s="2" t="s">
        <v>16726</v>
      </c>
      <c r="L1656" s="2" t="s">
        <v>16727</v>
      </c>
      <c r="M1656" t="str">
        <f>VLOOKUP(J:J&amp;".*",K:L,2,FALSE)</f>
        <v>CDC27</v>
      </c>
      <c r="N1656">
        <v>0.89322072964338395</v>
      </c>
      <c r="O1656">
        <v>0.47541378637154802</v>
      </c>
    </row>
    <row r="1657" spans="1:15">
      <c r="A1657" t="s">
        <v>6466</v>
      </c>
      <c r="B1657">
        <v>5.7340330842919904</v>
      </c>
      <c r="C1657">
        <v>0.46787639478434001</v>
      </c>
      <c r="D1657">
        <v>5.8266414462788699E-2</v>
      </c>
      <c r="E1657">
        <v>0.47668045531536701</v>
      </c>
      <c r="F1657">
        <v>1657</v>
      </c>
      <c r="G1657">
        <v>0</v>
      </c>
      <c r="J1657" t="s">
        <v>6466</v>
      </c>
      <c r="K1657" s="2" t="s">
        <v>16728</v>
      </c>
      <c r="L1657" s="2" t="s">
        <v>16729</v>
      </c>
      <c r="M1657" t="str">
        <f>VLOOKUP(J:J&amp;".*",K:L,2,FALSE)</f>
        <v>PSMG3</v>
      </c>
      <c r="N1657">
        <v>0.46787639478434001</v>
      </c>
      <c r="O1657">
        <v>0.47668045531536701</v>
      </c>
    </row>
    <row r="1658" spans="1:15">
      <c r="A1658" t="s">
        <v>9006</v>
      </c>
      <c r="B1658">
        <v>3.0993473626667698</v>
      </c>
      <c r="C1658">
        <v>1.6256199664225801</v>
      </c>
      <c r="D1658">
        <v>5.8251467628513701E-2</v>
      </c>
      <c r="E1658">
        <v>0.47668045531536701</v>
      </c>
      <c r="F1658">
        <v>1656</v>
      </c>
      <c r="G1658">
        <v>0</v>
      </c>
      <c r="J1658" t="s">
        <v>9006</v>
      </c>
      <c r="K1658" s="2" t="s">
        <v>16730</v>
      </c>
      <c r="L1658" s="2" t="s">
        <v>16731</v>
      </c>
      <c r="M1658" t="str">
        <f>VLOOKUP(J:J&amp;".*",K:L,2,FALSE)</f>
        <v>CCBE1</v>
      </c>
      <c r="N1658">
        <v>1.6256199664225801</v>
      </c>
      <c r="O1658">
        <v>0.47668045531536701</v>
      </c>
    </row>
    <row r="1659" spans="1:15">
      <c r="A1659" t="s">
        <v>1585</v>
      </c>
      <c r="B1659">
        <v>4.8557778608140199</v>
      </c>
      <c r="C1659">
        <v>0.68504400421465295</v>
      </c>
      <c r="D1659">
        <v>5.8422500252359497E-2</v>
      </c>
      <c r="E1659">
        <v>0.47672033845515099</v>
      </c>
      <c r="F1659">
        <v>1659</v>
      </c>
      <c r="G1659">
        <v>0</v>
      </c>
      <c r="J1659" t="s">
        <v>1585</v>
      </c>
      <c r="K1659" s="2" t="s">
        <v>16732</v>
      </c>
      <c r="L1659" s="2" t="s">
        <v>16733</v>
      </c>
      <c r="M1659" t="str">
        <f>VLOOKUP(J:J&amp;".*",K:L,2,FALSE)</f>
        <v>PRMT5</v>
      </c>
      <c r="N1659">
        <v>0.68504400421465295</v>
      </c>
      <c r="O1659">
        <v>0.47672033845515099</v>
      </c>
    </row>
    <row r="1660" spans="1:15">
      <c r="A1660" t="s">
        <v>10017</v>
      </c>
      <c r="B1660">
        <v>6.05178050375177</v>
      </c>
      <c r="C1660">
        <v>-0.70490652755448002</v>
      </c>
      <c r="D1660">
        <v>5.8447123230485398E-2</v>
      </c>
      <c r="E1660">
        <v>0.47672033845515099</v>
      </c>
      <c r="F1660">
        <v>1662</v>
      </c>
      <c r="G1660">
        <v>0</v>
      </c>
      <c r="J1660" t="s">
        <v>10017</v>
      </c>
      <c r="K1660" s="2" t="s">
        <v>16734</v>
      </c>
      <c r="L1660" s="2" t="s">
        <v>16735</v>
      </c>
      <c r="M1660" t="str">
        <f>VLOOKUP(J:J&amp;".*",K:L,2,FALSE)</f>
        <v>RNA5S3</v>
      </c>
      <c r="N1660">
        <v>-0.70490652755448002</v>
      </c>
      <c r="O1660">
        <v>0.47672033845515099</v>
      </c>
    </row>
    <row r="1661" spans="1:15">
      <c r="A1661" t="s">
        <v>11378</v>
      </c>
      <c r="B1661">
        <v>12.690744730304299</v>
      </c>
      <c r="C1661">
        <v>-0.40490446783279299</v>
      </c>
      <c r="D1661">
        <v>5.8343475564759502E-2</v>
      </c>
      <c r="E1661">
        <v>0.47672033845515099</v>
      </c>
      <c r="F1661">
        <v>1658</v>
      </c>
      <c r="G1661">
        <v>0</v>
      </c>
      <c r="J1661" t="s">
        <v>11378</v>
      </c>
      <c r="K1661" s="2" t="s">
        <v>16736</v>
      </c>
      <c r="L1661" s="2" t="s">
        <v>16737</v>
      </c>
      <c r="M1661" t="str">
        <f>VLOOKUP(J:J&amp;".*",K:L,2,FALSE)</f>
        <v>SNORD13P3</v>
      </c>
      <c r="N1661">
        <v>-0.40490446783279299</v>
      </c>
      <c r="O1661">
        <v>0.47672033845515099</v>
      </c>
    </row>
    <row r="1662" spans="1:15">
      <c r="A1662" t="s">
        <v>11461</v>
      </c>
      <c r="B1662">
        <v>2.41546294791475</v>
      </c>
      <c r="C1662">
        <v>-1.84982009819135</v>
      </c>
      <c r="D1662">
        <v>5.8428508808617802E-2</v>
      </c>
      <c r="E1662">
        <v>0.47672033845515099</v>
      </c>
      <c r="F1662">
        <v>1660</v>
      </c>
      <c r="G1662">
        <v>0</v>
      </c>
      <c r="J1662" t="s">
        <v>11461</v>
      </c>
      <c r="K1662" s="2" t="s">
        <v>16738</v>
      </c>
      <c r="L1662" s="2" t="s">
        <v>16739</v>
      </c>
      <c r="M1662" t="str">
        <f>VLOOKUP(J:J&amp;".*",K:L,2,FALSE)</f>
        <v>RPL7AP6</v>
      </c>
      <c r="N1662">
        <v>-1.84982009819135</v>
      </c>
      <c r="O1662">
        <v>0.47672033845515099</v>
      </c>
    </row>
    <row r="1663" spans="1:15">
      <c r="A1663" t="s">
        <v>11577</v>
      </c>
      <c r="B1663">
        <v>10.371549482341701</v>
      </c>
      <c r="C1663">
        <v>0.269849953190688</v>
      </c>
      <c r="D1663">
        <v>5.8434382819876299E-2</v>
      </c>
      <c r="E1663">
        <v>0.47672033845515099</v>
      </c>
      <c r="F1663">
        <v>1661</v>
      </c>
      <c r="G1663">
        <v>0</v>
      </c>
      <c r="J1663" t="s">
        <v>11577</v>
      </c>
      <c r="K1663" s="2" t="s">
        <v>16740</v>
      </c>
      <c r="L1663" s="2" t="s">
        <v>16741</v>
      </c>
      <c r="M1663" t="str">
        <f>VLOOKUP(J:J&amp;".*",K:L,2,FALSE)</f>
        <v>MIR4458HG</v>
      </c>
      <c r="N1663">
        <v>0.269849953190688</v>
      </c>
      <c r="O1663">
        <v>0.47672033845515099</v>
      </c>
    </row>
    <row r="1664" spans="1:15">
      <c r="A1664" t="s">
        <v>2172</v>
      </c>
      <c r="B1664">
        <v>9.7002472336539705E-2</v>
      </c>
      <c r="C1664">
        <v>-4.3135177691039397</v>
      </c>
      <c r="D1664">
        <v>5.8530143688888502E-2</v>
      </c>
      <c r="E1664">
        <v>0.476876819572221</v>
      </c>
      <c r="F1664">
        <v>1663</v>
      </c>
      <c r="G1664">
        <v>0</v>
      </c>
      <c r="J1664" t="s">
        <v>2172</v>
      </c>
      <c r="K1664" s="2" t="s">
        <v>16742</v>
      </c>
      <c r="L1664" s="2" t="s">
        <v>16743</v>
      </c>
      <c r="M1664" t="str">
        <f>VLOOKUP(J:J&amp;".*",K:L,2,FALSE)</f>
        <v>PTN</v>
      </c>
      <c r="N1664">
        <v>-4.3135177691039397</v>
      </c>
      <c r="O1664">
        <v>0.476876819572221</v>
      </c>
    </row>
    <row r="1665" spans="1:15">
      <c r="A1665" t="s">
        <v>4144</v>
      </c>
      <c r="B1665">
        <v>1.40340440862159</v>
      </c>
      <c r="C1665">
        <v>-2.0693960368200699</v>
      </c>
      <c r="D1665">
        <v>5.8536664780774302E-2</v>
      </c>
      <c r="E1665">
        <v>0.476876819572221</v>
      </c>
      <c r="F1665">
        <v>1664</v>
      </c>
      <c r="G1665">
        <v>0</v>
      </c>
      <c r="J1665" t="s">
        <v>4144</v>
      </c>
      <c r="K1665" s="2" t="s">
        <v>16744</v>
      </c>
      <c r="L1665" s="2" t="s">
        <v>16745</v>
      </c>
      <c r="M1665" t="str">
        <f>VLOOKUP(J:J&amp;".*",K:L,2,FALSE)</f>
        <v>PAK4</v>
      </c>
      <c r="N1665">
        <v>-2.0693960368200699</v>
      </c>
      <c r="O1665">
        <v>0.476876819572221</v>
      </c>
    </row>
    <row r="1666" spans="1:15">
      <c r="A1666" t="s">
        <v>11250</v>
      </c>
      <c r="B1666">
        <v>0.88424285606526898</v>
      </c>
      <c r="C1666">
        <v>2.5534685964169102</v>
      </c>
      <c r="D1666">
        <v>5.87998876077774E-2</v>
      </c>
      <c r="E1666">
        <v>0.47844614430434002</v>
      </c>
      <c r="F1666">
        <v>1666</v>
      </c>
      <c r="G1666">
        <v>0</v>
      </c>
      <c r="J1666" t="s">
        <v>11250</v>
      </c>
      <c r="K1666" s="2" t="s">
        <v>16746</v>
      </c>
      <c r="L1666" s="2" t="s">
        <v>16747</v>
      </c>
      <c r="M1666" t="str">
        <f>VLOOKUP(J:J&amp;".*",K:L,2,FALSE)</f>
        <v>ATAT1</v>
      </c>
      <c r="N1666">
        <v>2.5534685964169102</v>
      </c>
      <c r="O1666">
        <v>0.47844614430434002</v>
      </c>
    </row>
    <row r="1667" spans="1:15">
      <c r="A1667" t="s">
        <v>12190</v>
      </c>
      <c r="B1667">
        <v>1.41301455436491</v>
      </c>
      <c r="C1667">
        <v>-2.0886163283067098</v>
      </c>
      <c r="D1667">
        <v>5.8786942028619601E-2</v>
      </c>
      <c r="E1667">
        <v>0.47844614430434002</v>
      </c>
      <c r="F1667">
        <v>1665</v>
      </c>
      <c r="G1667">
        <v>0</v>
      </c>
      <c r="J1667" t="s">
        <v>12190</v>
      </c>
      <c r="K1667" s="2" t="s">
        <v>16748</v>
      </c>
      <c r="L1667" s="2" t="s">
        <v>16749</v>
      </c>
      <c r="M1667" t="str">
        <f>VLOOKUP(J:J&amp;".*",K:L,2,FALSE)</f>
        <v>CASC15</v>
      </c>
      <c r="N1667">
        <v>-2.0886163283067098</v>
      </c>
      <c r="O1667">
        <v>0.47844614430434002</v>
      </c>
    </row>
    <row r="1668" spans="1:15">
      <c r="A1668" t="s">
        <v>7581</v>
      </c>
      <c r="B1668">
        <v>4.4934428307131302</v>
      </c>
      <c r="C1668">
        <v>1.5142643178339099</v>
      </c>
      <c r="D1668">
        <v>5.8968059765408698E-2</v>
      </c>
      <c r="E1668">
        <v>0.47952670556681498</v>
      </c>
      <c r="F1668">
        <v>1667</v>
      </c>
      <c r="G1668">
        <v>0</v>
      </c>
      <c r="J1668" t="s">
        <v>7581</v>
      </c>
      <c r="K1668" s="2" t="s">
        <v>16750</v>
      </c>
      <c r="L1668" s="2" t="s">
        <v>16751</v>
      </c>
      <c r="M1668" t="str">
        <f>VLOOKUP(J:J&amp;".*",K:L,2,FALSE)</f>
        <v>IGFBP6</v>
      </c>
      <c r="N1668">
        <v>1.5142643178339099</v>
      </c>
      <c r="O1668">
        <v>0.47952670556681498</v>
      </c>
    </row>
    <row r="1669" spans="1:15">
      <c r="A1669" t="s">
        <v>2433</v>
      </c>
      <c r="B1669">
        <v>3.8519523586277402</v>
      </c>
      <c r="C1669">
        <v>-1.35078657254433</v>
      </c>
      <c r="D1669">
        <v>5.9187454328712197E-2</v>
      </c>
      <c r="E1669">
        <v>0.48102226071943799</v>
      </c>
      <c r="F1669">
        <v>1668</v>
      </c>
      <c r="G1669">
        <v>0</v>
      </c>
      <c r="J1669" t="s">
        <v>2433</v>
      </c>
      <c r="K1669" s="2" t="s">
        <v>16752</v>
      </c>
      <c r="L1669" s="2" t="s">
        <v>16753</v>
      </c>
      <c r="M1669" t="str">
        <f>VLOOKUP(J:J&amp;".*",K:L,2,FALSE)</f>
        <v>LUC7L3</v>
      </c>
      <c r="N1669">
        <v>-1.35078657254433</v>
      </c>
      <c r="O1669">
        <v>0.48102226071943799</v>
      </c>
    </row>
    <row r="1670" spans="1:15">
      <c r="A1670" t="s">
        <v>3672</v>
      </c>
      <c r="B1670">
        <v>7.4516352259822298</v>
      </c>
      <c r="C1670">
        <v>0.59472718364074495</v>
      </c>
      <c r="D1670">
        <v>5.9279310244397997E-2</v>
      </c>
      <c r="E1670">
        <v>0.48119181417548501</v>
      </c>
      <c r="F1670">
        <v>1670</v>
      </c>
      <c r="G1670">
        <v>0</v>
      </c>
      <c r="J1670" t="s">
        <v>3672</v>
      </c>
      <c r="K1670" s="2" t="s">
        <v>16754</v>
      </c>
      <c r="L1670" s="2" t="s">
        <v>16755</v>
      </c>
      <c r="M1670" t="str">
        <f>VLOOKUP(J:J&amp;".*",K:L,2,FALSE)</f>
        <v>NAGK</v>
      </c>
      <c r="N1670">
        <v>0.59472718364074495</v>
      </c>
      <c r="O1670">
        <v>0.48119181417548501</v>
      </c>
    </row>
    <row r="1671" spans="1:15">
      <c r="A1671" t="s">
        <v>6213</v>
      </c>
      <c r="B1671">
        <v>1.07160089016731</v>
      </c>
      <c r="C1671">
        <v>-3.02074485726384</v>
      </c>
      <c r="D1671">
        <v>5.9276491506106997E-2</v>
      </c>
      <c r="E1671">
        <v>0.48119181417548501</v>
      </c>
      <c r="F1671">
        <v>1669</v>
      </c>
      <c r="G1671">
        <v>0</v>
      </c>
      <c r="J1671" t="s">
        <v>6213</v>
      </c>
      <c r="K1671" s="2" t="s">
        <v>16756</v>
      </c>
      <c r="L1671" s="2" t="s">
        <v>16757</v>
      </c>
      <c r="M1671" t="str">
        <f>VLOOKUP(J:J&amp;".*",K:L,2,FALSE)</f>
        <v>KCTD15</v>
      </c>
      <c r="N1671">
        <v>-3.02074485726384</v>
      </c>
      <c r="O1671">
        <v>0.48119181417548501</v>
      </c>
    </row>
    <row r="1672" spans="1:15">
      <c r="A1672" t="s">
        <v>9245</v>
      </c>
      <c r="B1672">
        <v>3.7659609629883399</v>
      </c>
      <c r="C1672">
        <v>-2.34854213690515</v>
      </c>
      <c r="D1672">
        <v>5.9338256523135902E-2</v>
      </c>
      <c r="E1672">
        <v>0.48138204992676797</v>
      </c>
      <c r="F1672">
        <v>1671</v>
      </c>
      <c r="G1672">
        <v>0</v>
      </c>
      <c r="J1672" t="s">
        <v>9245</v>
      </c>
      <c r="K1672" s="2" t="s">
        <v>16758</v>
      </c>
      <c r="L1672" s="2" t="s">
        <v>16759</v>
      </c>
      <c r="M1672" t="str">
        <f>VLOOKUP(J:J&amp;".*",K:L,2,FALSE)</f>
        <v>YTHDF3</v>
      </c>
      <c r="N1672">
        <v>-2.34854213690515</v>
      </c>
      <c r="O1672">
        <v>0.48138204992676797</v>
      </c>
    </row>
    <row r="1673" spans="1:15">
      <c r="A1673" t="s">
        <v>2389</v>
      </c>
      <c r="B1673">
        <v>10.6808674386288</v>
      </c>
      <c r="C1673">
        <v>-0.28707966557796499</v>
      </c>
      <c r="D1673">
        <v>5.9422845678925501E-2</v>
      </c>
      <c r="E1673">
        <v>0.48177996173655202</v>
      </c>
      <c r="F1673">
        <v>1672</v>
      </c>
      <c r="G1673">
        <v>0</v>
      </c>
      <c r="J1673" t="s">
        <v>2389</v>
      </c>
      <c r="K1673" s="2" t="s">
        <v>16760</v>
      </c>
      <c r="L1673" s="2" t="s">
        <v>16761</v>
      </c>
      <c r="M1673" t="str">
        <f>VLOOKUP(J:J&amp;".*",K:L,2,FALSE)</f>
        <v>PFN1</v>
      </c>
      <c r="N1673">
        <v>-0.28707966557796499</v>
      </c>
      <c r="O1673">
        <v>0.48177996173655202</v>
      </c>
    </row>
    <row r="1674" spans="1:15">
      <c r="A1674" t="s">
        <v>12247</v>
      </c>
      <c r="B1674">
        <v>5.6352311706721299</v>
      </c>
      <c r="C1674">
        <v>-0.95788461123053503</v>
      </c>
      <c r="D1674">
        <v>5.9573660592294297E-2</v>
      </c>
      <c r="E1674">
        <v>0.48271401254580998</v>
      </c>
      <c r="F1674">
        <v>1673</v>
      </c>
      <c r="G1674">
        <v>0</v>
      </c>
      <c r="J1674" t="s">
        <v>12247</v>
      </c>
      <c r="K1674" s="2" t="s">
        <v>16762</v>
      </c>
      <c r="L1674" s="2" t="s">
        <v>16763</v>
      </c>
      <c r="M1674" t="str">
        <f>VLOOKUP(J:J&amp;".*",K:L,2,FALSE)</f>
        <v>CHCHD10</v>
      </c>
      <c r="N1674">
        <v>-0.95788461123053503</v>
      </c>
      <c r="O1674">
        <v>0.48271401254580998</v>
      </c>
    </row>
    <row r="1675" spans="1:15">
      <c r="A1675" t="s">
        <v>9587</v>
      </c>
      <c r="B1675">
        <v>4.97453483098219</v>
      </c>
      <c r="C1675">
        <v>-0.72590142118677703</v>
      </c>
      <c r="D1675">
        <v>5.9640984995175401E-2</v>
      </c>
      <c r="E1675">
        <v>0.48297084384384598</v>
      </c>
      <c r="F1675">
        <v>1674</v>
      </c>
      <c r="G1675">
        <v>0</v>
      </c>
      <c r="J1675" t="s">
        <v>9587</v>
      </c>
      <c r="K1675" s="2" t="s">
        <v>16764</v>
      </c>
      <c r="L1675" s="2" t="s">
        <v>16765</v>
      </c>
      <c r="M1675" t="str">
        <f>VLOOKUP(J:J&amp;".*",K:L,2,FALSE)</f>
        <v>NCOR2</v>
      </c>
      <c r="N1675">
        <v>-0.72590142118677703</v>
      </c>
      <c r="O1675">
        <v>0.48297084384384598</v>
      </c>
    </row>
    <row r="1676" spans="1:15">
      <c r="A1676" t="s">
        <v>10529</v>
      </c>
      <c r="B1676">
        <v>9.6783087472377307</v>
      </c>
      <c r="C1676">
        <v>0.28303455323496302</v>
      </c>
      <c r="D1676">
        <v>5.9780255571986698E-2</v>
      </c>
      <c r="E1676">
        <v>0.483809638527673</v>
      </c>
      <c r="F1676">
        <v>1675</v>
      </c>
      <c r="G1676">
        <v>0</v>
      </c>
      <c r="J1676" t="s">
        <v>10529</v>
      </c>
      <c r="K1676" s="2" t="s">
        <v>16766</v>
      </c>
      <c r="L1676" s="2" t="s">
        <v>16767</v>
      </c>
      <c r="M1676" t="str">
        <f>VLOOKUP(J:J&amp;".*",K:L,2,FALSE)</f>
        <v>FIS1</v>
      </c>
      <c r="N1676">
        <v>0.28303455323496302</v>
      </c>
      <c r="O1676">
        <v>0.483809638527673</v>
      </c>
    </row>
    <row r="1677" spans="1:15">
      <c r="A1677" t="s">
        <v>4377</v>
      </c>
      <c r="B1677">
        <v>3.4222443009673098</v>
      </c>
      <c r="C1677">
        <v>-1.41898338034419</v>
      </c>
      <c r="D1677">
        <v>5.9909798871072402E-2</v>
      </c>
      <c r="E1677">
        <v>0.48439169156964101</v>
      </c>
      <c r="F1677">
        <v>1676</v>
      </c>
      <c r="G1677">
        <v>0</v>
      </c>
      <c r="J1677" t="s">
        <v>4377</v>
      </c>
      <c r="K1677" s="2" t="s">
        <v>16768</v>
      </c>
      <c r="L1677" s="2" t="s">
        <v>16769</v>
      </c>
      <c r="M1677" t="str">
        <f>VLOOKUP(J:J&amp;".*",K:L,2,FALSE)</f>
        <v>DCTN4</v>
      </c>
      <c r="N1677">
        <v>-1.41898338034419</v>
      </c>
      <c r="O1677">
        <v>0.48439169156964101</v>
      </c>
    </row>
    <row r="1678" spans="1:15">
      <c r="A1678" t="s">
        <v>6314</v>
      </c>
      <c r="B1678">
        <v>5.4272690828124803</v>
      </c>
      <c r="C1678">
        <v>0.80101190553949897</v>
      </c>
      <c r="D1678">
        <v>5.9923640215571498E-2</v>
      </c>
      <c r="E1678">
        <v>0.48439169156964101</v>
      </c>
      <c r="F1678">
        <v>1677</v>
      </c>
      <c r="G1678">
        <v>0</v>
      </c>
      <c r="J1678" t="s">
        <v>6314</v>
      </c>
      <c r="K1678" s="2" t="s">
        <v>16770</v>
      </c>
      <c r="L1678" s="2" t="s">
        <v>16771</v>
      </c>
      <c r="M1678" t="str">
        <f>VLOOKUP(J:J&amp;".*",K:L,2,FALSE)</f>
        <v>MOV10</v>
      </c>
      <c r="N1678">
        <v>0.80101190553949897</v>
      </c>
      <c r="O1678">
        <v>0.48439169156964101</v>
      </c>
    </row>
    <row r="1679" spans="1:15">
      <c r="A1679" t="s">
        <v>690</v>
      </c>
      <c r="B1679">
        <v>-1.6657989066111401</v>
      </c>
      <c r="C1679">
        <v>-3.94962314834802</v>
      </c>
      <c r="D1679">
        <v>6.0033608137413798E-2</v>
      </c>
      <c r="E1679">
        <v>0.48499141353443498</v>
      </c>
      <c r="F1679">
        <v>1678</v>
      </c>
      <c r="G1679">
        <v>0</v>
      </c>
      <c r="J1679" t="s">
        <v>690</v>
      </c>
      <c r="K1679" s="2" t="s">
        <v>16772</v>
      </c>
      <c r="L1679" s="2" t="s">
        <v>16773</v>
      </c>
      <c r="M1679" t="str">
        <f>VLOOKUP(J:J&amp;".*",K:L,2,FALSE)</f>
        <v>CACNB1</v>
      </c>
      <c r="N1679">
        <v>-3.94962314834802</v>
      </c>
      <c r="O1679">
        <v>0.48499141353443498</v>
      </c>
    </row>
    <row r="1680" spans="1:15">
      <c r="A1680" t="s">
        <v>10270</v>
      </c>
      <c r="B1680">
        <v>5.1594002042451397</v>
      </c>
      <c r="C1680">
        <v>-0.86493290681521495</v>
      </c>
      <c r="D1680">
        <v>6.0086727496242699E-2</v>
      </c>
      <c r="E1680">
        <v>0.48513143415072502</v>
      </c>
      <c r="F1680">
        <v>1679</v>
      </c>
      <c r="G1680">
        <v>0</v>
      </c>
      <c r="J1680" t="s">
        <v>10270</v>
      </c>
      <c r="K1680" s="2" t="s">
        <v>16774</v>
      </c>
      <c r="L1680" s="2" t="s">
        <v>16775</v>
      </c>
      <c r="M1680" t="str">
        <f>VLOOKUP(J:J&amp;".*",K:L,2,FALSE)</f>
        <v>JPT2</v>
      </c>
      <c r="N1680">
        <v>-0.86493290681521495</v>
      </c>
      <c r="O1680">
        <v>0.48513143415072502</v>
      </c>
    </row>
    <row r="1681" spans="1:15">
      <c r="A1681" t="s">
        <v>11273</v>
      </c>
      <c r="B1681">
        <v>2.10871888068595</v>
      </c>
      <c r="C1681">
        <v>1.8138514150148799</v>
      </c>
      <c r="D1681">
        <v>6.0224938164641403E-2</v>
      </c>
      <c r="E1681">
        <v>0.48595789390469002</v>
      </c>
      <c r="F1681">
        <v>1680</v>
      </c>
      <c r="G1681">
        <v>0</v>
      </c>
      <c r="J1681" t="s">
        <v>11273</v>
      </c>
      <c r="K1681" s="2" t="s">
        <v>16776</v>
      </c>
      <c r="L1681" s="2" t="s">
        <v>16777</v>
      </c>
      <c r="M1681" t="str">
        <f>VLOOKUP(J:J&amp;".*",K:L,2,FALSE)</f>
        <v>VPS52</v>
      </c>
      <c r="N1681">
        <v>1.8138514150148799</v>
      </c>
      <c r="O1681">
        <v>0.48595789390469002</v>
      </c>
    </row>
    <row r="1682" spans="1:15">
      <c r="A1682" t="s">
        <v>187</v>
      </c>
      <c r="B1682">
        <v>4.4660736928426301</v>
      </c>
      <c r="C1682">
        <v>-0.87675289592019001</v>
      </c>
      <c r="D1682">
        <v>6.0443502548891498E-2</v>
      </c>
      <c r="E1682">
        <v>0.48743136261318998</v>
      </c>
      <c r="F1682">
        <v>1681</v>
      </c>
      <c r="G1682">
        <v>0</v>
      </c>
      <c r="J1682" t="s">
        <v>187</v>
      </c>
      <c r="K1682" s="2" t="s">
        <v>16778</v>
      </c>
      <c r="L1682" s="2" t="s">
        <v>16779</v>
      </c>
      <c r="M1682" t="str">
        <f>VLOOKUP(J:J&amp;".*",K:L,2,FALSE)</f>
        <v>TSPAN9</v>
      </c>
      <c r="N1682">
        <v>-0.87675289592019001</v>
      </c>
      <c r="O1682">
        <v>0.48743136261318998</v>
      </c>
    </row>
    <row r="1683" spans="1:15">
      <c r="A1683" t="s">
        <v>6399</v>
      </c>
      <c r="B1683">
        <v>5.5425724835502397</v>
      </c>
      <c r="C1683">
        <v>0.92734644456971804</v>
      </c>
      <c r="D1683">
        <v>6.0652018964920902E-2</v>
      </c>
      <c r="E1683">
        <v>0.48882209815010003</v>
      </c>
      <c r="F1683">
        <v>1682</v>
      </c>
      <c r="G1683">
        <v>0</v>
      </c>
      <c r="J1683" t="s">
        <v>6399</v>
      </c>
      <c r="K1683" s="2" t="s">
        <v>16780</v>
      </c>
      <c r="L1683" s="2" t="s">
        <v>16781</v>
      </c>
      <c r="M1683" t="str">
        <f>VLOOKUP(J:J&amp;".*",K:L,2,FALSE)</f>
        <v>PRR14</v>
      </c>
      <c r="N1683">
        <v>0.92734644456971804</v>
      </c>
      <c r="O1683">
        <v>0.48882209815010003</v>
      </c>
    </row>
    <row r="1684" spans="1:15">
      <c r="A1684" t="s">
        <v>62</v>
      </c>
      <c r="B1684">
        <v>2.62169292094072</v>
      </c>
      <c r="C1684">
        <v>-1.3657633253214301</v>
      </c>
      <c r="D1684">
        <v>6.0837321236898403E-2</v>
      </c>
      <c r="E1684">
        <v>0.48987070425321799</v>
      </c>
      <c r="F1684">
        <v>1683</v>
      </c>
      <c r="G1684">
        <v>0</v>
      </c>
      <c r="J1684" t="s">
        <v>62</v>
      </c>
      <c r="K1684" s="2" t="s">
        <v>16782</v>
      </c>
      <c r="L1684" s="2" t="s">
        <v>16783</v>
      </c>
      <c r="M1684" t="str">
        <f>VLOOKUP(J:J&amp;".*",K:L,2,FALSE)</f>
        <v>HOXA11</v>
      </c>
      <c r="N1684">
        <v>-1.3657633253214301</v>
      </c>
      <c r="O1684">
        <v>0.48987070425321799</v>
      </c>
    </row>
    <row r="1685" spans="1:15">
      <c r="A1685" t="s">
        <v>6522</v>
      </c>
      <c r="B1685">
        <v>7.7323595955654003</v>
      </c>
      <c r="C1685">
        <v>-0.328329643801824</v>
      </c>
      <c r="D1685">
        <v>6.0881853765478798E-2</v>
      </c>
      <c r="E1685">
        <v>0.48987070425321799</v>
      </c>
      <c r="F1685">
        <v>1684</v>
      </c>
      <c r="G1685">
        <v>0</v>
      </c>
      <c r="J1685" t="s">
        <v>6522</v>
      </c>
      <c r="K1685" s="2" t="s">
        <v>16784</v>
      </c>
      <c r="L1685" s="2" t="s">
        <v>16785</v>
      </c>
      <c r="M1685" t="str">
        <f>VLOOKUP(J:J&amp;".*",K:L,2,FALSE)</f>
        <v>DUSP23</v>
      </c>
      <c r="N1685">
        <v>-0.328329643801824</v>
      </c>
      <c r="O1685">
        <v>0.48987070425321799</v>
      </c>
    </row>
    <row r="1686" spans="1:15">
      <c r="A1686" t="s">
        <v>11969</v>
      </c>
      <c r="B1686">
        <v>8.3602208895901793</v>
      </c>
      <c r="C1686">
        <v>-0.32719012728522001</v>
      </c>
      <c r="D1686">
        <v>6.0890538261041002E-2</v>
      </c>
      <c r="E1686">
        <v>0.48987070425321799</v>
      </c>
      <c r="F1686">
        <v>1685</v>
      </c>
      <c r="G1686">
        <v>0</v>
      </c>
      <c r="J1686" t="s">
        <v>11969</v>
      </c>
      <c r="K1686" s="2" t="s">
        <v>16786</v>
      </c>
      <c r="L1686" s="2" t="s">
        <v>16787</v>
      </c>
      <c r="M1686" t="str">
        <f>VLOOKUP(J:J&amp;".*",K:L,2,FALSE)</f>
        <v>SNORD3B-2</v>
      </c>
      <c r="N1686">
        <v>-0.32719012728522001</v>
      </c>
      <c r="O1686">
        <v>0.48987070425321799</v>
      </c>
    </row>
    <row r="1687" spans="1:15">
      <c r="A1687" t="s">
        <v>4472</v>
      </c>
      <c r="B1687">
        <v>5.1638826233739801</v>
      </c>
      <c r="C1687">
        <v>-0.939123749271917</v>
      </c>
      <c r="D1687">
        <v>6.1236345664636899E-2</v>
      </c>
      <c r="E1687">
        <v>0.49236055861792299</v>
      </c>
      <c r="F1687">
        <v>1686</v>
      </c>
      <c r="G1687">
        <v>0</v>
      </c>
      <c r="J1687" t="s">
        <v>4472</v>
      </c>
      <c r="K1687" s="2" t="s">
        <v>16788</v>
      </c>
      <c r="L1687" s="2" t="s">
        <v>16789</v>
      </c>
      <c r="M1687" t="str">
        <f>VLOOKUP(J:J&amp;".*",K:L,2,FALSE)</f>
        <v>ARL8B</v>
      </c>
      <c r="N1687">
        <v>-0.939123749271917</v>
      </c>
      <c r="O1687">
        <v>0.49236055861792299</v>
      </c>
    </row>
    <row r="1688" spans="1:15">
      <c r="A1688" t="s">
        <v>1833</v>
      </c>
      <c r="B1688">
        <v>5.8391514112572196</v>
      </c>
      <c r="C1688">
        <v>0.58599814121707094</v>
      </c>
      <c r="D1688">
        <v>6.1279348954072999E-2</v>
      </c>
      <c r="E1688">
        <v>0.492364581393687</v>
      </c>
      <c r="F1688">
        <v>1687</v>
      </c>
      <c r="G1688">
        <v>0</v>
      </c>
      <c r="J1688" t="s">
        <v>1833</v>
      </c>
      <c r="K1688" s="2" t="s">
        <v>16790</v>
      </c>
      <c r="L1688" s="2" t="s">
        <v>16791</v>
      </c>
      <c r="M1688" t="str">
        <f>VLOOKUP(J:J&amp;".*",K:L,2,FALSE)</f>
        <v>FLT1</v>
      </c>
      <c r="N1688">
        <v>0.58599814121707094</v>
      </c>
      <c r="O1688">
        <v>0.492364581393687</v>
      </c>
    </row>
    <row r="1689" spans="1:15">
      <c r="A1689" t="s">
        <v>5706</v>
      </c>
      <c r="B1689">
        <v>3.6054269731363302</v>
      </c>
      <c r="C1689">
        <v>1.1351227706134801</v>
      </c>
      <c r="D1689">
        <v>6.14184499215642E-2</v>
      </c>
      <c r="E1689">
        <v>0.492364581393687</v>
      </c>
      <c r="F1689">
        <v>1690.5</v>
      </c>
      <c r="G1689">
        <v>0</v>
      </c>
      <c r="J1689" t="s">
        <v>5706</v>
      </c>
      <c r="K1689" s="2" t="s">
        <v>16792</v>
      </c>
      <c r="L1689" s="2" t="s">
        <v>16793</v>
      </c>
      <c r="M1689" t="str">
        <f>VLOOKUP(J:J&amp;".*",K:L,2,FALSE)</f>
        <v>ABT1</v>
      </c>
      <c r="N1689">
        <v>1.1351227706134801</v>
      </c>
      <c r="O1689">
        <v>0.492364581393687</v>
      </c>
    </row>
    <row r="1690" spans="1:15">
      <c r="A1690" t="s">
        <v>6298</v>
      </c>
      <c r="B1690">
        <v>2.4368284575620498</v>
      </c>
      <c r="C1690">
        <v>-2.2435416814860698</v>
      </c>
      <c r="D1690">
        <v>6.1347783303094497E-2</v>
      </c>
      <c r="E1690">
        <v>0.492364581393687</v>
      </c>
      <c r="F1690">
        <v>1688</v>
      </c>
      <c r="G1690">
        <v>0</v>
      </c>
      <c r="J1690" t="s">
        <v>6298</v>
      </c>
      <c r="K1690" s="2" t="s">
        <v>16794</v>
      </c>
      <c r="L1690" s="2" t="s">
        <v>16795</v>
      </c>
      <c r="M1690" t="str">
        <f>VLOOKUP(J:J&amp;".*",K:L,2,FALSE)</f>
        <v>PIP4P2</v>
      </c>
      <c r="N1690">
        <v>-2.2435416814860698</v>
      </c>
      <c r="O1690">
        <v>0.492364581393687</v>
      </c>
    </row>
    <row r="1691" spans="1:15">
      <c r="A1691" t="s">
        <v>9850</v>
      </c>
      <c r="B1691">
        <v>13.4392201832868</v>
      </c>
      <c r="C1691">
        <v>0.189211708787244</v>
      </c>
      <c r="D1691">
        <v>6.1410098648862703E-2</v>
      </c>
      <c r="E1691">
        <v>0.492364581393687</v>
      </c>
      <c r="F1691">
        <v>1689</v>
      </c>
      <c r="G1691">
        <v>0</v>
      </c>
      <c r="J1691" t="s">
        <v>9850</v>
      </c>
      <c r="K1691" s="2" t="s">
        <v>16796</v>
      </c>
      <c r="L1691" s="2" t="s">
        <v>16797</v>
      </c>
      <c r="M1691" t="str">
        <f>VLOOKUP(J:J&amp;".*",K:L,2,FALSE)</f>
        <v>UBL5</v>
      </c>
      <c r="N1691">
        <v>0.189211708787244</v>
      </c>
      <c r="O1691">
        <v>0.492364581393687</v>
      </c>
    </row>
    <row r="1692" spans="1:15">
      <c r="A1692" t="s">
        <v>13465</v>
      </c>
      <c r="B1692">
        <v>3.6054269731363302</v>
      </c>
      <c r="C1692">
        <v>1.1351227706134801</v>
      </c>
      <c r="D1692">
        <v>6.14184499215642E-2</v>
      </c>
      <c r="E1692">
        <v>0.492364581393687</v>
      </c>
      <c r="F1692">
        <v>1690.5</v>
      </c>
      <c r="G1692">
        <v>0</v>
      </c>
      <c r="J1692" t="s">
        <v>13465</v>
      </c>
      <c r="K1692" s="2" t="s">
        <v>16798</v>
      </c>
      <c r="L1692" s="2" t="s">
        <v>16799</v>
      </c>
      <c r="M1692" t="str">
        <f>VLOOKUP(J:J&amp;".*",K:L,2,FALSE)</f>
        <v>ABT1</v>
      </c>
      <c r="N1692">
        <v>1.1351227706134801</v>
      </c>
      <c r="O1692">
        <v>0.492364581393687</v>
      </c>
    </row>
    <row r="1693" spans="1:15">
      <c r="A1693" t="s">
        <v>4335</v>
      </c>
      <c r="B1693">
        <v>0.88185592209520203</v>
      </c>
      <c r="C1693">
        <v>-3.77582108667692</v>
      </c>
      <c r="D1693">
        <v>6.1456384815837803E-2</v>
      </c>
      <c r="E1693">
        <v>0.49237751333539997</v>
      </c>
      <c r="F1693">
        <v>1692</v>
      </c>
      <c r="G1693">
        <v>0</v>
      </c>
      <c r="J1693" t="s">
        <v>4335</v>
      </c>
      <c r="K1693" s="2" t="s">
        <v>16800</v>
      </c>
      <c r="L1693" s="2" t="s">
        <v>16801</v>
      </c>
      <c r="M1693" t="str">
        <f>VLOOKUP(J:J&amp;".*",K:L,2,FALSE)</f>
        <v>VPS13B</v>
      </c>
      <c r="N1693">
        <v>-3.77582108667692</v>
      </c>
      <c r="O1693">
        <v>0.49237751333539997</v>
      </c>
    </row>
    <row r="1694" spans="1:15">
      <c r="A1694" t="s">
        <v>9914</v>
      </c>
      <c r="B1694">
        <v>5.6835665996063804</v>
      </c>
      <c r="C1694">
        <v>-0.744630637431549</v>
      </c>
      <c r="D1694">
        <v>6.1527190674526798E-2</v>
      </c>
      <c r="E1694">
        <v>0.49265363070518903</v>
      </c>
      <c r="F1694">
        <v>1693</v>
      </c>
      <c r="G1694">
        <v>0</v>
      </c>
      <c r="J1694" t="s">
        <v>9914</v>
      </c>
      <c r="K1694" s="2" t="s">
        <v>16802</v>
      </c>
      <c r="L1694" s="2" t="s">
        <v>16803</v>
      </c>
      <c r="M1694" t="str">
        <f>VLOOKUP(J:J&amp;".*",K:L,2,FALSE)</f>
        <v>SKIC3</v>
      </c>
      <c r="N1694">
        <v>-0.744630637431549</v>
      </c>
      <c r="O1694">
        <v>0.49265363070518903</v>
      </c>
    </row>
    <row r="1695" spans="1:15">
      <c r="A1695" t="s">
        <v>2878</v>
      </c>
      <c r="B1695">
        <v>6.7316109989733901</v>
      </c>
      <c r="C1695">
        <v>0.44315234061154901</v>
      </c>
      <c r="D1695">
        <v>6.1605535589208199E-2</v>
      </c>
      <c r="E1695">
        <v>0.49298975233016901</v>
      </c>
      <c r="F1695">
        <v>1694</v>
      </c>
      <c r="G1695">
        <v>0</v>
      </c>
      <c r="J1695" t="s">
        <v>2878</v>
      </c>
      <c r="K1695" s="2" t="s">
        <v>16804</v>
      </c>
      <c r="L1695" s="2" t="s">
        <v>16805</v>
      </c>
      <c r="M1695" t="str">
        <f>VLOOKUP(J:J&amp;".*",K:L,2,FALSE)</f>
        <v>CEP15</v>
      </c>
      <c r="N1695">
        <v>0.44315234061154901</v>
      </c>
      <c r="O1695">
        <v>0.49298975233016901</v>
      </c>
    </row>
    <row r="1696" spans="1:15">
      <c r="A1696" t="s">
        <v>10227</v>
      </c>
      <c r="B1696">
        <v>2.7905452441532299</v>
      </c>
      <c r="C1696">
        <v>-2.03599319257206</v>
      </c>
      <c r="D1696">
        <v>6.1784028474131503E-2</v>
      </c>
      <c r="E1696">
        <v>0.49412642477600399</v>
      </c>
      <c r="F1696">
        <v>1695</v>
      </c>
      <c r="G1696">
        <v>0</v>
      </c>
      <c r="J1696" t="s">
        <v>10227</v>
      </c>
      <c r="K1696" s="2" t="s">
        <v>16806</v>
      </c>
      <c r="L1696" s="2" t="s">
        <v>16807</v>
      </c>
      <c r="M1696" t="str">
        <f>VLOOKUP(J:J&amp;".*",K:L,2,FALSE)</f>
        <v>ZBTB10</v>
      </c>
      <c r="N1696">
        <v>-2.03599319257206</v>
      </c>
      <c r="O1696">
        <v>0.49412642477600399</v>
      </c>
    </row>
    <row r="1697" spans="1:15">
      <c r="A1697" t="s">
        <v>2650</v>
      </c>
      <c r="B1697">
        <v>10.820712170692399</v>
      </c>
      <c r="C1697">
        <v>0.35773266339974802</v>
      </c>
      <c r="D1697">
        <v>6.1887694506562098E-2</v>
      </c>
      <c r="E1697">
        <v>0.494372178391842</v>
      </c>
      <c r="F1697">
        <v>1697</v>
      </c>
      <c r="G1697">
        <v>0</v>
      </c>
      <c r="J1697" t="s">
        <v>2650</v>
      </c>
      <c r="K1697" s="2" t="s">
        <v>16808</v>
      </c>
      <c r="L1697" s="2" t="s">
        <v>16809</v>
      </c>
      <c r="M1697" t="str">
        <f>VLOOKUP(J:J&amp;".*",K:L,2,FALSE)</f>
        <v>TPI1</v>
      </c>
      <c r="N1697">
        <v>0.35773266339974802</v>
      </c>
      <c r="O1697">
        <v>0.494372178391842</v>
      </c>
    </row>
    <row r="1698" spans="1:15">
      <c r="A1698" t="s">
        <v>7351</v>
      </c>
      <c r="B1698">
        <v>5.6971410598304004</v>
      </c>
      <c r="C1698">
        <v>-0.58542177095203096</v>
      </c>
      <c r="D1698">
        <v>6.1872931619641802E-2</v>
      </c>
      <c r="E1698">
        <v>0.494372178391842</v>
      </c>
      <c r="F1698">
        <v>1696</v>
      </c>
      <c r="G1698">
        <v>0</v>
      </c>
      <c r="J1698" t="s">
        <v>7351</v>
      </c>
      <c r="K1698" s="2" t="s">
        <v>16810</v>
      </c>
      <c r="L1698" s="2" t="s">
        <v>16811</v>
      </c>
      <c r="M1698" t="str">
        <f>VLOOKUP(J:J&amp;".*",K:L,2,FALSE)</f>
        <v>API5</v>
      </c>
      <c r="N1698">
        <v>-0.58542177095203096</v>
      </c>
      <c r="O1698">
        <v>0.494372178391842</v>
      </c>
    </row>
    <row r="1699" spans="1:15">
      <c r="A1699" t="s">
        <v>10411</v>
      </c>
      <c r="B1699">
        <v>5.2162666080335303</v>
      </c>
      <c r="C1699">
        <v>0.69482132132276597</v>
      </c>
      <c r="D1699">
        <v>6.2027719693080803E-2</v>
      </c>
      <c r="E1699">
        <v>0.49519892117750502</v>
      </c>
      <c r="F1699">
        <v>1698</v>
      </c>
      <c r="G1699">
        <v>0</v>
      </c>
      <c r="J1699" t="s">
        <v>10411</v>
      </c>
      <c r="K1699" s="2" t="s">
        <v>16812</v>
      </c>
      <c r="L1699" s="2" t="s">
        <v>16813</v>
      </c>
      <c r="M1699" t="str">
        <f>VLOOKUP(J:J&amp;".*",K:L,2,FALSE)</f>
        <v>TRBC2</v>
      </c>
      <c r="N1699">
        <v>0.69482132132276597</v>
      </c>
      <c r="O1699">
        <v>0.49519892117750502</v>
      </c>
    </row>
    <row r="1700" spans="1:15">
      <c r="A1700" t="s">
        <v>7000</v>
      </c>
      <c r="B1700">
        <v>0.71917787509025</v>
      </c>
      <c r="C1700">
        <v>-3.06398337054214</v>
      </c>
      <c r="D1700">
        <v>6.2073477209679498E-2</v>
      </c>
      <c r="E1700">
        <v>0.49527254682425798</v>
      </c>
      <c r="F1700">
        <v>1699</v>
      </c>
      <c r="G1700">
        <v>0</v>
      </c>
      <c r="J1700" t="s">
        <v>7000</v>
      </c>
      <c r="K1700" s="2" t="s">
        <v>16814</v>
      </c>
      <c r="L1700" s="2" t="s">
        <v>16815</v>
      </c>
      <c r="M1700" t="str">
        <f>VLOOKUP(J:J&amp;".*",K:L,2,FALSE)</f>
        <v>KIF15</v>
      </c>
      <c r="N1700">
        <v>-3.06398337054214</v>
      </c>
      <c r="O1700">
        <v>0.49527254682425798</v>
      </c>
    </row>
    <row r="1701" spans="1:15">
      <c r="A1701" t="s">
        <v>11</v>
      </c>
      <c r="B1701">
        <v>4.98563099913392</v>
      </c>
      <c r="C1701">
        <v>-1.2578577387162899</v>
      </c>
      <c r="D1701">
        <v>6.2247162195309402E-2</v>
      </c>
      <c r="E1701">
        <v>0.49549179725168202</v>
      </c>
      <c r="F1701">
        <v>1703</v>
      </c>
      <c r="G1701">
        <v>0</v>
      </c>
      <c r="J1701" t="s">
        <v>11</v>
      </c>
      <c r="K1701" s="2" t="s">
        <v>16816</v>
      </c>
      <c r="L1701" s="2" t="s">
        <v>16817</v>
      </c>
      <c r="M1701" t="str">
        <f>VLOOKUP(J:J&amp;".*",K:L,2,FALSE)</f>
        <v>CFH</v>
      </c>
      <c r="N1701">
        <v>-1.2578577387162899</v>
      </c>
      <c r="O1701">
        <v>0.49549179725168202</v>
      </c>
    </row>
    <row r="1702" spans="1:15">
      <c r="A1702" t="s">
        <v>9310</v>
      </c>
      <c r="B1702">
        <v>5.7124032734270997</v>
      </c>
      <c r="C1702">
        <v>-0.97402628384782297</v>
      </c>
      <c r="D1702">
        <v>6.2194532148256598E-2</v>
      </c>
      <c r="E1702">
        <v>0.49549179725168202</v>
      </c>
      <c r="F1702">
        <v>1701</v>
      </c>
      <c r="G1702">
        <v>0</v>
      </c>
      <c r="J1702" t="s">
        <v>9310</v>
      </c>
      <c r="K1702" s="2" t="s">
        <v>16818</v>
      </c>
      <c r="L1702" s="2" t="s">
        <v>16819</v>
      </c>
      <c r="M1702" t="str">
        <f>VLOOKUP(J:J&amp;".*",K:L,2,FALSE)</f>
        <v>KPNA4</v>
      </c>
      <c r="N1702">
        <v>-0.97402628384782297</v>
      </c>
      <c r="O1702">
        <v>0.49549179725168202</v>
      </c>
    </row>
    <row r="1703" spans="1:15">
      <c r="A1703" t="s">
        <v>10536</v>
      </c>
      <c r="B1703">
        <v>9.2061107612919404</v>
      </c>
      <c r="C1703">
        <v>0.24696711679655101</v>
      </c>
      <c r="D1703">
        <v>6.2140819559748102E-2</v>
      </c>
      <c r="E1703">
        <v>0.49549179725168202</v>
      </c>
      <c r="F1703">
        <v>1700</v>
      </c>
      <c r="G1703">
        <v>0</v>
      </c>
      <c r="J1703" t="s">
        <v>10536</v>
      </c>
      <c r="K1703" s="2" t="s">
        <v>16820</v>
      </c>
      <c r="L1703" s="2" t="s">
        <v>16821</v>
      </c>
      <c r="M1703" t="str">
        <f>VLOOKUP(J:J&amp;".*",K:L,2,FALSE)</f>
        <v>RPL7P1</v>
      </c>
      <c r="N1703">
        <v>0.24696711679655101</v>
      </c>
      <c r="O1703">
        <v>0.49549179725168202</v>
      </c>
    </row>
    <row r="1704" spans="1:15">
      <c r="A1704" t="s">
        <v>10770</v>
      </c>
      <c r="B1704">
        <v>5.2015107411798596</v>
      </c>
      <c r="C1704">
        <v>-1.13473879592821</v>
      </c>
      <c r="D1704">
        <v>6.2218392580205402E-2</v>
      </c>
      <c r="E1704">
        <v>0.49549179725168202</v>
      </c>
      <c r="F1704">
        <v>1702</v>
      </c>
      <c r="G1704">
        <v>0</v>
      </c>
      <c r="J1704" t="s">
        <v>10770</v>
      </c>
      <c r="K1704" s="2" t="s">
        <v>16822</v>
      </c>
      <c r="L1704" s="2" t="s">
        <v>16823</v>
      </c>
      <c r="M1704" t="str">
        <f>VLOOKUP(J:J&amp;".*",K:L,2,FALSE)</f>
        <v>MCRIP1</v>
      </c>
      <c r="N1704">
        <v>-1.13473879592821</v>
      </c>
      <c r="O1704">
        <v>0.49549179725168202</v>
      </c>
    </row>
    <row r="1705" spans="1:15">
      <c r="A1705" t="s">
        <v>907</v>
      </c>
      <c r="B1705">
        <v>3.2774538356416301</v>
      </c>
      <c r="C1705">
        <v>-1.74821883640635</v>
      </c>
      <c r="D1705">
        <v>6.2285454719275699E-2</v>
      </c>
      <c r="E1705">
        <v>0.49550564798973101</v>
      </c>
      <c r="F1705">
        <v>1704</v>
      </c>
      <c r="G1705">
        <v>0</v>
      </c>
      <c r="J1705" t="s">
        <v>907</v>
      </c>
      <c r="K1705" s="2" t="s">
        <v>16824</v>
      </c>
      <c r="L1705" s="2" t="s">
        <v>16825</v>
      </c>
      <c r="M1705" t="str">
        <f>VLOOKUP(J:J&amp;".*",K:L,2,FALSE)</f>
        <v>RASAL2</v>
      </c>
      <c r="N1705">
        <v>-1.74821883640635</v>
      </c>
      <c r="O1705">
        <v>0.49550564798973101</v>
      </c>
    </row>
    <row r="1706" spans="1:15">
      <c r="A1706" t="s">
        <v>4293</v>
      </c>
      <c r="B1706">
        <v>5.62255474953984</v>
      </c>
      <c r="C1706">
        <v>0.68338554139935304</v>
      </c>
      <c r="D1706">
        <v>6.2412838473487997E-2</v>
      </c>
      <c r="E1706">
        <v>0.49588097809903697</v>
      </c>
      <c r="F1706">
        <v>1706</v>
      </c>
      <c r="G1706">
        <v>0</v>
      </c>
      <c r="J1706" t="s">
        <v>4293</v>
      </c>
      <c r="K1706" s="2" t="s">
        <v>16826</v>
      </c>
      <c r="L1706" s="2" t="s">
        <v>16827</v>
      </c>
      <c r="M1706" t="str">
        <f>VLOOKUP(J:J&amp;".*",K:L,2,FALSE)</f>
        <v>TRIM22</v>
      </c>
      <c r="N1706">
        <v>0.68338554139935304</v>
      </c>
      <c r="O1706">
        <v>0.49588097809903697</v>
      </c>
    </row>
    <row r="1707" spans="1:15">
      <c r="A1707" t="s">
        <v>8130</v>
      </c>
      <c r="B1707">
        <v>0.47316231264611502</v>
      </c>
      <c r="C1707">
        <v>-5.06583744972309</v>
      </c>
      <c r="D1707">
        <v>6.2442374565878998E-2</v>
      </c>
      <c r="E1707">
        <v>0.49588097809903697</v>
      </c>
      <c r="F1707">
        <v>1707</v>
      </c>
      <c r="G1707">
        <v>0</v>
      </c>
      <c r="J1707" t="s">
        <v>8130</v>
      </c>
      <c r="K1707" s="2" t="s">
        <v>16828</v>
      </c>
      <c r="L1707" s="2" t="s">
        <v>16829</v>
      </c>
      <c r="M1707" t="str">
        <f>VLOOKUP(J:J&amp;".*",K:L,2,FALSE)</f>
        <v>IL16</v>
      </c>
      <c r="N1707">
        <v>-5.06583744972309</v>
      </c>
      <c r="O1707">
        <v>0.49588097809903697</v>
      </c>
    </row>
    <row r="1708" spans="1:15">
      <c r="A1708" t="s">
        <v>12037</v>
      </c>
      <c r="B1708">
        <v>8.3514876953221702</v>
      </c>
      <c r="C1708">
        <v>-0.32843983524940901</v>
      </c>
      <c r="D1708">
        <v>6.2386334692254401E-2</v>
      </c>
      <c r="E1708">
        <v>0.49588097809903697</v>
      </c>
      <c r="F1708">
        <v>1705</v>
      </c>
      <c r="G1708">
        <v>0</v>
      </c>
      <c r="J1708" t="s">
        <v>12037</v>
      </c>
      <c r="K1708" s="2" t="s">
        <v>16830</v>
      </c>
      <c r="L1708" s="2" t="s">
        <v>16831</v>
      </c>
      <c r="M1708" t="str">
        <f>VLOOKUP(J:J&amp;".*",K:L,2,FALSE)</f>
        <v>SNORD3B-1</v>
      </c>
      <c r="N1708">
        <v>-0.32843983524940901</v>
      </c>
      <c r="O1708">
        <v>0.49588097809903697</v>
      </c>
    </row>
    <row r="1709" spans="1:15">
      <c r="A1709" t="s">
        <v>9452</v>
      </c>
      <c r="B1709">
        <v>-1.6657989066111401</v>
      </c>
      <c r="C1709">
        <v>-3.9453753601360302</v>
      </c>
      <c r="D1709">
        <v>6.2515726627168103E-2</v>
      </c>
      <c r="E1709">
        <v>0.49617282796129403</v>
      </c>
      <c r="F1709">
        <v>1708</v>
      </c>
      <c r="G1709">
        <v>0</v>
      </c>
      <c r="J1709" t="s">
        <v>9452</v>
      </c>
      <c r="K1709" s="2" t="s">
        <v>16832</v>
      </c>
      <c r="L1709" s="2" t="s">
        <v>16833</v>
      </c>
      <c r="M1709" t="str">
        <f>VLOOKUP(J:J&amp;".*",K:L,2,FALSE)</f>
        <v>FAM72B</v>
      </c>
      <c r="N1709">
        <v>-3.9453753601360302</v>
      </c>
      <c r="O1709">
        <v>0.49617282796129403</v>
      </c>
    </row>
    <row r="1710" spans="1:15">
      <c r="A1710" t="s">
        <v>8691</v>
      </c>
      <c r="B1710">
        <v>1.4841703604511201</v>
      </c>
      <c r="C1710">
        <v>-1.6078441156718499</v>
      </c>
      <c r="D1710">
        <v>6.2583088869960404E-2</v>
      </c>
      <c r="E1710">
        <v>0.49641682429560202</v>
      </c>
      <c r="F1710">
        <v>1709</v>
      </c>
      <c r="G1710">
        <v>0</v>
      </c>
      <c r="J1710" t="s">
        <v>8691</v>
      </c>
      <c r="K1710" s="2" t="s">
        <v>16834</v>
      </c>
      <c r="L1710" s="2" t="s">
        <v>16835</v>
      </c>
      <c r="M1710" t="str">
        <f>VLOOKUP(J:J&amp;".*",K:L,2,FALSE)</f>
        <v>ZNF852</v>
      </c>
      <c r="N1710">
        <v>-1.6078441156718499</v>
      </c>
      <c r="O1710">
        <v>0.49641682429560202</v>
      </c>
    </row>
    <row r="1711" spans="1:15">
      <c r="A1711" t="s">
        <v>7413</v>
      </c>
      <c r="B1711">
        <v>10.258027169458501</v>
      </c>
      <c r="C1711">
        <v>-0.24412222630203001</v>
      </c>
      <c r="D1711">
        <v>6.2650449462170896E-2</v>
      </c>
      <c r="E1711">
        <v>0.49666052216911599</v>
      </c>
      <c r="F1711">
        <v>1710</v>
      </c>
      <c r="G1711">
        <v>0</v>
      </c>
      <c r="J1711" t="s">
        <v>7413</v>
      </c>
      <c r="K1711" s="2" t="s">
        <v>16836</v>
      </c>
      <c r="L1711" s="2" t="s">
        <v>16837</v>
      </c>
      <c r="M1711" t="str">
        <f>VLOOKUP(J:J&amp;".*",K:L,2,FALSE)</f>
        <v>HSP90B1</v>
      </c>
      <c r="N1711">
        <v>-0.24412222630203001</v>
      </c>
      <c r="O1711">
        <v>0.49666052216911599</v>
      </c>
    </row>
    <row r="1712" spans="1:15">
      <c r="A1712" t="s">
        <v>6384</v>
      </c>
      <c r="B1712">
        <v>5.0702228305906401</v>
      </c>
      <c r="C1712">
        <v>0.89769299300718197</v>
      </c>
      <c r="D1712">
        <v>6.2715887023253397E-2</v>
      </c>
      <c r="E1712">
        <v>0.49688869929118801</v>
      </c>
      <c r="F1712">
        <v>1711</v>
      </c>
      <c r="G1712">
        <v>0</v>
      </c>
      <c r="J1712" t="s">
        <v>6384</v>
      </c>
      <c r="K1712" s="2" t="s">
        <v>16838</v>
      </c>
      <c r="L1712" s="2" t="s">
        <v>16839</v>
      </c>
      <c r="M1712" t="str">
        <f>VLOOKUP(J:J&amp;".*",K:L,2,FALSE)</f>
        <v>UBE2L6</v>
      </c>
      <c r="N1712">
        <v>0.89769299300718197</v>
      </c>
      <c r="O1712">
        <v>0.49688869929118801</v>
      </c>
    </row>
    <row r="1713" spans="1:15">
      <c r="A1713" t="s">
        <v>1632</v>
      </c>
      <c r="B1713">
        <v>9.3939759569214605</v>
      </c>
      <c r="C1713">
        <v>0.23556607250196601</v>
      </c>
      <c r="D1713">
        <v>6.2894401266295405E-2</v>
      </c>
      <c r="E1713">
        <v>0.497430865557701</v>
      </c>
      <c r="F1713">
        <v>1714</v>
      </c>
      <c r="G1713">
        <v>0</v>
      </c>
      <c r="J1713" t="s">
        <v>1632</v>
      </c>
      <c r="K1713" s="2" t="s">
        <v>16840</v>
      </c>
      <c r="L1713" s="2" t="s">
        <v>16841</v>
      </c>
      <c r="M1713" t="str">
        <f>VLOOKUP(J:J&amp;".*",K:L,2,FALSE)</f>
        <v>PSMB5</v>
      </c>
      <c r="N1713">
        <v>0.23556607250196601</v>
      </c>
      <c r="O1713">
        <v>0.497430865557701</v>
      </c>
    </row>
    <row r="1714" spans="1:15">
      <c r="A1714" t="s">
        <v>11224</v>
      </c>
      <c r="B1714">
        <v>2.5094051538903002</v>
      </c>
      <c r="C1714">
        <v>1.7751605824038399</v>
      </c>
      <c r="D1714">
        <v>6.2891160693470602E-2</v>
      </c>
      <c r="E1714">
        <v>0.497430865557701</v>
      </c>
      <c r="F1714">
        <v>1713</v>
      </c>
      <c r="G1714">
        <v>0</v>
      </c>
      <c r="J1714" t="s">
        <v>11224</v>
      </c>
      <c r="K1714" s="2" t="s">
        <v>16842</v>
      </c>
      <c r="L1714" s="2" t="s">
        <v>16843</v>
      </c>
      <c r="M1714" t="str">
        <f>VLOOKUP(J:J&amp;".*",K:L,2,FALSE)</f>
        <v>HGH1</v>
      </c>
      <c r="N1714">
        <v>1.7751605824038399</v>
      </c>
      <c r="O1714">
        <v>0.497430865557701</v>
      </c>
    </row>
    <row r="1715" spans="1:15">
      <c r="A1715" t="s">
        <v>12580</v>
      </c>
      <c r="B1715">
        <v>0.63278296717363902</v>
      </c>
      <c r="C1715">
        <v>-3.2776751768337999</v>
      </c>
      <c r="D1715">
        <v>6.2846729050853395E-2</v>
      </c>
      <c r="E1715">
        <v>0.497430865557701</v>
      </c>
      <c r="F1715">
        <v>1712</v>
      </c>
      <c r="G1715">
        <v>0</v>
      </c>
      <c r="J1715" t="s">
        <v>12580</v>
      </c>
      <c r="K1715" s="2" t="s">
        <v>16844</v>
      </c>
      <c r="L1715" s="2" t="s">
        <v>16845</v>
      </c>
      <c r="M1715" t="str">
        <f>VLOOKUP(J:J&amp;".*",K:L,2,FALSE)</f>
        <v>CCDC125</v>
      </c>
      <c r="N1715">
        <v>-3.2776751768337999</v>
      </c>
      <c r="O1715">
        <v>0.497430865557701</v>
      </c>
    </row>
    <row r="1716" spans="1:15">
      <c r="A1716" t="s">
        <v>295</v>
      </c>
      <c r="B1716">
        <v>3.8194330513932</v>
      </c>
      <c r="C1716">
        <v>-1.5476491471228599</v>
      </c>
      <c r="D1716">
        <v>6.2933051742321999E-2</v>
      </c>
      <c r="E1716">
        <v>0.49744632619178902</v>
      </c>
      <c r="F1716">
        <v>1715</v>
      </c>
      <c r="G1716">
        <v>0</v>
      </c>
      <c r="J1716" t="s">
        <v>295</v>
      </c>
      <c r="K1716" s="2" t="s">
        <v>16846</v>
      </c>
      <c r="L1716" s="2" t="s">
        <v>16847</v>
      </c>
      <c r="M1716" t="str">
        <f>VLOOKUP(J:J&amp;".*",K:L,2,FALSE)</f>
        <v>GCLM</v>
      </c>
      <c r="N1716">
        <v>-1.5476491471228599</v>
      </c>
      <c r="O1716">
        <v>0.49744632619178902</v>
      </c>
    </row>
    <row r="1717" spans="1:15">
      <c r="A1717" t="s">
        <v>1956</v>
      </c>
      <c r="B1717">
        <v>1.8348747031917301</v>
      </c>
      <c r="C1717">
        <v>-2.6193372293720101</v>
      </c>
      <c r="D1717">
        <v>6.29877104528066E-2</v>
      </c>
      <c r="E1717">
        <v>0.49758823012718301</v>
      </c>
      <c r="F1717">
        <v>1716</v>
      </c>
      <c r="G1717">
        <v>0</v>
      </c>
      <c r="J1717" t="s">
        <v>1956</v>
      </c>
      <c r="K1717" s="2" t="s">
        <v>16848</v>
      </c>
      <c r="L1717" s="2" t="s">
        <v>16849</v>
      </c>
      <c r="M1717" t="str">
        <f>VLOOKUP(J:J&amp;".*",K:L,2,FALSE)</f>
        <v>VPS18</v>
      </c>
      <c r="N1717">
        <v>-2.6193372293720101</v>
      </c>
      <c r="O1717">
        <v>0.49758823012718301</v>
      </c>
    </row>
    <row r="1718" spans="1:15">
      <c r="A1718" t="s">
        <v>327</v>
      </c>
      <c r="B1718">
        <v>4.3986339579841003</v>
      </c>
      <c r="C1718">
        <v>-1.1770107905170999</v>
      </c>
      <c r="D1718">
        <v>6.3124615272517504E-2</v>
      </c>
      <c r="E1718">
        <v>0.49786052115625801</v>
      </c>
      <c r="F1718">
        <v>1717</v>
      </c>
      <c r="G1718">
        <v>0</v>
      </c>
      <c r="J1718" t="s">
        <v>327</v>
      </c>
      <c r="K1718" s="2" t="s">
        <v>16850</v>
      </c>
      <c r="L1718" s="2" t="s">
        <v>16851</v>
      </c>
      <c r="M1718" t="str">
        <f>VLOOKUP(J:J&amp;".*",K:L,2,FALSE)</f>
        <v>SLC39A9</v>
      </c>
      <c r="N1718">
        <v>-1.1770107905170999</v>
      </c>
      <c r="O1718">
        <v>0.49786052115625801</v>
      </c>
    </row>
    <row r="1719" spans="1:15">
      <c r="A1719" t="s">
        <v>2164</v>
      </c>
      <c r="B1719">
        <v>7.36803984621233</v>
      </c>
      <c r="C1719">
        <v>-0.47345619185182802</v>
      </c>
      <c r="D1719">
        <v>6.3205809745494307E-2</v>
      </c>
      <c r="E1719">
        <v>0.49786052115625801</v>
      </c>
      <c r="F1719">
        <v>1721</v>
      </c>
      <c r="G1719">
        <v>0</v>
      </c>
      <c r="J1719" t="s">
        <v>2164</v>
      </c>
      <c r="K1719" s="2" t="s">
        <v>16852</v>
      </c>
      <c r="L1719" s="2" t="s">
        <v>16853</v>
      </c>
      <c r="M1719" t="str">
        <f>VLOOKUP(J:J&amp;".*",K:L,2,FALSE)</f>
        <v>NAMPT</v>
      </c>
      <c r="N1719">
        <v>-0.47345619185182802</v>
      </c>
      <c r="O1719">
        <v>0.49786052115625801</v>
      </c>
    </row>
    <row r="1720" spans="1:15">
      <c r="A1720" t="s">
        <v>2429</v>
      </c>
      <c r="B1720">
        <v>7.1538930529688498</v>
      </c>
      <c r="C1720">
        <v>0.32879559639148598</v>
      </c>
      <c r="D1720">
        <v>6.3202345890378306E-2</v>
      </c>
      <c r="E1720">
        <v>0.49786052115625801</v>
      </c>
      <c r="F1720">
        <v>1720</v>
      </c>
      <c r="G1720">
        <v>0</v>
      </c>
      <c r="J1720" t="s">
        <v>2429</v>
      </c>
      <c r="K1720" s="2" t="s">
        <v>16854</v>
      </c>
      <c r="L1720" s="2" t="s">
        <v>16855</v>
      </c>
      <c r="M1720" t="str">
        <f>VLOOKUP(J:J&amp;".*",K:L,2,FALSE)</f>
        <v>VAT1</v>
      </c>
      <c r="N1720">
        <v>0.32879559639148598</v>
      </c>
      <c r="O1720">
        <v>0.49786052115625801</v>
      </c>
    </row>
    <row r="1721" spans="1:15">
      <c r="A1721" t="s">
        <v>6407</v>
      </c>
      <c r="B1721">
        <v>4.6181072764531104</v>
      </c>
      <c r="C1721">
        <v>-1.09892615264287</v>
      </c>
      <c r="D1721">
        <v>6.3167496132764997E-2</v>
      </c>
      <c r="E1721">
        <v>0.49786052115625801</v>
      </c>
      <c r="F1721">
        <v>1719</v>
      </c>
      <c r="G1721">
        <v>0</v>
      </c>
      <c r="J1721" t="s">
        <v>6407</v>
      </c>
      <c r="K1721" s="2" t="s">
        <v>16856</v>
      </c>
      <c r="L1721" s="2" t="s">
        <v>16857</v>
      </c>
      <c r="M1721" t="str">
        <f>VLOOKUP(J:J&amp;".*",K:L,2,FALSE)</f>
        <v>GALK2</v>
      </c>
      <c r="N1721">
        <v>-1.09892615264287</v>
      </c>
      <c r="O1721">
        <v>0.49786052115625801</v>
      </c>
    </row>
    <row r="1722" spans="1:15">
      <c r="A1722" t="s">
        <v>11410</v>
      </c>
      <c r="B1722">
        <v>7.0171561742140502</v>
      </c>
      <c r="C1722">
        <v>0.37877218870433499</v>
      </c>
      <c r="D1722">
        <v>6.3138423808635699E-2</v>
      </c>
      <c r="E1722">
        <v>0.49786052115625801</v>
      </c>
      <c r="F1722">
        <v>1718</v>
      </c>
      <c r="G1722">
        <v>0</v>
      </c>
      <c r="J1722" t="s">
        <v>11410</v>
      </c>
      <c r="K1722" s="2" t="s">
        <v>16858</v>
      </c>
      <c r="L1722" s="2" t="s">
        <v>16859</v>
      </c>
      <c r="M1722" t="str">
        <f>VLOOKUP(J:J&amp;".*",K:L,2,FALSE)</f>
        <v>COX19</v>
      </c>
      <c r="N1722">
        <v>0.37877218870433499</v>
      </c>
      <c r="O1722">
        <v>0.49786052115625801</v>
      </c>
    </row>
    <row r="1723" spans="1:15">
      <c r="A1723" t="s">
        <v>7926</v>
      </c>
      <c r="B1723">
        <v>-1.6657989066111401</v>
      </c>
      <c r="C1723">
        <v>-3.98650868512778</v>
      </c>
      <c r="D1723">
        <v>6.3269680531945399E-2</v>
      </c>
      <c r="E1723">
        <v>0.49807420980897299</v>
      </c>
      <c r="F1723">
        <v>1722</v>
      </c>
      <c r="G1723">
        <v>0</v>
      </c>
      <c r="J1723" t="s">
        <v>7926</v>
      </c>
      <c r="K1723" s="2" t="s">
        <v>16860</v>
      </c>
      <c r="L1723" s="2" t="s">
        <v>16861</v>
      </c>
      <c r="M1723" t="str">
        <f>VLOOKUP(J:J&amp;".*",K:L,2,FALSE)</f>
        <v>TMC7</v>
      </c>
      <c r="N1723">
        <v>-3.98650868512778</v>
      </c>
      <c r="O1723">
        <v>0.49807420980897299</v>
      </c>
    </row>
    <row r="1724" spans="1:15">
      <c r="A1724" t="s">
        <v>407</v>
      </c>
      <c r="B1724">
        <v>8.4036439026571905</v>
      </c>
      <c r="C1724">
        <v>-0.32647070607690798</v>
      </c>
      <c r="D1724">
        <v>6.3353743370719806E-2</v>
      </c>
      <c r="E1724">
        <v>0.49844651487723601</v>
      </c>
      <c r="F1724">
        <v>1723</v>
      </c>
      <c r="G1724">
        <v>0</v>
      </c>
      <c r="J1724" t="s">
        <v>407</v>
      </c>
      <c r="K1724" s="2" t="s">
        <v>16862</v>
      </c>
      <c r="L1724" s="2" t="s">
        <v>16863</v>
      </c>
      <c r="M1724" t="str">
        <f>VLOOKUP(J:J&amp;".*",K:L,2,FALSE)</f>
        <v>AP2S1</v>
      </c>
      <c r="N1724">
        <v>-0.32647070607690798</v>
      </c>
      <c r="O1724">
        <v>0.49844651487723601</v>
      </c>
    </row>
    <row r="1725" spans="1:15">
      <c r="A1725" t="s">
        <v>3267</v>
      </c>
      <c r="B1725">
        <v>5.4224940126412502</v>
      </c>
      <c r="C1725">
        <v>-0.67797094817756898</v>
      </c>
      <c r="D1725">
        <v>6.3401711747548203E-2</v>
      </c>
      <c r="E1725">
        <v>0.49853457334673101</v>
      </c>
      <c r="F1725">
        <v>1724</v>
      </c>
      <c r="G1725">
        <v>0</v>
      </c>
      <c r="J1725" t="s">
        <v>3267</v>
      </c>
      <c r="K1725" s="2" t="s">
        <v>16864</v>
      </c>
      <c r="L1725" s="2" t="s">
        <v>16865</v>
      </c>
      <c r="M1725" t="str">
        <f>VLOOKUP(J:J&amp;".*",K:L,2,FALSE)</f>
        <v>MFSD1</v>
      </c>
      <c r="N1725">
        <v>-0.67797094817756898</v>
      </c>
      <c r="O1725">
        <v>0.49853457334673101</v>
      </c>
    </row>
    <row r="1726" spans="1:15">
      <c r="A1726" t="s">
        <v>510</v>
      </c>
      <c r="B1726">
        <v>5.7295976880737802</v>
      </c>
      <c r="C1726">
        <v>0.89764495895077401</v>
      </c>
      <c r="D1726">
        <v>6.3561167918437703E-2</v>
      </c>
      <c r="E1726">
        <v>0.49912301305579698</v>
      </c>
      <c r="F1726">
        <v>1725</v>
      </c>
      <c r="G1726">
        <v>0</v>
      </c>
      <c r="J1726" t="s">
        <v>510</v>
      </c>
      <c r="K1726" s="2" t="s">
        <v>16866</v>
      </c>
      <c r="L1726" s="2" t="s">
        <v>16867</v>
      </c>
      <c r="M1726" t="str">
        <f>VLOOKUP(J:J&amp;".*",K:L,2,FALSE)</f>
        <v>EIF2AK2</v>
      </c>
      <c r="N1726">
        <v>0.89764495895077401</v>
      </c>
      <c r="O1726">
        <v>0.49912301305579698</v>
      </c>
    </row>
    <row r="1727" spans="1:15">
      <c r="A1727" t="s">
        <v>4175</v>
      </c>
      <c r="B1727">
        <v>3.0624997374417502</v>
      </c>
      <c r="C1727">
        <v>-1.56619832494867</v>
      </c>
      <c r="D1727">
        <v>6.3665008733591794E-2</v>
      </c>
      <c r="E1727">
        <v>0.49912301305579698</v>
      </c>
      <c r="F1727">
        <v>1728</v>
      </c>
      <c r="G1727">
        <v>0</v>
      </c>
      <c r="J1727" t="s">
        <v>4175</v>
      </c>
      <c r="K1727" s="2" t="s">
        <v>16868</v>
      </c>
      <c r="L1727" s="2" t="s">
        <v>16869</v>
      </c>
      <c r="M1727" t="str">
        <f>VLOOKUP(J:J&amp;".*",K:L,2,FALSE)</f>
        <v>SLC6A8</v>
      </c>
      <c r="N1727">
        <v>-1.56619832494867</v>
      </c>
      <c r="O1727">
        <v>0.49912301305579698</v>
      </c>
    </row>
    <row r="1728" spans="1:15">
      <c r="A1728" t="s">
        <v>4896</v>
      </c>
      <c r="B1728">
        <v>5.1026047390318796</v>
      </c>
      <c r="C1728">
        <v>0.84002097580846202</v>
      </c>
      <c r="D1728">
        <v>6.3713293161665893E-2</v>
      </c>
      <c r="E1728">
        <v>0.49912301305579698</v>
      </c>
      <c r="F1728">
        <v>1730</v>
      </c>
      <c r="G1728">
        <v>0</v>
      </c>
      <c r="J1728" t="s">
        <v>4896</v>
      </c>
      <c r="K1728" s="2" t="s">
        <v>16870</v>
      </c>
      <c r="L1728" s="2" t="s">
        <v>16871</v>
      </c>
      <c r="M1728" t="str">
        <f>VLOOKUP(J:J&amp;".*",K:L,2,FALSE)</f>
        <v>LRRC32</v>
      </c>
      <c r="N1728">
        <v>0.84002097580846202</v>
      </c>
      <c r="O1728">
        <v>0.49912301305579698</v>
      </c>
    </row>
    <row r="1729" spans="1:15">
      <c r="A1729" t="s">
        <v>5403</v>
      </c>
      <c r="B1729">
        <v>7.8498934709152204</v>
      </c>
      <c r="C1729">
        <v>0.35995786516933598</v>
      </c>
      <c r="D1729">
        <v>6.3638812041330303E-2</v>
      </c>
      <c r="E1729">
        <v>0.49912301305579698</v>
      </c>
      <c r="F1729">
        <v>1727</v>
      </c>
      <c r="G1729">
        <v>0</v>
      </c>
      <c r="J1729" t="s">
        <v>5403</v>
      </c>
      <c r="K1729" s="2" t="s">
        <v>16872</v>
      </c>
      <c r="L1729" s="2" t="s">
        <v>16873</v>
      </c>
      <c r="M1729" t="str">
        <f>VLOOKUP(J:J&amp;".*",K:L,2,FALSE)</f>
        <v>PSMA5</v>
      </c>
      <c r="N1729">
        <v>0.35995786516933598</v>
      </c>
      <c r="O1729">
        <v>0.49912301305579698</v>
      </c>
    </row>
    <row r="1730" spans="1:15">
      <c r="A1730" t="s">
        <v>6896</v>
      </c>
      <c r="B1730">
        <v>7.16506988547546</v>
      </c>
      <c r="C1730">
        <v>0.33679460806948502</v>
      </c>
      <c r="D1730">
        <v>6.3677455741935493E-2</v>
      </c>
      <c r="E1730">
        <v>0.49912301305579698</v>
      </c>
      <c r="F1730">
        <v>1729</v>
      </c>
      <c r="G1730">
        <v>0</v>
      </c>
      <c r="J1730" t="s">
        <v>6896</v>
      </c>
      <c r="K1730" s="2" t="s">
        <v>16874</v>
      </c>
      <c r="L1730" s="2" t="s">
        <v>16875</v>
      </c>
      <c r="M1730" t="str">
        <f>VLOOKUP(J:J&amp;".*",K:L,2,FALSE)</f>
        <v>SCNM1</v>
      </c>
      <c r="N1730">
        <v>0.33679460806948502</v>
      </c>
      <c r="O1730">
        <v>0.49912301305579698</v>
      </c>
    </row>
    <row r="1731" spans="1:15">
      <c r="A1731" t="s">
        <v>8157</v>
      </c>
      <c r="B1731">
        <v>5.5930956229698401</v>
      </c>
      <c r="C1731">
        <v>-0.72996498814097999</v>
      </c>
      <c r="D1731">
        <v>6.3734282649718504E-2</v>
      </c>
      <c r="E1731">
        <v>0.49912301305579698</v>
      </c>
      <c r="F1731">
        <v>1731</v>
      </c>
      <c r="G1731">
        <v>0</v>
      </c>
      <c r="J1731" t="s">
        <v>8157</v>
      </c>
      <c r="K1731" s="2" t="s">
        <v>16876</v>
      </c>
      <c r="L1731" s="2" t="s">
        <v>16877</v>
      </c>
      <c r="M1731" t="str">
        <f>VLOOKUP(J:J&amp;".*",K:L,2,FALSE)</f>
        <v>EFEMP2</v>
      </c>
      <c r="N1731">
        <v>-0.72996498814097999</v>
      </c>
      <c r="O1731">
        <v>0.49912301305579698</v>
      </c>
    </row>
    <row r="1732" spans="1:15">
      <c r="A1732" t="s">
        <v>11420</v>
      </c>
      <c r="B1732">
        <v>5.55560943516344</v>
      </c>
      <c r="C1732">
        <v>0.88791951312461703</v>
      </c>
      <c r="D1732">
        <v>6.3598186898708095E-2</v>
      </c>
      <c r="E1732">
        <v>0.49912301305579698</v>
      </c>
      <c r="F1732">
        <v>1726</v>
      </c>
      <c r="G1732">
        <v>0</v>
      </c>
      <c r="J1732" t="s">
        <v>11420</v>
      </c>
      <c r="K1732" s="2" t="s">
        <v>16878</v>
      </c>
      <c r="L1732" s="2" t="s">
        <v>16879</v>
      </c>
      <c r="M1732" t="str">
        <f>VLOOKUP(J:J&amp;".*",K:L,2,FALSE)</f>
        <v>ISY1</v>
      </c>
      <c r="N1732">
        <v>0.88791951312461703</v>
      </c>
      <c r="O1732">
        <v>0.49912301305579698</v>
      </c>
    </row>
    <row r="1733" spans="1:15">
      <c r="A1733" t="s">
        <v>1966</v>
      </c>
      <c r="B1733">
        <v>5.5319828484634801</v>
      </c>
      <c r="C1733">
        <v>0.70149560965384705</v>
      </c>
      <c r="D1733">
        <v>6.3809783853646995E-2</v>
      </c>
      <c r="E1733">
        <v>0.49942576785221698</v>
      </c>
      <c r="F1733">
        <v>1732</v>
      </c>
      <c r="G1733">
        <v>0</v>
      </c>
      <c r="J1733" t="s">
        <v>1966</v>
      </c>
      <c r="K1733" s="2" t="s">
        <v>16880</v>
      </c>
      <c r="L1733" s="2" t="s">
        <v>16881</v>
      </c>
      <c r="M1733" t="str">
        <f>VLOOKUP(J:J&amp;".*",K:L,2,FALSE)</f>
        <v>ZFAND1</v>
      </c>
      <c r="N1733">
        <v>0.70149560965384705</v>
      </c>
      <c r="O1733">
        <v>0.49942576785221698</v>
      </c>
    </row>
    <row r="1734" spans="1:15">
      <c r="A1734" t="s">
        <v>4645</v>
      </c>
      <c r="B1734">
        <v>-9.4370500466667298E-2</v>
      </c>
      <c r="C1734">
        <v>4.7765928005657798</v>
      </c>
      <c r="D1734">
        <v>6.3875518838119705E-2</v>
      </c>
      <c r="E1734">
        <v>0.49965177920920401</v>
      </c>
      <c r="F1734">
        <v>1733</v>
      </c>
      <c r="G1734">
        <v>0</v>
      </c>
      <c r="J1734" t="s">
        <v>4645</v>
      </c>
      <c r="K1734" s="2" t="s">
        <v>16882</v>
      </c>
      <c r="L1734" s="2" t="s">
        <v>16883</v>
      </c>
      <c r="M1734" t="str">
        <f>VLOOKUP(J:J&amp;".*",K:L,2,FALSE)</f>
        <v>STX11</v>
      </c>
      <c r="N1734">
        <v>4.7765928005657798</v>
      </c>
      <c r="O1734">
        <v>0.49965177920920401</v>
      </c>
    </row>
    <row r="1735" spans="1:15">
      <c r="A1735" t="s">
        <v>1895</v>
      </c>
      <c r="B1735">
        <v>4.1421269835396304</v>
      </c>
      <c r="C1735">
        <v>-1.63026269500478</v>
      </c>
      <c r="D1735">
        <v>6.4054627602388697E-2</v>
      </c>
      <c r="E1735">
        <v>0.49994008943585699</v>
      </c>
      <c r="F1735">
        <v>1736</v>
      </c>
      <c r="G1735">
        <v>0</v>
      </c>
      <c r="J1735" t="s">
        <v>1895</v>
      </c>
      <c r="K1735" s="2" t="s">
        <v>16884</v>
      </c>
      <c r="L1735" s="2" t="s">
        <v>16885</v>
      </c>
      <c r="M1735" t="str">
        <f>VLOOKUP(J:J&amp;".*",K:L,2,FALSE)</f>
        <v>ANTKMT</v>
      </c>
      <c r="N1735">
        <v>-1.63026269500478</v>
      </c>
      <c r="O1735">
        <v>0.49994008943585699</v>
      </c>
    </row>
    <row r="1736" spans="1:15">
      <c r="A1736" t="s">
        <v>2183</v>
      </c>
      <c r="B1736">
        <v>6.6970103763445801</v>
      </c>
      <c r="C1736">
        <v>-0.55330730630386005</v>
      </c>
      <c r="D1736">
        <v>6.4081359536467E-2</v>
      </c>
      <c r="E1736">
        <v>0.49994008943585699</v>
      </c>
      <c r="F1736">
        <v>1737</v>
      </c>
      <c r="G1736">
        <v>0</v>
      </c>
      <c r="J1736" t="s">
        <v>2183</v>
      </c>
      <c r="K1736" s="2" t="s">
        <v>16886</v>
      </c>
      <c r="L1736" s="2" t="s">
        <v>16887</v>
      </c>
      <c r="M1736" t="str">
        <f>VLOOKUP(J:J&amp;".*",K:L,2,FALSE)</f>
        <v>DNAJB6</v>
      </c>
      <c r="N1736">
        <v>-0.55330730630386005</v>
      </c>
      <c r="O1736">
        <v>0.49994008943585699</v>
      </c>
    </row>
    <row r="1737" spans="1:15">
      <c r="A1737" t="s">
        <v>3409</v>
      </c>
      <c r="B1737">
        <v>2.92971078754629</v>
      </c>
      <c r="C1737">
        <v>1.3286489641178501</v>
      </c>
      <c r="D1737">
        <v>6.3963079155855307E-2</v>
      </c>
      <c r="E1737">
        <v>0.49994008943585699</v>
      </c>
      <c r="F1737">
        <v>1734</v>
      </c>
      <c r="G1737">
        <v>0</v>
      </c>
      <c r="J1737" t="s">
        <v>3409</v>
      </c>
      <c r="K1737" s="2" t="s">
        <v>16888</v>
      </c>
      <c r="L1737" s="2" t="s">
        <v>16889</v>
      </c>
      <c r="M1737" t="str">
        <f>VLOOKUP(J:J&amp;".*",K:L,2,FALSE)</f>
        <v>EPC1</v>
      </c>
      <c r="N1737">
        <v>1.3286489641178501</v>
      </c>
      <c r="O1737">
        <v>0.49994008943585699</v>
      </c>
    </row>
    <row r="1738" spans="1:15">
      <c r="A1738" t="s">
        <v>4206</v>
      </c>
      <c r="B1738">
        <v>1.1814739049153999</v>
      </c>
      <c r="C1738">
        <v>-4.0822935426669504</v>
      </c>
      <c r="D1738">
        <v>6.40993962797652E-2</v>
      </c>
      <c r="E1738">
        <v>0.49994008943585699</v>
      </c>
      <c r="F1738">
        <v>1738</v>
      </c>
      <c r="G1738">
        <v>0</v>
      </c>
      <c r="J1738" t="s">
        <v>4206</v>
      </c>
      <c r="K1738" s="2" t="s">
        <v>16890</v>
      </c>
      <c r="L1738" s="2" t="s">
        <v>16891</v>
      </c>
      <c r="M1738" t="str">
        <f>VLOOKUP(J:J&amp;".*",K:L,2,FALSE)</f>
        <v>GSE1</v>
      </c>
      <c r="N1738">
        <v>-4.0822935426669504</v>
      </c>
      <c r="O1738">
        <v>0.49994008943585699</v>
      </c>
    </row>
    <row r="1739" spans="1:15">
      <c r="A1739" t="s">
        <v>5824</v>
      </c>
      <c r="B1739">
        <v>1.9776174528146899</v>
      </c>
      <c r="C1739">
        <v>-1.9137581889789199</v>
      </c>
      <c r="D1739">
        <v>6.4050650810086193E-2</v>
      </c>
      <c r="E1739">
        <v>0.49994008943585699</v>
      </c>
      <c r="F1739">
        <v>1735</v>
      </c>
      <c r="G1739">
        <v>0</v>
      </c>
      <c r="J1739" t="s">
        <v>5824</v>
      </c>
      <c r="K1739" s="2" t="s">
        <v>16892</v>
      </c>
      <c r="L1739" s="2" t="s">
        <v>16893</v>
      </c>
      <c r="M1739" t="str">
        <f>VLOOKUP(J:J&amp;".*",K:L,2,FALSE)</f>
        <v>NAPRT</v>
      </c>
      <c r="N1739">
        <v>-1.9137581889789199</v>
      </c>
      <c r="O1739">
        <v>0.49994008943585699</v>
      </c>
    </row>
    <row r="1740" spans="1:15">
      <c r="A1740" t="s">
        <v>9370</v>
      </c>
      <c r="B1740">
        <v>8.9076215416626194</v>
      </c>
      <c r="C1740">
        <v>-0.30515020360740902</v>
      </c>
      <c r="D1740">
        <v>6.4133654140524896E-2</v>
      </c>
      <c r="E1740">
        <v>0.49994008943585699</v>
      </c>
      <c r="F1740">
        <v>1739</v>
      </c>
      <c r="G1740">
        <v>0</v>
      </c>
      <c r="J1740" t="s">
        <v>9370</v>
      </c>
      <c r="K1740" s="2" t="s">
        <v>16894</v>
      </c>
      <c r="L1740" s="2" t="s">
        <v>16895</v>
      </c>
      <c r="M1740" t="str">
        <f>VLOOKUP(J:J&amp;".*",K:L,2,FALSE)</f>
        <v>COL4A1</v>
      </c>
      <c r="N1740">
        <v>-0.30515020360740902</v>
      </c>
      <c r="O1740">
        <v>0.49994008943585699</v>
      </c>
    </row>
    <row r="1741" spans="1:15">
      <c r="A1741" t="s">
        <v>147</v>
      </c>
      <c r="B1741">
        <v>0.317253059086399</v>
      </c>
      <c r="C1741">
        <v>-4.5430666276661196</v>
      </c>
      <c r="D1741">
        <v>6.4173228530207405E-2</v>
      </c>
      <c r="E1741">
        <v>0.49996108388246602</v>
      </c>
      <c r="F1741">
        <v>1740</v>
      </c>
      <c r="G1741">
        <v>0</v>
      </c>
      <c r="J1741" t="s">
        <v>147</v>
      </c>
      <c r="K1741" s="2" t="s">
        <v>16896</v>
      </c>
      <c r="L1741" s="2" t="s">
        <v>16897</v>
      </c>
      <c r="M1741" t="str">
        <f>VLOOKUP(J:J&amp;".*",K:L,2,FALSE)</f>
        <v>PKD1</v>
      </c>
      <c r="N1741">
        <v>-4.5430666276661196</v>
      </c>
      <c r="O1741">
        <v>0.49996108388246602</v>
      </c>
    </row>
    <row r="1742" spans="1:15">
      <c r="A1742" t="s">
        <v>12849</v>
      </c>
      <c r="B1742">
        <v>10.0030561188177</v>
      </c>
      <c r="C1742">
        <v>0.21842993221829199</v>
      </c>
      <c r="D1742">
        <v>6.4264325725337801E-2</v>
      </c>
      <c r="E1742">
        <v>0.50038322776144695</v>
      </c>
      <c r="F1742">
        <v>1741</v>
      </c>
      <c r="G1742">
        <v>0</v>
      </c>
      <c r="J1742" t="s">
        <v>12849</v>
      </c>
      <c r="K1742" s="2" t="s">
        <v>16898</v>
      </c>
      <c r="L1742" s="2" t="s">
        <v>16899</v>
      </c>
      <c r="M1742" t="str">
        <f>VLOOKUP(J:J&amp;".*",K:L,2,FALSE)</f>
        <v>EIF3K</v>
      </c>
      <c r="N1742">
        <v>0.21842993221829199</v>
      </c>
      <c r="O1742">
        <v>0.50038322776144695</v>
      </c>
    </row>
    <row r="1743" spans="1:15">
      <c r="A1743" t="s">
        <v>8185</v>
      </c>
      <c r="B1743">
        <v>-1.6657989066111401</v>
      </c>
      <c r="C1743">
        <v>-4.1211095133712998</v>
      </c>
      <c r="D1743">
        <v>6.43215967540159E-2</v>
      </c>
      <c r="E1743">
        <v>0.500541656485327</v>
      </c>
      <c r="F1743">
        <v>1742</v>
      </c>
      <c r="G1743">
        <v>0</v>
      </c>
      <c r="J1743" t="s">
        <v>8185</v>
      </c>
      <c r="K1743" s="2" t="s">
        <v>16900</v>
      </c>
      <c r="L1743" s="2" t="s">
        <v>16901</v>
      </c>
      <c r="M1743" t="str">
        <f>VLOOKUP(J:J&amp;".*",K:L,2,FALSE)</f>
        <v>ZNF621</v>
      </c>
      <c r="N1743">
        <v>-4.1211095133712998</v>
      </c>
      <c r="O1743">
        <v>0.500541656485327</v>
      </c>
    </row>
    <row r="1744" spans="1:15">
      <c r="A1744" t="s">
        <v>7524</v>
      </c>
      <c r="B1744">
        <v>-1.6657989066111401</v>
      </c>
      <c r="C1744">
        <v>4.8107476056653597</v>
      </c>
      <c r="D1744">
        <v>6.4458220663188404E-2</v>
      </c>
      <c r="E1744">
        <v>0.50131706214009297</v>
      </c>
      <c r="F1744">
        <v>1743</v>
      </c>
      <c r="G1744">
        <v>0</v>
      </c>
      <c r="J1744" t="s">
        <v>7524</v>
      </c>
      <c r="K1744" s="2" t="s">
        <v>16902</v>
      </c>
      <c r="L1744" s="2" t="s">
        <v>16903</v>
      </c>
      <c r="M1744" t="str">
        <f>VLOOKUP(J:J&amp;".*",K:L,2,FALSE)</f>
        <v>KLHL26</v>
      </c>
      <c r="N1744">
        <v>4.8107476056653597</v>
      </c>
      <c r="O1744">
        <v>0.50131706214009297</v>
      </c>
    </row>
    <row r="1745" spans="1:15">
      <c r="A1745" t="s">
        <v>5482</v>
      </c>
      <c r="B1745">
        <v>8.7011811663968004</v>
      </c>
      <c r="C1745">
        <v>0.40944223266502</v>
      </c>
      <c r="D1745">
        <v>6.4502423735588704E-2</v>
      </c>
      <c r="E1745">
        <v>0.50137319733924302</v>
      </c>
      <c r="F1745">
        <v>1744</v>
      </c>
      <c r="G1745">
        <v>0</v>
      </c>
      <c r="J1745" t="s">
        <v>5482</v>
      </c>
      <c r="K1745" s="2" t="s">
        <v>16904</v>
      </c>
      <c r="L1745" s="2" t="s">
        <v>16905</v>
      </c>
      <c r="M1745" t="str">
        <f>VLOOKUP(J:J&amp;".*",K:L,2,FALSE)</f>
        <v>HAX1</v>
      </c>
      <c r="N1745">
        <v>0.40944223266502</v>
      </c>
      <c r="O1745">
        <v>0.50137319733924302</v>
      </c>
    </row>
    <row r="1746" spans="1:15">
      <c r="A1746" t="s">
        <v>2840</v>
      </c>
      <c r="B1746">
        <v>4.2367933729699496</v>
      </c>
      <c r="C1746">
        <v>-1.30449607327464</v>
      </c>
      <c r="D1746">
        <v>6.4652924252536104E-2</v>
      </c>
      <c r="E1746">
        <v>0.50140381512493104</v>
      </c>
      <c r="F1746">
        <v>1747</v>
      </c>
      <c r="G1746">
        <v>0</v>
      </c>
      <c r="J1746" t="s">
        <v>2840</v>
      </c>
      <c r="K1746" s="2" t="s">
        <v>16906</v>
      </c>
      <c r="L1746" s="2" t="s">
        <v>16907</v>
      </c>
      <c r="M1746" t="str">
        <f>VLOOKUP(J:J&amp;".*",K:L,2,FALSE)</f>
        <v>ZNF346</v>
      </c>
      <c r="N1746">
        <v>-1.30449607327464</v>
      </c>
      <c r="O1746">
        <v>0.50140381512493104</v>
      </c>
    </row>
    <row r="1747" spans="1:15">
      <c r="A1747" t="s">
        <v>3412</v>
      </c>
      <c r="B1747">
        <v>0.30579224245547099</v>
      </c>
      <c r="C1747">
        <v>3.6858823946870398</v>
      </c>
      <c r="D1747">
        <v>6.4696491959278707E-2</v>
      </c>
      <c r="E1747">
        <v>0.50140381512493104</v>
      </c>
      <c r="F1747">
        <v>1749</v>
      </c>
      <c r="G1747">
        <v>0</v>
      </c>
      <c r="J1747" t="s">
        <v>3412</v>
      </c>
      <c r="K1747" s="2" t="s">
        <v>16908</v>
      </c>
      <c r="L1747" s="2" t="s">
        <v>16909</v>
      </c>
      <c r="M1747" t="str">
        <f>VLOOKUP(J:J&amp;".*",K:L,2,FALSE)</f>
        <v>MTRF1</v>
      </c>
      <c r="N1747">
        <v>3.6858823946870398</v>
      </c>
      <c r="O1747">
        <v>0.50140381512493104</v>
      </c>
    </row>
    <row r="1748" spans="1:15">
      <c r="A1748" t="s">
        <v>5133</v>
      </c>
      <c r="B1748">
        <v>-1.6657989066111401</v>
      </c>
      <c r="C1748">
        <v>-3.5634370029732798</v>
      </c>
      <c r="D1748">
        <v>6.4750610147623594E-2</v>
      </c>
      <c r="E1748">
        <v>0.50140381512493104</v>
      </c>
      <c r="F1748">
        <v>1750</v>
      </c>
      <c r="G1748">
        <v>0</v>
      </c>
      <c r="J1748" t="s">
        <v>5133</v>
      </c>
      <c r="K1748" s="2" t="s">
        <v>16910</v>
      </c>
      <c r="L1748" s="2" t="s">
        <v>16911</v>
      </c>
      <c r="M1748" t="str">
        <f>VLOOKUP(J:J&amp;".*",K:L,2,FALSE)</f>
        <v>WDFY2</v>
      </c>
      <c r="N1748">
        <v>-3.5634370029732798</v>
      </c>
      <c r="O1748">
        <v>0.50140381512493104</v>
      </c>
    </row>
    <row r="1749" spans="1:15">
      <c r="A1749" t="s">
        <v>6020</v>
      </c>
      <c r="B1749">
        <v>4.6787168726321999</v>
      </c>
      <c r="C1749">
        <v>-1.9396262036277101</v>
      </c>
      <c r="D1749">
        <v>6.4563116313588895E-2</v>
      </c>
      <c r="E1749">
        <v>0.50140381512493104</v>
      </c>
      <c r="F1749">
        <v>1745</v>
      </c>
      <c r="G1749">
        <v>0</v>
      </c>
      <c r="J1749" t="s">
        <v>6020</v>
      </c>
      <c r="K1749" s="2" t="s">
        <v>16912</v>
      </c>
      <c r="L1749" s="2" t="s">
        <v>16913</v>
      </c>
      <c r="M1749" t="str">
        <f>VLOOKUP(J:J&amp;".*",K:L,2,FALSE)</f>
        <v>NGLY1</v>
      </c>
      <c r="N1749">
        <v>-1.9396262036277101</v>
      </c>
      <c r="O1749">
        <v>0.50140381512493104</v>
      </c>
    </row>
    <row r="1750" spans="1:15">
      <c r="A1750" t="s">
        <v>6165</v>
      </c>
      <c r="B1750">
        <v>6.6028602884177099</v>
      </c>
      <c r="C1750">
        <v>0.55094342894064996</v>
      </c>
      <c r="D1750">
        <v>6.4648266444380501E-2</v>
      </c>
      <c r="E1750">
        <v>0.50140381512493104</v>
      </c>
      <c r="F1750">
        <v>1746</v>
      </c>
      <c r="G1750">
        <v>0</v>
      </c>
      <c r="J1750" t="s">
        <v>6165</v>
      </c>
      <c r="K1750" s="2" t="s">
        <v>16914</v>
      </c>
      <c r="L1750" s="2" t="s">
        <v>16915</v>
      </c>
      <c r="M1750" t="str">
        <f>VLOOKUP(J:J&amp;".*",K:L,2,FALSE)</f>
        <v>SREK1IP1</v>
      </c>
      <c r="N1750">
        <v>0.55094342894064996</v>
      </c>
      <c r="O1750">
        <v>0.50140381512493104</v>
      </c>
    </row>
    <row r="1751" spans="1:15">
      <c r="A1751" t="s">
        <v>7825</v>
      </c>
      <c r="B1751">
        <v>5.6347064712155497</v>
      </c>
      <c r="C1751">
        <v>0.68839285865840905</v>
      </c>
      <c r="D1751">
        <v>6.47652759135256E-2</v>
      </c>
      <c r="E1751">
        <v>0.50140381512493104</v>
      </c>
      <c r="F1751">
        <v>1751</v>
      </c>
      <c r="G1751">
        <v>0</v>
      </c>
      <c r="J1751" t="s">
        <v>7825</v>
      </c>
      <c r="K1751" s="2" t="s">
        <v>16916</v>
      </c>
      <c r="L1751" s="2" t="s">
        <v>16917</v>
      </c>
      <c r="M1751" t="str">
        <f>VLOOKUP(J:J&amp;".*",K:L,2,FALSE)</f>
        <v>BUB1</v>
      </c>
      <c r="N1751">
        <v>0.68839285865840905</v>
      </c>
      <c r="O1751">
        <v>0.50140381512493104</v>
      </c>
    </row>
    <row r="1752" spans="1:15">
      <c r="A1752" t="s">
        <v>13347</v>
      </c>
      <c r="B1752">
        <v>7.8450301682568204</v>
      </c>
      <c r="C1752">
        <v>0.41374204892855798</v>
      </c>
      <c r="D1752">
        <v>6.4672183352654095E-2</v>
      </c>
      <c r="E1752">
        <v>0.50140381512493104</v>
      </c>
      <c r="F1752">
        <v>1748</v>
      </c>
      <c r="G1752">
        <v>0</v>
      </c>
      <c r="J1752" t="s">
        <v>13347</v>
      </c>
      <c r="K1752" s="2" t="s">
        <v>16918</v>
      </c>
      <c r="L1752" s="2" t="s">
        <v>16919</v>
      </c>
      <c r="M1752" t="str">
        <f>VLOOKUP(J:J&amp;".*",K:L,2,FALSE)</f>
        <v>SOD2</v>
      </c>
      <c r="N1752">
        <v>0.41374204892855798</v>
      </c>
      <c r="O1752">
        <v>0.50140381512493104</v>
      </c>
    </row>
    <row r="1753" spans="1:15">
      <c r="A1753" t="s">
        <v>3797</v>
      </c>
      <c r="B1753">
        <v>5.0481386921479796</v>
      </c>
      <c r="C1753">
        <v>0.94195966541592302</v>
      </c>
      <c r="D1753">
        <v>6.4876286860417201E-2</v>
      </c>
      <c r="E1753">
        <v>0.50140418738872095</v>
      </c>
      <c r="F1753">
        <v>1754</v>
      </c>
      <c r="G1753">
        <v>0</v>
      </c>
      <c r="J1753" t="s">
        <v>3797</v>
      </c>
      <c r="K1753" s="2" t="s">
        <v>16920</v>
      </c>
      <c r="L1753" s="2" t="s">
        <v>16921</v>
      </c>
      <c r="M1753" t="str">
        <f>VLOOKUP(J:J&amp;".*",K:L,2,FALSE)</f>
        <v>NRSN2</v>
      </c>
      <c r="N1753">
        <v>0.94195966541592302</v>
      </c>
      <c r="O1753">
        <v>0.50140418738872095</v>
      </c>
    </row>
    <row r="1754" spans="1:15">
      <c r="A1754" t="s">
        <v>5072</v>
      </c>
      <c r="B1754">
        <v>2.8169480471288901</v>
      </c>
      <c r="C1754">
        <v>-1.6458331623376501</v>
      </c>
      <c r="D1754">
        <v>6.4804385029976805E-2</v>
      </c>
      <c r="E1754">
        <v>0.50140418738872095</v>
      </c>
      <c r="F1754">
        <v>1752</v>
      </c>
      <c r="G1754">
        <v>0</v>
      </c>
      <c r="J1754" t="s">
        <v>5072</v>
      </c>
      <c r="K1754" s="2" t="s">
        <v>16922</v>
      </c>
      <c r="L1754" s="2" t="s">
        <v>16923</v>
      </c>
      <c r="M1754" t="str">
        <f>VLOOKUP(J:J&amp;".*",K:L,2,FALSE)</f>
        <v>ETV6</v>
      </c>
      <c r="N1754">
        <v>-1.6458331623376501</v>
      </c>
      <c r="O1754">
        <v>0.50140418738872095</v>
      </c>
    </row>
    <row r="1755" spans="1:15">
      <c r="A1755" t="s">
        <v>7525</v>
      </c>
      <c r="B1755">
        <v>5.5030875552344503</v>
      </c>
      <c r="C1755">
        <v>-0.95706018087778499</v>
      </c>
      <c r="D1755">
        <v>6.4868955779833204E-2</v>
      </c>
      <c r="E1755">
        <v>0.50140418738872095</v>
      </c>
      <c r="F1755">
        <v>1753</v>
      </c>
      <c r="G1755">
        <v>0</v>
      </c>
      <c r="J1755" t="s">
        <v>7525</v>
      </c>
      <c r="K1755" s="2" t="s">
        <v>16924</v>
      </c>
      <c r="L1755" s="2" t="s">
        <v>16925</v>
      </c>
      <c r="M1755" t="str">
        <f>VLOOKUP(J:J&amp;".*",K:L,2,FALSE)</f>
        <v>GATAD2A</v>
      </c>
      <c r="N1755">
        <v>-0.95706018087778499</v>
      </c>
      <c r="O1755">
        <v>0.50140418738872095</v>
      </c>
    </row>
    <row r="1756" spans="1:15">
      <c r="A1756" t="s">
        <v>7795</v>
      </c>
      <c r="B1756">
        <v>2.3240243487296399</v>
      </c>
      <c r="C1756">
        <v>-1.4212233555624101</v>
      </c>
      <c r="D1756">
        <v>6.5006841108107394E-2</v>
      </c>
      <c r="E1756">
        <v>0.50178364622039395</v>
      </c>
      <c r="F1756">
        <v>1755</v>
      </c>
      <c r="G1756">
        <v>0</v>
      </c>
      <c r="J1756" t="s">
        <v>7795</v>
      </c>
      <c r="K1756" s="2" t="s">
        <v>16926</v>
      </c>
      <c r="L1756" s="2" t="s">
        <v>16927</v>
      </c>
      <c r="M1756" t="str">
        <f>VLOOKUP(J:J&amp;".*",K:L,2,FALSE)</f>
        <v>SLC33A1</v>
      </c>
      <c r="N1756">
        <v>-1.4212233555624101</v>
      </c>
      <c r="O1756">
        <v>0.50178364622039395</v>
      </c>
    </row>
    <row r="1757" spans="1:15">
      <c r="A1757" t="s">
        <v>9965</v>
      </c>
      <c r="B1757">
        <v>9.6874333365788292</v>
      </c>
      <c r="C1757">
        <v>0.170260698701624</v>
      </c>
      <c r="D1757">
        <v>6.5021819648107604E-2</v>
      </c>
      <c r="E1757">
        <v>0.50178364622039395</v>
      </c>
      <c r="F1757">
        <v>1756</v>
      </c>
      <c r="G1757">
        <v>0</v>
      </c>
      <c r="J1757" t="s">
        <v>9965</v>
      </c>
      <c r="K1757" s="2" t="s">
        <v>16928</v>
      </c>
      <c r="L1757" s="2" t="s">
        <v>16929</v>
      </c>
      <c r="M1757" t="str">
        <f>VLOOKUP(J:J&amp;".*",K:L,2,FALSE)</f>
        <v>MT-ND3</v>
      </c>
      <c r="N1757">
        <v>0.170260698701624</v>
      </c>
      <c r="O1757">
        <v>0.50178364622039395</v>
      </c>
    </row>
    <row r="1758" spans="1:15">
      <c r="A1758" t="s">
        <v>10706</v>
      </c>
      <c r="B1758">
        <v>2.09328498137987</v>
      </c>
      <c r="C1758">
        <v>1.8120805165934599</v>
      </c>
      <c r="D1758">
        <v>6.5036431573416403E-2</v>
      </c>
      <c r="E1758">
        <v>0.50178364622039395</v>
      </c>
      <c r="F1758">
        <v>1757</v>
      </c>
      <c r="G1758">
        <v>0</v>
      </c>
      <c r="J1758" t="s">
        <v>10706</v>
      </c>
      <c r="K1758" s="2" t="s">
        <v>16930</v>
      </c>
      <c r="L1758" s="2" t="s">
        <v>16931</v>
      </c>
      <c r="M1758" t="str">
        <f>VLOOKUP(J:J&amp;".*",K:L,2,FALSE)</f>
        <v>VPS52</v>
      </c>
      <c r="N1758">
        <v>1.8120805165934599</v>
      </c>
      <c r="O1758">
        <v>0.50178364622039395</v>
      </c>
    </row>
    <row r="1759" spans="1:15">
      <c r="A1759" t="s">
        <v>3938</v>
      </c>
      <c r="B1759">
        <v>12.4292765120742</v>
      </c>
      <c r="C1759">
        <v>0.17731209298716299</v>
      </c>
      <c r="D1759">
        <v>6.5086308294999604E-2</v>
      </c>
      <c r="E1759">
        <v>0.50188281868430895</v>
      </c>
      <c r="F1759">
        <v>1758</v>
      </c>
      <c r="G1759">
        <v>0</v>
      </c>
      <c r="J1759" t="s">
        <v>3938</v>
      </c>
      <c r="K1759" s="2" t="s">
        <v>16932</v>
      </c>
      <c r="L1759" s="2" t="s">
        <v>16933</v>
      </c>
      <c r="M1759" t="str">
        <f>VLOOKUP(J:J&amp;".*",K:L,2,FALSE)</f>
        <v>GNG11</v>
      </c>
      <c r="N1759">
        <v>0.17731209298716299</v>
      </c>
      <c r="O1759">
        <v>0.50188281868430895</v>
      </c>
    </row>
    <row r="1760" spans="1:15">
      <c r="A1760" t="s">
        <v>8295</v>
      </c>
      <c r="B1760">
        <v>1.93575673925773</v>
      </c>
      <c r="C1760">
        <v>-2.0801869405276201</v>
      </c>
      <c r="D1760">
        <v>6.5203131765928998E-2</v>
      </c>
      <c r="E1760">
        <v>0.50192711767117204</v>
      </c>
      <c r="F1760">
        <v>1761</v>
      </c>
      <c r="G1760">
        <v>0</v>
      </c>
      <c r="J1760" t="s">
        <v>8295</v>
      </c>
      <c r="K1760" s="2" t="s">
        <v>16934</v>
      </c>
      <c r="L1760" s="2" t="s">
        <v>16935</v>
      </c>
      <c r="M1760" t="str">
        <f>VLOOKUP(J:J&amp;".*",K:L,2,FALSE)</f>
        <v>C1QTNF1</v>
      </c>
      <c r="N1760">
        <v>-2.0801869405276201</v>
      </c>
      <c r="O1760">
        <v>0.50192711767117204</v>
      </c>
    </row>
    <row r="1761" spans="1:15">
      <c r="A1761" t="s">
        <v>8656</v>
      </c>
      <c r="B1761">
        <v>7.1130105054075301</v>
      </c>
      <c r="C1761">
        <v>0.29122724562378699</v>
      </c>
      <c r="D1761">
        <v>6.5167748178444299E-2</v>
      </c>
      <c r="E1761">
        <v>0.50192711767117204</v>
      </c>
      <c r="F1761">
        <v>1759</v>
      </c>
      <c r="G1761">
        <v>0</v>
      </c>
      <c r="J1761" t="s">
        <v>8656</v>
      </c>
      <c r="K1761" s="2" t="s">
        <v>16936</v>
      </c>
      <c r="L1761" s="2" t="s">
        <v>16937</v>
      </c>
      <c r="M1761" t="str">
        <f>VLOOKUP(J:J&amp;".*",K:L,2,FALSE)</f>
        <v>TMEM11</v>
      </c>
      <c r="N1761">
        <v>0.29122724562378699</v>
      </c>
      <c r="O1761">
        <v>0.50192711767117204</v>
      </c>
    </row>
    <row r="1762" spans="1:15">
      <c r="A1762" t="s">
        <v>10321</v>
      </c>
      <c r="B1762">
        <v>6.1867362189469102</v>
      </c>
      <c r="C1762">
        <v>0.43199856869283998</v>
      </c>
      <c r="D1762">
        <v>6.5180719307332005E-2</v>
      </c>
      <c r="E1762">
        <v>0.50192711767117204</v>
      </c>
      <c r="F1762">
        <v>1760</v>
      </c>
      <c r="G1762">
        <v>0</v>
      </c>
      <c r="J1762" t="s">
        <v>10321</v>
      </c>
      <c r="K1762" s="2" t="s">
        <v>16938</v>
      </c>
      <c r="L1762" s="2" t="s">
        <v>16939</v>
      </c>
      <c r="M1762" t="str">
        <f>VLOOKUP(J:J&amp;".*",K:L,2,FALSE)</f>
        <v>HLA-B</v>
      </c>
      <c r="N1762">
        <v>0.43199856869283998</v>
      </c>
      <c r="O1762">
        <v>0.50192711767117204</v>
      </c>
    </row>
    <row r="1763" spans="1:15">
      <c r="A1763" t="s">
        <v>7828</v>
      </c>
      <c r="B1763">
        <v>10.051700012595401</v>
      </c>
      <c r="C1763">
        <v>0.22512593667633701</v>
      </c>
      <c r="D1763">
        <v>6.5263576162476106E-2</v>
      </c>
      <c r="E1763">
        <v>0.50210728629882295</v>
      </c>
      <c r="F1763">
        <v>1762</v>
      </c>
      <c r="G1763">
        <v>0</v>
      </c>
      <c r="J1763" t="s">
        <v>7828</v>
      </c>
      <c r="K1763" s="2" t="s">
        <v>16940</v>
      </c>
      <c r="L1763" s="2" t="s">
        <v>16941</v>
      </c>
      <c r="M1763" t="str">
        <f>VLOOKUP(J:J&amp;".*",K:L,2,FALSE)</f>
        <v>CENPX</v>
      </c>
      <c r="N1763">
        <v>0.22512593667633701</v>
      </c>
      <c r="O1763">
        <v>0.50210728629882295</v>
      </c>
    </row>
    <row r="1764" spans="1:15">
      <c r="A1764" t="s">
        <v>537</v>
      </c>
      <c r="B1764">
        <v>2.3596803954254599</v>
      </c>
      <c r="C1764">
        <v>-1.65456424952123</v>
      </c>
      <c r="D1764">
        <v>6.5365434988083199E-2</v>
      </c>
      <c r="E1764">
        <v>0.50222381749688805</v>
      </c>
      <c r="F1764">
        <v>1764</v>
      </c>
      <c r="G1764">
        <v>0</v>
      </c>
      <c r="J1764" t="s">
        <v>537</v>
      </c>
      <c r="K1764" s="2" t="s">
        <v>16942</v>
      </c>
      <c r="L1764" s="2" t="s">
        <v>16943</v>
      </c>
      <c r="M1764" t="str">
        <f>VLOOKUP(J:J&amp;".*",K:L,2,FALSE)</f>
        <v>RIOK2</v>
      </c>
      <c r="N1764">
        <v>-1.65456424952123</v>
      </c>
      <c r="O1764">
        <v>0.50222381749688805</v>
      </c>
    </row>
    <row r="1765" spans="1:15">
      <c r="A1765" t="s">
        <v>8896</v>
      </c>
      <c r="B1765">
        <v>5.9415583955787801</v>
      </c>
      <c r="C1765">
        <v>-0.99958175613269995</v>
      </c>
      <c r="D1765">
        <v>6.5389867061227999E-2</v>
      </c>
      <c r="E1765">
        <v>0.50222381749688805</v>
      </c>
      <c r="F1765">
        <v>1765</v>
      </c>
      <c r="G1765">
        <v>0</v>
      </c>
      <c r="J1765" t="s">
        <v>8896</v>
      </c>
      <c r="K1765" s="2" t="s">
        <v>16944</v>
      </c>
      <c r="L1765" s="2" t="s">
        <v>16945</v>
      </c>
      <c r="M1765" t="str">
        <f>VLOOKUP(J:J&amp;".*",K:L,2,FALSE)</f>
        <v>TMEM259</v>
      </c>
      <c r="N1765">
        <v>-0.99958175613269995</v>
      </c>
      <c r="O1765">
        <v>0.50222381749688805</v>
      </c>
    </row>
    <row r="1766" spans="1:15">
      <c r="A1766" t="s">
        <v>11622</v>
      </c>
      <c r="B1766">
        <v>1.1616256972716099</v>
      </c>
      <c r="C1766">
        <v>-3.0618869025942201</v>
      </c>
      <c r="D1766">
        <v>6.5341249958017295E-2</v>
      </c>
      <c r="E1766">
        <v>0.50222381749688805</v>
      </c>
      <c r="F1766">
        <v>1763</v>
      </c>
      <c r="G1766">
        <v>0</v>
      </c>
      <c r="J1766" t="s">
        <v>11622</v>
      </c>
      <c r="K1766" s="2" t="s">
        <v>16946</v>
      </c>
      <c r="L1766" s="2" t="s">
        <v>16947</v>
      </c>
      <c r="M1766" t="str">
        <f>VLOOKUP(J:J&amp;".*",K:L,2,FALSE)</f>
        <v>MTND6P4</v>
      </c>
      <c r="N1766">
        <v>-3.0618869025942201</v>
      </c>
      <c r="O1766">
        <v>0.50222381749688805</v>
      </c>
    </row>
    <row r="1767" spans="1:15">
      <c r="A1767" t="s">
        <v>12025</v>
      </c>
      <c r="B1767">
        <v>8.3777671162685401</v>
      </c>
      <c r="C1767">
        <v>-0.32041682269159599</v>
      </c>
      <c r="D1767">
        <v>6.54275700153856E-2</v>
      </c>
      <c r="E1767">
        <v>0.502228844353662</v>
      </c>
      <c r="F1767">
        <v>1766</v>
      </c>
      <c r="G1767">
        <v>0</v>
      </c>
      <c r="J1767" t="s">
        <v>12025</v>
      </c>
      <c r="K1767" s="2" t="s">
        <v>16948</v>
      </c>
      <c r="L1767" s="2" t="s">
        <v>16949</v>
      </c>
      <c r="M1767" t="str">
        <f>VLOOKUP(J:J&amp;".*",K:L,2,FALSE)</f>
        <v>SNORD3A</v>
      </c>
      <c r="N1767">
        <v>-0.32041682269159599</v>
      </c>
      <c r="O1767">
        <v>0.502228844353662</v>
      </c>
    </row>
    <row r="1768" spans="1:15">
      <c r="A1768" t="s">
        <v>6996</v>
      </c>
      <c r="B1768">
        <v>5.0214885760093599</v>
      </c>
      <c r="C1768">
        <v>0.59280601640356201</v>
      </c>
      <c r="D1768">
        <v>6.5481832343626506E-2</v>
      </c>
      <c r="E1768">
        <v>0.50233089522332597</v>
      </c>
      <c r="F1768">
        <v>1767</v>
      </c>
      <c r="G1768">
        <v>0</v>
      </c>
      <c r="J1768" t="s">
        <v>6996</v>
      </c>
      <c r="K1768" s="2" t="s">
        <v>16950</v>
      </c>
      <c r="L1768" s="2" t="s">
        <v>16951</v>
      </c>
      <c r="M1768" t="str">
        <f>VLOOKUP(J:J&amp;".*",K:L,2,FALSE)</f>
        <v>SNRK</v>
      </c>
      <c r="N1768">
        <v>0.59280601640356201</v>
      </c>
      <c r="O1768">
        <v>0.50233089522332597</v>
      </c>
    </row>
    <row r="1769" spans="1:15">
      <c r="A1769" t="s">
        <v>8020</v>
      </c>
      <c r="B1769">
        <v>7.2660364534230801</v>
      </c>
      <c r="C1769">
        <v>0.42142500916950498</v>
      </c>
      <c r="D1769">
        <v>6.5514976597435798E-2</v>
      </c>
      <c r="E1769">
        <v>0.50233089522332597</v>
      </c>
      <c r="F1769">
        <v>1768</v>
      </c>
      <c r="G1769">
        <v>0</v>
      </c>
      <c r="J1769" t="s">
        <v>8020</v>
      </c>
      <c r="K1769" s="2" t="s">
        <v>16952</v>
      </c>
      <c r="L1769" s="2" t="s">
        <v>16953</v>
      </c>
      <c r="M1769" t="str">
        <f>VLOOKUP(J:J&amp;".*",K:L,2,FALSE)</f>
        <v>APLN</v>
      </c>
      <c r="N1769">
        <v>0.42142500916950498</v>
      </c>
      <c r="O1769">
        <v>0.50233089522332597</v>
      </c>
    </row>
    <row r="1770" spans="1:15">
      <c r="A1770" t="s">
        <v>3302</v>
      </c>
      <c r="B1770">
        <v>6.0583566151301804</v>
      </c>
      <c r="C1770">
        <v>0.43357662002771402</v>
      </c>
      <c r="D1770">
        <v>6.5745231004115806E-2</v>
      </c>
      <c r="E1770">
        <v>0.50373394765675805</v>
      </c>
      <c r="F1770">
        <v>1769</v>
      </c>
      <c r="G1770">
        <v>0</v>
      </c>
      <c r="J1770" t="s">
        <v>3302</v>
      </c>
      <c r="K1770" s="2" t="s">
        <v>16954</v>
      </c>
      <c r="L1770" s="2" t="s">
        <v>16955</v>
      </c>
      <c r="M1770" t="str">
        <f>VLOOKUP(J:J&amp;".*",K:L,2,FALSE)</f>
        <v>PHF19</v>
      </c>
      <c r="N1770">
        <v>0.43357662002771402</v>
      </c>
      <c r="O1770">
        <v>0.50373394765675805</v>
      </c>
    </row>
    <row r="1771" spans="1:15">
      <c r="A1771" t="s">
        <v>6958</v>
      </c>
      <c r="B1771">
        <v>2.88577623339626</v>
      </c>
      <c r="C1771">
        <v>-1.90034714864849</v>
      </c>
      <c r="D1771">
        <v>6.5772284401922496E-2</v>
      </c>
      <c r="E1771">
        <v>0.50373394765675805</v>
      </c>
      <c r="F1771">
        <v>1770</v>
      </c>
      <c r="G1771">
        <v>0</v>
      </c>
      <c r="J1771" t="s">
        <v>6958</v>
      </c>
      <c r="K1771" s="2" t="s">
        <v>16956</v>
      </c>
      <c r="L1771" s="2" t="s">
        <v>16957</v>
      </c>
      <c r="M1771" t="str">
        <f>VLOOKUP(J:J&amp;".*",K:L,2,FALSE)</f>
        <v>PPP4R2</v>
      </c>
      <c r="N1771">
        <v>-1.90034714864849</v>
      </c>
      <c r="O1771">
        <v>0.50373394765675805</v>
      </c>
    </row>
    <row r="1772" spans="1:15">
      <c r="A1772" t="s">
        <v>6306</v>
      </c>
      <c r="B1772">
        <v>4.6508632763337703</v>
      </c>
      <c r="C1772">
        <v>-1.58013574316112</v>
      </c>
      <c r="D1772">
        <v>6.5858860917391501E-2</v>
      </c>
      <c r="E1772">
        <v>0.50411220699952497</v>
      </c>
      <c r="F1772">
        <v>1771</v>
      </c>
      <c r="G1772">
        <v>0</v>
      </c>
      <c r="J1772" t="s">
        <v>6306</v>
      </c>
      <c r="K1772" s="2" t="s">
        <v>16958</v>
      </c>
      <c r="L1772" s="2" t="s">
        <v>16959</v>
      </c>
      <c r="M1772" t="str">
        <f>VLOOKUP(J:J&amp;".*",K:L,2,FALSE)</f>
        <v>MARVELD1</v>
      </c>
      <c r="N1772">
        <v>-1.58013574316112</v>
      </c>
      <c r="O1772">
        <v>0.50411220699952497</v>
      </c>
    </row>
    <row r="1773" spans="1:15">
      <c r="A1773" t="s">
        <v>622</v>
      </c>
      <c r="B1773">
        <v>2.0736368618380201</v>
      </c>
      <c r="C1773">
        <v>-2.62097985778398</v>
      </c>
      <c r="D1773">
        <v>6.6172775857526595E-2</v>
      </c>
      <c r="E1773">
        <v>0.50566611827537999</v>
      </c>
      <c r="F1773">
        <v>1773</v>
      </c>
      <c r="G1773">
        <v>0</v>
      </c>
      <c r="J1773" t="s">
        <v>622</v>
      </c>
      <c r="K1773" s="2" t="s">
        <v>16960</v>
      </c>
      <c r="L1773" s="2" t="s">
        <v>16961</v>
      </c>
      <c r="M1773" t="str">
        <f>VLOOKUP(J:J&amp;".*",K:L,2,FALSE)</f>
        <v>ZNF76</v>
      </c>
      <c r="N1773">
        <v>-2.62097985778398</v>
      </c>
      <c r="O1773">
        <v>0.50566611827537999</v>
      </c>
    </row>
    <row r="1774" spans="1:15">
      <c r="A1774" t="s">
        <v>3811</v>
      </c>
      <c r="B1774">
        <v>3.8676236843575</v>
      </c>
      <c r="C1774">
        <v>0.95907949982151797</v>
      </c>
      <c r="D1774">
        <v>6.6173774994137194E-2</v>
      </c>
      <c r="E1774">
        <v>0.50566611827537999</v>
      </c>
      <c r="F1774">
        <v>1774</v>
      </c>
      <c r="G1774">
        <v>0</v>
      </c>
      <c r="J1774" t="s">
        <v>3811</v>
      </c>
      <c r="K1774" s="2" t="s">
        <v>16962</v>
      </c>
      <c r="L1774" s="2" t="s">
        <v>16963</v>
      </c>
      <c r="M1774" t="str">
        <f>VLOOKUP(J:J&amp;".*",K:L,2,FALSE)</f>
        <v>MRPS26</v>
      </c>
      <c r="N1774">
        <v>0.95907949982151797</v>
      </c>
      <c r="O1774">
        <v>0.50566611827537999</v>
      </c>
    </row>
    <row r="1775" spans="1:15">
      <c r="A1775" t="s">
        <v>6733</v>
      </c>
      <c r="B1775">
        <v>3.9740980779592499</v>
      </c>
      <c r="C1775">
        <v>-1.0335504915443401</v>
      </c>
      <c r="D1775">
        <v>6.6171423356643999E-2</v>
      </c>
      <c r="E1775">
        <v>0.50566611827537999</v>
      </c>
      <c r="F1775">
        <v>1772</v>
      </c>
      <c r="G1775">
        <v>0</v>
      </c>
      <c r="J1775" t="s">
        <v>6733</v>
      </c>
      <c r="K1775" s="2" t="s">
        <v>16964</v>
      </c>
      <c r="L1775" s="2" t="s">
        <v>16965</v>
      </c>
      <c r="M1775" t="str">
        <f>VLOOKUP(J:J&amp;".*",K:L,2,FALSE)</f>
        <v>ACOX1</v>
      </c>
      <c r="N1775">
        <v>-1.0335504915443401</v>
      </c>
      <c r="O1775">
        <v>0.50566611827537999</v>
      </c>
    </row>
    <row r="1776" spans="1:15">
      <c r="A1776" t="s">
        <v>8607</v>
      </c>
      <c r="B1776">
        <v>8.7632122117275308</v>
      </c>
      <c r="C1776">
        <v>-0.41683991029988499</v>
      </c>
      <c r="D1776">
        <v>6.6281237812564203E-2</v>
      </c>
      <c r="E1776">
        <v>0.50620194917584305</v>
      </c>
      <c r="F1776">
        <v>1775</v>
      </c>
      <c r="G1776">
        <v>0</v>
      </c>
      <c r="J1776" t="s">
        <v>8607</v>
      </c>
      <c r="K1776" s="2" t="s">
        <v>16966</v>
      </c>
      <c r="L1776" s="2" t="s">
        <v>16967</v>
      </c>
      <c r="M1776" t="str">
        <f>VLOOKUP(J:J&amp;".*",K:L,2,FALSE)</f>
        <v>CD151</v>
      </c>
      <c r="N1776">
        <v>-0.41683991029988499</v>
      </c>
      <c r="O1776">
        <v>0.50620194917584305</v>
      </c>
    </row>
    <row r="1777" spans="1:15">
      <c r="A1777" t="s">
        <v>8054</v>
      </c>
      <c r="B1777">
        <v>3.9512915282807701</v>
      </c>
      <c r="C1777">
        <v>-1.24425831248628</v>
      </c>
      <c r="D1777">
        <v>6.6441373757078898E-2</v>
      </c>
      <c r="E1777">
        <v>0.50713922446563198</v>
      </c>
      <c r="F1777">
        <v>1776</v>
      </c>
      <c r="G1777">
        <v>0</v>
      </c>
      <c r="J1777" t="s">
        <v>8054</v>
      </c>
      <c r="K1777" s="2" t="s">
        <v>16968</v>
      </c>
      <c r="L1777" s="2" t="s">
        <v>16969</v>
      </c>
      <c r="M1777" t="str">
        <f>VLOOKUP(J:J&amp;".*",K:L,2,FALSE)</f>
        <v>PLEKHG5</v>
      </c>
      <c r="N1777">
        <v>-1.24425831248628</v>
      </c>
      <c r="O1777">
        <v>0.50713922446563198</v>
      </c>
    </row>
    <row r="1778" spans="1:15">
      <c r="A1778" t="s">
        <v>375</v>
      </c>
      <c r="B1778">
        <v>2.0251749075894399</v>
      </c>
      <c r="C1778">
        <v>-1.96087818203953</v>
      </c>
      <c r="D1778">
        <v>6.6685954161963906E-2</v>
      </c>
      <c r="E1778">
        <v>0.50763098444645305</v>
      </c>
      <c r="F1778">
        <v>1779.5</v>
      </c>
      <c r="G1778">
        <v>0</v>
      </c>
      <c r="J1778" t="s">
        <v>375</v>
      </c>
      <c r="K1778" s="2" t="s">
        <v>16970</v>
      </c>
      <c r="L1778" s="2" t="s">
        <v>16971</v>
      </c>
      <c r="M1778" t="str">
        <f>VLOOKUP(J:J&amp;".*",K:L,2,FALSE)</f>
        <v>FBXO42</v>
      </c>
      <c r="N1778">
        <v>-1.96087818203953</v>
      </c>
      <c r="O1778">
        <v>0.50763098444645305</v>
      </c>
    </row>
    <row r="1779" spans="1:15">
      <c r="A1779" t="s">
        <v>805</v>
      </c>
      <c r="B1779">
        <v>7.6942632528159303</v>
      </c>
      <c r="C1779">
        <v>-0.29222860250966398</v>
      </c>
      <c r="D1779">
        <v>6.6693035061901204E-2</v>
      </c>
      <c r="E1779">
        <v>0.50763098444645305</v>
      </c>
      <c r="F1779">
        <v>1781</v>
      </c>
      <c r="G1779">
        <v>0</v>
      </c>
      <c r="J1779" t="s">
        <v>805</v>
      </c>
      <c r="K1779" s="2" t="s">
        <v>16972</v>
      </c>
      <c r="L1779" s="2" t="s">
        <v>16973</v>
      </c>
      <c r="M1779" t="str">
        <f>VLOOKUP(J:J&amp;".*",K:L,2,FALSE)</f>
        <v>ATP6AP1</v>
      </c>
      <c r="N1779">
        <v>-0.29222860250966398</v>
      </c>
      <c r="O1779">
        <v>0.50763098444645305</v>
      </c>
    </row>
    <row r="1780" spans="1:15">
      <c r="A1780" t="s">
        <v>2014</v>
      </c>
      <c r="B1780">
        <v>2.9785251891429199</v>
      </c>
      <c r="C1780">
        <v>-2.0223617018622</v>
      </c>
      <c r="D1780">
        <v>6.6684895744431205E-2</v>
      </c>
      <c r="E1780">
        <v>0.50763098444645305</v>
      </c>
      <c r="F1780">
        <v>1778</v>
      </c>
      <c r="G1780">
        <v>0</v>
      </c>
      <c r="J1780" t="s">
        <v>2014</v>
      </c>
      <c r="K1780" s="2" t="s">
        <v>16974</v>
      </c>
      <c r="L1780" s="2" t="s">
        <v>16975</v>
      </c>
      <c r="M1780" t="str">
        <f>VLOOKUP(J:J&amp;".*",K:L,2,FALSE)</f>
        <v>MAN2B1</v>
      </c>
      <c r="N1780">
        <v>-2.0223617018622</v>
      </c>
      <c r="O1780">
        <v>0.50763098444645305</v>
      </c>
    </row>
    <row r="1781" spans="1:15">
      <c r="A1781" t="s">
        <v>7087</v>
      </c>
      <c r="B1781">
        <v>2.87217055007899</v>
      </c>
      <c r="C1781">
        <v>-1.3636875613804</v>
      </c>
      <c r="D1781">
        <v>6.6637838940452998E-2</v>
      </c>
      <c r="E1781">
        <v>0.50763098444645305</v>
      </c>
      <c r="F1781">
        <v>1777</v>
      </c>
      <c r="G1781">
        <v>0</v>
      </c>
      <c r="J1781" t="s">
        <v>7087</v>
      </c>
      <c r="K1781" s="2" t="s">
        <v>16976</v>
      </c>
      <c r="L1781" s="2" t="s">
        <v>16977</v>
      </c>
      <c r="M1781" t="str">
        <f>VLOOKUP(J:J&amp;".*",K:L,2,FALSE)</f>
        <v>OTUD4</v>
      </c>
      <c r="N1781">
        <v>-1.3636875613804</v>
      </c>
      <c r="O1781">
        <v>0.50763098444645305</v>
      </c>
    </row>
    <row r="1782" spans="1:15">
      <c r="A1782" t="s">
        <v>13356</v>
      </c>
      <c r="B1782">
        <v>2.0251749075894399</v>
      </c>
      <c r="C1782">
        <v>-1.96087818203953</v>
      </c>
      <c r="D1782">
        <v>6.6685954161963906E-2</v>
      </c>
      <c r="E1782">
        <v>0.50763098444645305</v>
      </c>
      <c r="F1782">
        <v>1779.5</v>
      </c>
      <c r="G1782">
        <v>0</v>
      </c>
      <c r="J1782" t="s">
        <v>13356</v>
      </c>
      <c r="K1782" s="2" t="s">
        <v>16978</v>
      </c>
      <c r="L1782" s="2" t="s">
        <v>16979</v>
      </c>
      <c r="M1782" t="str">
        <f>VLOOKUP(J:J&amp;".*",K:L,2,FALSE)</f>
        <v>FBXO42</v>
      </c>
      <c r="N1782">
        <v>-1.96087818203953</v>
      </c>
      <c r="O1782">
        <v>0.50763098444645305</v>
      </c>
    </row>
    <row r="1783" spans="1:15">
      <c r="A1783" t="s">
        <v>2615</v>
      </c>
      <c r="B1783">
        <v>6.4231787921659702</v>
      </c>
      <c r="C1783">
        <v>-0.38420048317917099</v>
      </c>
      <c r="D1783">
        <v>6.6745037957255199E-2</v>
      </c>
      <c r="E1783">
        <v>0.50774171411254299</v>
      </c>
      <c r="F1783">
        <v>1782</v>
      </c>
      <c r="G1783">
        <v>0</v>
      </c>
      <c r="J1783" t="s">
        <v>2615</v>
      </c>
      <c r="K1783" s="2" t="s">
        <v>16980</v>
      </c>
      <c r="L1783" s="2" t="s">
        <v>16981</v>
      </c>
      <c r="M1783" t="str">
        <f>VLOOKUP(J:J&amp;".*",K:L,2,FALSE)</f>
        <v>LTBR</v>
      </c>
      <c r="N1783">
        <v>-0.38420048317917099</v>
      </c>
      <c r="O1783">
        <v>0.50774171411254299</v>
      </c>
    </row>
    <row r="1784" spans="1:15">
      <c r="A1784" t="s">
        <v>9335</v>
      </c>
      <c r="B1784">
        <v>1.80958244641045</v>
      </c>
      <c r="C1784">
        <v>-2.77037076516836</v>
      </c>
      <c r="D1784">
        <v>6.6790817359728499E-2</v>
      </c>
      <c r="E1784">
        <v>0.50780500287632102</v>
      </c>
      <c r="F1784">
        <v>1783</v>
      </c>
      <c r="G1784">
        <v>0</v>
      </c>
      <c r="J1784" t="s">
        <v>9335</v>
      </c>
      <c r="K1784" s="2" t="s">
        <v>16982</v>
      </c>
      <c r="L1784" s="2" t="s">
        <v>16983</v>
      </c>
      <c r="M1784" t="str">
        <f>VLOOKUP(J:J&amp;".*",K:L,2,FALSE)</f>
        <v>HYAL3</v>
      </c>
      <c r="N1784">
        <v>-2.77037076516836</v>
      </c>
      <c r="O1784">
        <v>0.50780500287632102</v>
      </c>
    </row>
    <row r="1785" spans="1:15">
      <c r="A1785" t="s">
        <v>2140</v>
      </c>
      <c r="B1785">
        <v>4.7823682369191802</v>
      </c>
      <c r="C1785">
        <v>-1.1101789573758001</v>
      </c>
      <c r="D1785">
        <v>6.6871912286685695E-2</v>
      </c>
      <c r="E1785">
        <v>0.508100031816762</v>
      </c>
      <c r="F1785">
        <v>1784</v>
      </c>
      <c r="G1785">
        <v>0</v>
      </c>
      <c r="J1785" t="s">
        <v>2140</v>
      </c>
      <c r="K1785" s="2" t="s">
        <v>16984</v>
      </c>
      <c r="L1785" s="2" t="s">
        <v>16985</v>
      </c>
      <c r="M1785" t="str">
        <f>VLOOKUP(J:J&amp;".*",K:L,2,FALSE)</f>
        <v>ARMC6</v>
      </c>
      <c r="N1785">
        <v>-1.1101789573758001</v>
      </c>
      <c r="O1785">
        <v>0.508100031816762</v>
      </c>
    </row>
    <row r="1786" spans="1:15">
      <c r="A1786" t="s">
        <v>4398</v>
      </c>
      <c r="B1786">
        <v>13.8464113226675</v>
      </c>
      <c r="C1786">
        <v>0.223883489472225</v>
      </c>
      <c r="D1786">
        <v>6.6904585186848706E-2</v>
      </c>
      <c r="E1786">
        <v>0.508100031816762</v>
      </c>
      <c r="F1786">
        <v>1785</v>
      </c>
      <c r="G1786">
        <v>0</v>
      </c>
      <c r="J1786" t="s">
        <v>4398</v>
      </c>
      <c r="K1786" s="2" t="s">
        <v>16986</v>
      </c>
      <c r="L1786" s="2" t="s">
        <v>16987</v>
      </c>
      <c r="M1786" t="str">
        <f>VLOOKUP(J:J&amp;".*",K:L,2,FALSE)</f>
        <v>TPT1</v>
      </c>
      <c r="N1786">
        <v>0.223883489472225</v>
      </c>
      <c r="O1786">
        <v>0.508100031816762</v>
      </c>
    </row>
    <row r="1787" spans="1:15">
      <c r="A1787" t="s">
        <v>4337</v>
      </c>
      <c r="B1787">
        <v>0.16963440296240101</v>
      </c>
      <c r="C1787">
        <v>-4.2478293154181204</v>
      </c>
      <c r="D1787">
        <v>6.6965898836805898E-2</v>
      </c>
      <c r="E1787">
        <v>0.50828092084644005</v>
      </c>
      <c r="F1787">
        <v>1786</v>
      </c>
      <c r="G1787">
        <v>0</v>
      </c>
      <c r="J1787" t="s">
        <v>4337</v>
      </c>
      <c r="K1787" s="2" t="s">
        <v>16988</v>
      </c>
      <c r="L1787" s="2" t="s">
        <v>16989</v>
      </c>
      <c r="M1787" t="str">
        <f>VLOOKUP(J:J&amp;".*",K:L,2,FALSE)</f>
        <v>REEP2</v>
      </c>
      <c r="N1787">
        <v>-4.2478293154181204</v>
      </c>
      <c r="O1787">
        <v>0.50828092084644005</v>
      </c>
    </row>
    <row r="1788" spans="1:15">
      <c r="A1788" t="s">
        <v>2631</v>
      </c>
      <c r="B1788">
        <v>2.04592321239384</v>
      </c>
      <c r="C1788">
        <v>2.29702881702219</v>
      </c>
      <c r="D1788">
        <v>6.7014333252648106E-2</v>
      </c>
      <c r="E1788">
        <v>0.50836390686787802</v>
      </c>
      <c r="F1788">
        <v>1787</v>
      </c>
      <c r="G1788">
        <v>0</v>
      </c>
      <c r="J1788" t="s">
        <v>2631</v>
      </c>
      <c r="K1788" s="2" t="s">
        <v>16990</v>
      </c>
      <c r="L1788" s="2" t="s">
        <v>16991</v>
      </c>
      <c r="M1788" t="str">
        <f>VLOOKUP(J:J&amp;".*",K:L,2,FALSE)</f>
        <v>TBC1D30</v>
      </c>
      <c r="N1788">
        <v>2.29702881702219</v>
      </c>
      <c r="O1788">
        <v>0.50836390686787802</v>
      </c>
    </row>
    <row r="1789" spans="1:15">
      <c r="A1789" t="s">
        <v>3415</v>
      </c>
      <c r="B1789">
        <v>9.6033387771409995</v>
      </c>
      <c r="C1789">
        <v>0.20255571975071399</v>
      </c>
      <c r="D1789">
        <v>6.7130946243645101E-2</v>
      </c>
      <c r="E1789">
        <v>0.50839503199935898</v>
      </c>
      <c r="F1789">
        <v>1790</v>
      </c>
      <c r="G1789">
        <v>0</v>
      </c>
      <c r="J1789" t="s">
        <v>3415</v>
      </c>
      <c r="K1789" s="2" t="s">
        <v>16992</v>
      </c>
      <c r="L1789" s="2" t="s">
        <v>16993</v>
      </c>
      <c r="M1789" t="str">
        <f>VLOOKUP(J:J&amp;".*",K:L,2,FALSE)</f>
        <v>UFM1</v>
      </c>
      <c r="N1789">
        <v>0.20255571975071399</v>
      </c>
      <c r="O1789">
        <v>0.50839503199935898</v>
      </c>
    </row>
    <row r="1790" spans="1:15">
      <c r="A1790" t="s">
        <v>7649</v>
      </c>
      <c r="B1790">
        <v>5.86370151420659</v>
      </c>
      <c r="C1790">
        <v>-0.627849056472633</v>
      </c>
      <c r="D1790">
        <v>6.7125667979802101E-2</v>
      </c>
      <c r="E1790">
        <v>0.50839503199935898</v>
      </c>
      <c r="F1790">
        <v>1789</v>
      </c>
      <c r="G1790">
        <v>0</v>
      </c>
      <c r="J1790" t="s">
        <v>7649</v>
      </c>
      <c r="K1790" s="2" t="s">
        <v>16994</v>
      </c>
      <c r="L1790" s="2" t="s">
        <v>16995</v>
      </c>
      <c r="M1790" t="str">
        <f>VLOOKUP(J:J&amp;".*",K:L,2,FALSE)</f>
        <v>NT5DC2</v>
      </c>
      <c r="N1790">
        <v>-0.627849056472633</v>
      </c>
      <c r="O1790">
        <v>0.50839503199935898</v>
      </c>
    </row>
    <row r="1791" spans="1:15">
      <c r="A1791" t="s">
        <v>13297</v>
      </c>
      <c r="B1791">
        <v>6.5703725748332698</v>
      </c>
      <c r="C1791">
        <v>0.49374080389624497</v>
      </c>
      <c r="D1791">
        <v>6.70642355087855E-2</v>
      </c>
      <c r="E1791">
        <v>0.50839503199935898</v>
      </c>
      <c r="F1791">
        <v>1788</v>
      </c>
      <c r="G1791">
        <v>0</v>
      </c>
      <c r="J1791" t="s">
        <v>13297</v>
      </c>
      <c r="K1791" s="2" t="s">
        <v>16996</v>
      </c>
      <c r="L1791" s="2" t="s">
        <v>16997</v>
      </c>
      <c r="M1791">
        <f>VLOOKUP(J:J&amp;".*",K:L,2,FALSE)</f>
        <v>0</v>
      </c>
      <c r="N1791">
        <v>0.49374080389624497</v>
      </c>
      <c r="O1791">
        <v>0.50839503199935898</v>
      </c>
    </row>
    <row r="1792" spans="1:15">
      <c r="A1792" t="s">
        <v>4893</v>
      </c>
      <c r="B1792">
        <v>4.6998914649004098</v>
      </c>
      <c r="C1792">
        <v>0.73344171321307206</v>
      </c>
      <c r="D1792">
        <v>6.7231407603666901E-2</v>
      </c>
      <c r="E1792">
        <v>0.50854275328544396</v>
      </c>
      <c r="F1792">
        <v>1792</v>
      </c>
      <c r="G1792">
        <v>0</v>
      </c>
      <c r="J1792" t="s">
        <v>4893</v>
      </c>
      <c r="K1792" s="2" t="s">
        <v>16998</v>
      </c>
      <c r="L1792" s="2" t="s">
        <v>16999</v>
      </c>
      <c r="M1792" t="str">
        <f>VLOOKUP(J:J&amp;".*",K:L,2,FALSE)</f>
        <v>SYTL2</v>
      </c>
      <c r="N1792">
        <v>0.73344171321307206</v>
      </c>
      <c r="O1792">
        <v>0.50854275328544396</v>
      </c>
    </row>
    <row r="1793" spans="1:15">
      <c r="A1793" t="s">
        <v>7493</v>
      </c>
      <c r="B1793">
        <v>4.8286133323324698</v>
      </c>
      <c r="C1793">
        <v>0.91874220814915297</v>
      </c>
      <c r="D1793">
        <v>6.7284859584600704E-2</v>
      </c>
      <c r="E1793">
        <v>0.50854275328544396</v>
      </c>
      <c r="F1793">
        <v>1793</v>
      </c>
      <c r="G1793">
        <v>0</v>
      </c>
      <c r="J1793" t="s">
        <v>7493</v>
      </c>
      <c r="K1793" s="2" t="s">
        <v>17000</v>
      </c>
      <c r="L1793" s="2" t="s">
        <v>17001</v>
      </c>
      <c r="M1793" t="str">
        <f>VLOOKUP(J:J&amp;".*",K:L,2,FALSE)</f>
        <v>GPRC5B</v>
      </c>
      <c r="N1793">
        <v>0.91874220814915297</v>
      </c>
      <c r="O1793">
        <v>0.50854275328544396</v>
      </c>
    </row>
    <row r="1794" spans="1:15">
      <c r="A1794" t="s">
        <v>8259</v>
      </c>
      <c r="B1794">
        <v>-3.0970894237237E-2</v>
      </c>
      <c r="C1794">
        <v>-4.0575710359563901</v>
      </c>
      <c r="D1794">
        <v>6.7316103808581898E-2</v>
      </c>
      <c r="E1794">
        <v>0.50854275328544396</v>
      </c>
      <c r="F1794">
        <v>1794</v>
      </c>
      <c r="G1794">
        <v>0</v>
      </c>
      <c r="J1794" t="s">
        <v>8259</v>
      </c>
      <c r="K1794" s="2" t="s">
        <v>17002</v>
      </c>
      <c r="L1794" s="2" t="s">
        <v>17003</v>
      </c>
      <c r="M1794" t="str">
        <f>VLOOKUP(J:J&amp;".*",K:L,2,FALSE)</f>
        <v>CEP83</v>
      </c>
      <c r="N1794">
        <v>-4.0575710359563901</v>
      </c>
      <c r="O1794">
        <v>0.50854275328544396</v>
      </c>
    </row>
    <row r="1795" spans="1:15">
      <c r="A1795" t="s">
        <v>9222</v>
      </c>
      <c r="B1795">
        <v>3.5768180400737402</v>
      </c>
      <c r="C1795">
        <v>1.0210819874114201</v>
      </c>
      <c r="D1795">
        <v>6.7338023174046399E-2</v>
      </c>
      <c r="E1795">
        <v>0.50854275328544396</v>
      </c>
      <c r="F1795">
        <v>1795</v>
      </c>
      <c r="G1795">
        <v>0</v>
      </c>
      <c r="J1795" t="s">
        <v>9222</v>
      </c>
      <c r="K1795" s="2" t="s">
        <v>17004</v>
      </c>
      <c r="L1795" s="2" t="s">
        <v>17005</v>
      </c>
      <c r="M1795" t="str">
        <f>VLOOKUP(J:J&amp;".*",K:L,2,FALSE)</f>
        <v>IRF7</v>
      </c>
      <c r="N1795">
        <v>1.0210819874114201</v>
      </c>
      <c r="O1795">
        <v>0.50854275328544396</v>
      </c>
    </row>
    <row r="1796" spans="1:15">
      <c r="A1796" t="s">
        <v>9598</v>
      </c>
      <c r="B1796">
        <v>2.3969502948655301</v>
      </c>
      <c r="C1796">
        <v>-2.4532547859627001</v>
      </c>
      <c r="D1796">
        <v>6.7220478060110098E-2</v>
      </c>
      <c r="E1796">
        <v>0.50854275328544396</v>
      </c>
      <c r="F1796">
        <v>1791</v>
      </c>
      <c r="G1796">
        <v>0</v>
      </c>
      <c r="J1796" t="s">
        <v>9598</v>
      </c>
      <c r="K1796" s="2" t="s">
        <v>17006</v>
      </c>
      <c r="L1796" s="2" t="s">
        <v>17007</v>
      </c>
      <c r="M1796" t="str">
        <f>VLOOKUP(J:J&amp;".*",K:L,2,FALSE)</f>
        <v>MAN2A2</v>
      </c>
      <c r="N1796">
        <v>-2.4532547859627001</v>
      </c>
      <c r="O1796">
        <v>0.50854275328544396</v>
      </c>
    </row>
    <row r="1797" spans="1:15">
      <c r="A1797" t="s">
        <v>9156</v>
      </c>
      <c r="B1797">
        <v>2.6621402735786601</v>
      </c>
      <c r="C1797">
        <v>1.93429706181801</v>
      </c>
      <c r="D1797">
        <v>6.7427323991790605E-2</v>
      </c>
      <c r="E1797">
        <v>0.50893363253491797</v>
      </c>
      <c r="F1797">
        <v>1796</v>
      </c>
      <c r="G1797">
        <v>0</v>
      </c>
      <c r="J1797" t="s">
        <v>9156</v>
      </c>
      <c r="K1797" s="2" t="s">
        <v>17008</v>
      </c>
      <c r="L1797" s="2" t="s">
        <v>17009</v>
      </c>
      <c r="M1797" t="str">
        <f>VLOOKUP(J:J&amp;".*",K:L,2,FALSE)</f>
        <v>ZFP90</v>
      </c>
      <c r="N1797">
        <v>1.93429706181801</v>
      </c>
      <c r="O1797">
        <v>0.50893363253491797</v>
      </c>
    </row>
    <row r="1798" spans="1:15">
      <c r="A1798" t="s">
        <v>11687</v>
      </c>
      <c r="B1798">
        <v>5.0651350074744004</v>
      </c>
      <c r="C1798">
        <v>-0.629868020283054</v>
      </c>
      <c r="D1798">
        <v>6.7467991031253005E-2</v>
      </c>
      <c r="E1798">
        <v>0.50895719889797797</v>
      </c>
      <c r="F1798">
        <v>1797</v>
      </c>
      <c r="G1798">
        <v>0</v>
      </c>
      <c r="J1798" t="s">
        <v>11687</v>
      </c>
      <c r="K1798" s="2" t="s">
        <v>17010</v>
      </c>
      <c r="L1798" s="2" t="s">
        <v>17011</v>
      </c>
      <c r="M1798" t="str">
        <f>VLOOKUP(J:J&amp;".*",K:L,2,FALSE)</f>
        <v>SCARNA23</v>
      </c>
      <c r="N1798">
        <v>-0.629868020283054</v>
      </c>
      <c r="O1798">
        <v>0.50895719889797797</v>
      </c>
    </row>
    <row r="1799" spans="1:15">
      <c r="A1799" t="s">
        <v>2273</v>
      </c>
      <c r="B1799">
        <v>5.1781814681069003</v>
      </c>
      <c r="C1799">
        <v>0.52260245658475601</v>
      </c>
      <c r="D1799">
        <v>6.7553939927248105E-2</v>
      </c>
      <c r="E1799">
        <v>0.50903902704490001</v>
      </c>
      <c r="F1799">
        <v>1799</v>
      </c>
      <c r="G1799">
        <v>0</v>
      </c>
      <c r="J1799" t="s">
        <v>2273</v>
      </c>
      <c r="K1799" s="2" t="s">
        <v>17012</v>
      </c>
      <c r="L1799" s="2" t="s">
        <v>17013</v>
      </c>
      <c r="M1799" t="str">
        <f>VLOOKUP(J:J&amp;".*",K:L,2,FALSE)</f>
        <v>PLGRKT</v>
      </c>
      <c r="N1799">
        <v>0.52260245658475601</v>
      </c>
      <c r="O1799">
        <v>0.50903902704490001</v>
      </c>
    </row>
    <row r="1800" spans="1:15">
      <c r="A1800" t="s">
        <v>3366</v>
      </c>
      <c r="B1800">
        <v>3.7225321334680301</v>
      </c>
      <c r="C1800">
        <v>0.98051094971518205</v>
      </c>
      <c r="D1800">
        <v>6.7542473218599505E-2</v>
      </c>
      <c r="E1800">
        <v>0.50903902704490001</v>
      </c>
      <c r="F1800">
        <v>1798</v>
      </c>
      <c r="G1800">
        <v>0</v>
      </c>
      <c r="J1800" t="s">
        <v>3366</v>
      </c>
      <c r="K1800" s="2" t="s">
        <v>17014</v>
      </c>
      <c r="L1800" s="2" t="s">
        <v>17015</v>
      </c>
      <c r="M1800" t="str">
        <f>VLOOKUP(J:J&amp;".*",K:L,2,FALSE)</f>
        <v>CUTC</v>
      </c>
      <c r="N1800">
        <v>0.98051094971518205</v>
      </c>
      <c r="O1800">
        <v>0.50903902704490001</v>
      </c>
    </row>
    <row r="1801" spans="1:15">
      <c r="A1801" t="s">
        <v>10083</v>
      </c>
      <c r="B1801">
        <v>6.1218589046190299</v>
      </c>
      <c r="C1801">
        <v>-0.614270762041495</v>
      </c>
      <c r="D1801">
        <v>6.7599173090448897E-2</v>
      </c>
      <c r="E1801">
        <v>0.50909688356340299</v>
      </c>
      <c r="F1801">
        <v>1800</v>
      </c>
      <c r="G1801">
        <v>0</v>
      </c>
      <c r="J1801" t="s">
        <v>10083</v>
      </c>
      <c r="K1801" s="2" t="s">
        <v>17016</v>
      </c>
      <c r="L1801" s="2" t="s">
        <v>17017</v>
      </c>
      <c r="M1801" t="str">
        <f>VLOOKUP(J:J&amp;".*",K:L,2,FALSE)</f>
        <v>RNA5S13</v>
      </c>
      <c r="N1801">
        <v>-0.614270762041495</v>
      </c>
      <c r="O1801">
        <v>0.50909688356340299</v>
      </c>
    </row>
    <row r="1802" spans="1:15">
      <c r="A1802" t="s">
        <v>4700</v>
      </c>
      <c r="B1802">
        <v>6.1776977256364498</v>
      </c>
      <c r="C1802">
        <v>-0.42032596293610203</v>
      </c>
      <c r="D1802">
        <v>6.7719448295734799E-2</v>
      </c>
      <c r="E1802">
        <v>0.50967348439054605</v>
      </c>
      <c r="F1802">
        <v>1801</v>
      </c>
      <c r="G1802">
        <v>0</v>
      </c>
      <c r="J1802" t="s">
        <v>4700</v>
      </c>
      <c r="K1802" s="2" t="s">
        <v>17018</v>
      </c>
      <c r="L1802" s="2" t="s">
        <v>17019</v>
      </c>
      <c r="M1802" t="str">
        <f>VLOOKUP(J:J&amp;".*",K:L,2,FALSE)</f>
        <v>CKAP4</v>
      </c>
      <c r="N1802">
        <v>-0.42032596293610203</v>
      </c>
      <c r="O1802">
        <v>0.50967348439054605</v>
      </c>
    </row>
    <row r="1803" spans="1:15">
      <c r="A1803" t="s">
        <v>11977</v>
      </c>
      <c r="B1803">
        <v>3.1057017628482599</v>
      </c>
      <c r="C1803">
        <v>1.0706009036267901</v>
      </c>
      <c r="D1803">
        <v>6.7750930869855702E-2</v>
      </c>
      <c r="E1803">
        <v>0.50967348439054605</v>
      </c>
      <c r="F1803">
        <v>1802</v>
      </c>
      <c r="G1803">
        <v>0</v>
      </c>
      <c r="J1803" t="s">
        <v>11977</v>
      </c>
      <c r="K1803" s="2" t="s">
        <v>17020</v>
      </c>
      <c r="L1803" s="2" t="s">
        <v>17021</v>
      </c>
      <c r="M1803" t="str">
        <f>VLOOKUP(J:J&amp;".*",K:L,2,FALSE)</f>
        <v>GBA1</v>
      </c>
      <c r="N1803">
        <v>1.0706009036267901</v>
      </c>
      <c r="O1803">
        <v>0.50967348439054605</v>
      </c>
    </row>
    <row r="1804" spans="1:15">
      <c r="A1804" t="s">
        <v>60</v>
      </c>
      <c r="B1804">
        <v>7.6914650863331104</v>
      </c>
      <c r="C1804">
        <v>0.33119871455070399</v>
      </c>
      <c r="D1804">
        <v>6.7896003474957306E-2</v>
      </c>
      <c r="E1804">
        <v>0.51025617329773698</v>
      </c>
      <c r="F1804">
        <v>1803</v>
      </c>
      <c r="G1804">
        <v>0</v>
      </c>
      <c r="J1804" t="s">
        <v>60</v>
      </c>
      <c r="K1804" s="2" t="s">
        <v>17022</v>
      </c>
      <c r="L1804" s="2" t="s">
        <v>17023</v>
      </c>
      <c r="M1804" t="str">
        <f>VLOOKUP(J:J&amp;".*",K:L,2,FALSE)</f>
        <v>SLC25A5</v>
      </c>
      <c r="N1804">
        <v>0.33119871455070399</v>
      </c>
      <c r="O1804">
        <v>0.51025617329773698</v>
      </c>
    </row>
    <row r="1805" spans="1:15">
      <c r="A1805" t="s">
        <v>2524</v>
      </c>
      <c r="B1805">
        <v>2.7013540338720299</v>
      </c>
      <c r="C1805">
        <v>1.7047968807818801</v>
      </c>
      <c r="D1805">
        <v>6.79036689752964E-2</v>
      </c>
      <c r="E1805">
        <v>0.51025617329773698</v>
      </c>
      <c r="F1805">
        <v>1804</v>
      </c>
      <c r="G1805">
        <v>0</v>
      </c>
      <c r="J1805" t="s">
        <v>2524</v>
      </c>
      <c r="K1805" s="2" t="s">
        <v>17024</v>
      </c>
      <c r="L1805" s="2" t="s">
        <v>17025</v>
      </c>
      <c r="M1805" t="str">
        <f>VLOOKUP(J:J&amp;".*",K:L,2,FALSE)</f>
        <v>KMT5B</v>
      </c>
      <c r="N1805">
        <v>1.7047968807818801</v>
      </c>
      <c r="O1805">
        <v>0.51025617329773698</v>
      </c>
    </row>
    <row r="1806" spans="1:15">
      <c r="A1806" t="s">
        <v>8922</v>
      </c>
      <c r="B1806">
        <v>4.94603520932852</v>
      </c>
      <c r="C1806">
        <v>0.62337596676818097</v>
      </c>
      <c r="D1806">
        <v>6.8019093333007402E-2</v>
      </c>
      <c r="E1806">
        <v>0.51084034859958405</v>
      </c>
      <c r="F1806">
        <v>1805</v>
      </c>
      <c r="G1806">
        <v>0</v>
      </c>
      <c r="J1806" t="s">
        <v>8922</v>
      </c>
      <c r="K1806" s="2" t="s">
        <v>17026</v>
      </c>
      <c r="L1806" s="2" t="s">
        <v>17027</v>
      </c>
      <c r="M1806" t="str">
        <f>VLOOKUP(J:J&amp;".*",K:L,2,FALSE)</f>
        <v>AP1S2</v>
      </c>
      <c r="N1806">
        <v>0.62337596676818097</v>
      </c>
      <c r="O1806">
        <v>0.51084034859958405</v>
      </c>
    </row>
    <row r="1807" spans="1:15">
      <c r="A1807" t="s">
        <v>7883</v>
      </c>
      <c r="B1807">
        <v>3.6196956654579102</v>
      </c>
      <c r="C1807">
        <v>1.60125146973554</v>
      </c>
      <c r="D1807">
        <v>6.8109754776130793E-2</v>
      </c>
      <c r="E1807">
        <v>0.51123800428860899</v>
      </c>
      <c r="F1807">
        <v>1806</v>
      </c>
      <c r="G1807">
        <v>0</v>
      </c>
      <c r="J1807" t="s">
        <v>7883</v>
      </c>
      <c r="K1807" s="2" t="s">
        <v>17028</v>
      </c>
      <c r="L1807" s="2" t="s">
        <v>17029</v>
      </c>
      <c r="M1807" t="str">
        <f>VLOOKUP(J:J&amp;".*",K:L,2,FALSE)</f>
        <v>ADPRM</v>
      </c>
      <c r="N1807">
        <v>1.60125146973554</v>
      </c>
      <c r="O1807">
        <v>0.51123800428860899</v>
      </c>
    </row>
    <row r="1808" spans="1:15">
      <c r="A1808" t="s">
        <v>1209</v>
      </c>
      <c r="B1808">
        <v>9.6194396558461506</v>
      </c>
      <c r="C1808">
        <v>0.22525210147513</v>
      </c>
      <c r="D1808">
        <v>6.8663699111959506E-2</v>
      </c>
      <c r="E1808">
        <v>0.51243071823960096</v>
      </c>
      <c r="F1808">
        <v>1814</v>
      </c>
      <c r="G1808">
        <v>0</v>
      </c>
      <c r="J1808" t="s">
        <v>1209</v>
      </c>
      <c r="K1808" s="2" t="s">
        <v>17030</v>
      </c>
      <c r="L1808" s="2" t="s">
        <v>17031</v>
      </c>
      <c r="M1808" t="str">
        <f>VLOOKUP(J:J&amp;".*",K:L,2,FALSE)</f>
        <v>AAMDC</v>
      </c>
      <c r="N1808">
        <v>0.22525210147513</v>
      </c>
      <c r="O1808">
        <v>0.51243071823960096</v>
      </c>
    </row>
    <row r="1809" spans="1:15">
      <c r="A1809" t="s">
        <v>1795</v>
      </c>
      <c r="B1809">
        <v>5.06249063455639</v>
      </c>
      <c r="C1809">
        <v>-0.84480904904591403</v>
      </c>
      <c r="D1809">
        <v>6.8431157856695402E-2</v>
      </c>
      <c r="E1809">
        <v>0.51243071823960096</v>
      </c>
      <c r="F1809">
        <v>1809</v>
      </c>
      <c r="G1809">
        <v>0</v>
      </c>
      <c r="J1809" t="s">
        <v>1795</v>
      </c>
      <c r="K1809" s="2" t="s">
        <v>17032</v>
      </c>
      <c r="L1809" s="2" t="s">
        <v>17033</v>
      </c>
      <c r="M1809" t="str">
        <f>VLOOKUP(J:J&amp;".*",K:L,2,FALSE)</f>
        <v>MAGT1</v>
      </c>
      <c r="N1809">
        <v>-0.84480904904591403</v>
      </c>
      <c r="O1809">
        <v>0.51243071823960096</v>
      </c>
    </row>
    <row r="1810" spans="1:15">
      <c r="A1810" t="s">
        <v>3712</v>
      </c>
      <c r="B1810">
        <v>4.79177354328076</v>
      </c>
      <c r="C1810">
        <v>1.0291010613826601</v>
      </c>
      <c r="D1810">
        <v>6.8410259687222003E-2</v>
      </c>
      <c r="E1810">
        <v>0.51243071823960096</v>
      </c>
      <c r="F1810">
        <v>1808</v>
      </c>
      <c r="G1810">
        <v>0</v>
      </c>
      <c r="J1810" t="s">
        <v>3712</v>
      </c>
      <c r="K1810" s="2" t="s">
        <v>17034</v>
      </c>
      <c r="L1810" s="2" t="s">
        <v>17035</v>
      </c>
      <c r="M1810" t="str">
        <f>VLOOKUP(J:J&amp;".*",K:L,2,FALSE)</f>
        <v>SLC35B3</v>
      </c>
      <c r="N1810">
        <v>1.0291010613826601</v>
      </c>
      <c r="O1810">
        <v>0.51243071823960096</v>
      </c>
    </row>
    <row r="1811" spans="1:15">
      <c r="A1811" t="s">
        <v>4336</v>
      </c>
      <c r="B1811">
        <v>-1.6657989066111401</v>
      </c>
      <c r="C1811">
        <v>-4.5102215479157399</v>
      </c>
      <c r="D1811">
        <v>6.8678344439046093E-2</v>
      </c>
      <c r="E1811">
        <v>0.51243071823960096</v>
      </c>
      <c r="F1811">
        <v>1816</v>
      </c>
      <c r="G1811">
        <v>0</v>
      </c>
      <c r="J1811" t="s">
        <v>4336</v>
      </c>
      <c r="K1811" s="2" t="s">
        <v>17036</v>
      </c>
      <c r="L1811" s="2" t="s">
        <v>17037</v>
      </c>
      <c r="M1811" t="str">
        <f>VLOOKUP(J:J&amp;".*",K:L,2,FALSE)</f>
        <v>MATN2</v>
      </c>
      <c r="N1811">
        <v>-4.5102215479157399</v>
      </c>
      <c r="O1811">
        <v>0.51243071823960096</v>
      </c>
    </row>
    <row r="1812" spans="1:15">
      <c r="A1812" t="s">
        <v>5375</v>
      </c>
      <c r="B1812">
        <v>5.9879112643555397</v>
      </c>
      <c r="C1812">
        <v>-0.35516165723366599</v>
      </c>
      <c r="D1812">
        <v>6.8361373221208901E-2</v>
      </c>
      <c r="E1812">
        <v>0.51243071823960096</v>
      </c>
      <c r="F1812">
        <v>1807</v>
      </c>
      <c r="G1812">
        <v>0</v>
      </c>
      <c r="J1812" t="s">
        <v>5375</v>
      </c>
      <c r="K1812" s="2" t="s">
        <v>17038</v>
      </c>
      <c r="L1812" s="2" t="s">
        <v>17039</v>
      </c>
      <c r="M1812" t="str">
        <f>VLOOKUP(J:J&amp;".*",K:L,2,FALSE)</f>
        <v>PGD</v>
      </c>
      <c r="N1812">
        <v>-0.35516165723366599</v>
      </c>
      <c r="O1812">
        <v>0.51243071823960096</v>
      </c>
    </row>
    <row r="1813" spans="1:15">
      <c r="A1813" t="s">
        <v>5386</v>
      </c>
      <c r="B1813">
        <v>6.59606299850073</v>
      </c>
      <c r="C1813">
        <v>0.64936317015424305</v>
      </c>
      <c r="D1813">
        <v>6.8569222664675203E-2</v>
      </c>
      <c r="E1813">
        <v>0.51243071823960096</v>
      </c>
      <c r="F1813">
        <v>1813</v>
      </c>
      <c r="G1813">
        <v>0</v>
      </c>
      <c r="J1813" t="s">
        <v>5386</v>
      </c>
      <c r="K1813" s="2" t="s">
        <v>17040</v>
      </c>
      <c r="L1813" s="2" t="s">
        <v>17041</v>
      </c>
      <c r="M1813" t="str">
        <f>VLOOKUP(J:J&amp;".*",K:L,2,FALSE)</f>
        <v>ITGB3BP</v>
      </c>
      <c r="N1813">
        <v>0.64936317015424305</v>
      </c>
      <c r="O1813">
        <v>0.51243071823960096</v>
      </c>
    </row>
    <row r="1814" spans="1:15">
      <c r="A1814" t="s">
        <v>5717</v>
      </c>
      <c r="B1814">
        <v>6.1462363247589096</v>
      </c>
      <c r="C1814">
        <v>-0.57272773916535002</v>
      </c>
      <c r="D1814">
        <v>6.8684465553360496E-2</v>
      </c>
      <c r="E1814">
        <v>0.51243071823960096</v>
      </c>
      <c r="F1814">
        <v>1817</v>
      </c>
      <c r="G1814">
        <v>0</v>
      </c>
      <c r="J1814" t="s">
        <v>5717</v>
      </c>
      <c r="K1814" s="2" t="s">
        <v>17042</v>
      </c>
      <c r="L1814" s="2" t="s">
        <v>17043</v>
      </c>
      <c r="M1814" t="str">
        <f>VLOOKUP(J:J&amp;".*",K:L,2,FALSE)</f>
        <v>PNRC1</v>
      </c>
      <c r="N1814">
        <v>-0.57272773916535002</v>
      </c>
      <c r="O1814">
        <v>0.51243071823960096</v>
      </c>
    </row>
    <row r="1815" spans="1:15">
      <c r="A1815" t="s">
        <v>7689</v>
      </c>
      <c r="B1815">
        <v>5.5752750663152799</v>
      </c>
      <c r="C1815">
        <v>0.56215156012703504</v>
      </c>
      <c r="D1815">
        <v>6.8521050381748605E-2</v>
      </c>
      <c r="E1815">
        <v>0.51243071823960096</v>
      </c>
      <c r="F1815">
        <v>1811</v>
      </c>
      <c r="G1815">
        <v>0</v>
      </c>
      <c r="J1815" t="s">
        <v>7689</v>
      </c>
      <c r="K1815" s="2" t="s">
        <v>17044</v>
      </c>
      <c r="L1815" s="2" t="s">
        <v>17045</v>
      </c>
      <c r="M1815" t="str">
        <f>VLOOKUP(J:J&amp;".*",K:L,2,FALSE)</f>
        <v>FNTA</v>
      </c>
      <c r="N1815">
        <v>0.56215156012703504</v>
      </c>
      <c r="O1815">
        <v>0.51243071823960096</v>
      </c>
    </row>
    <row r="1816" spans="1:15">
      <c r="A1816" t="s">
        <v>7856</v>
      </c>
      <c r="B1816">
        <v>-1.6657989066111401</v>
      </c>
      <c r="C1816">
        <v>4.7209565402447202</v>
      </c>
      <c r="D1816">
        <v>6.8556019570347695E-2</v>
      </c>
      <c r="E1816">
        <v>0.51243071823960096</v>
      </c>
      <c r="F1816">
        <v>1812</v>
      </c>
      <c r="G1816">
        <v>0</v>
      </c>
      <c r="J1816" t="s">
        <v>7856</v>
      </c>
      <c r="K1816" s="2" t="s">
        <v>17046</v>
      </c>
      <c r="L1816" s="2" t="s">
        <v>17047</v>
      </c>
      <c r="M1816" t="str">
        <f>VLOOKUP(J:J&amp;".*",K:L,2,FALSE)</f>
        <v>ZFPM2</v>
      </c>
      <c r="N1816">
        <v>4.7209565402447202</v>
      </c>
      <c r="O1816">
        <v>0.51243071823960096</v>
      </c>
    </row>
    <row r="1817" spans="1:15">
      <c r="A1817" t="s">
        <v>10359</v>
      </c>
      <c r="B1817">
        <v>5.1839852393694397</v>
      </c>
      <c r="C1817">
        <v>-0.55379865689965901</v>
      </c>
      <c r="D1817">
        <v>6.8665033857485402E-2</v>
      </c>
      <c r="E1817">
        <v>0.51243071823960096</v>
      </c>
      <c r="F1817">
        <v>1815</v>
      </c>
      <c r="G1817">
        <v>0</v>
      </c>
      <c r="J1817" t="s">
        <v>10359</v>
      </c>
      <c r="K1817" s="2" t="s">
        <v>17048</v>
      </c>
      <c r="L1817" s="2" t="s">
        <v>17049</v>
      </c>
      <c r="M1817" t="str">
        <f>VLOOKUP(J:J&amp;".*",K:L,2,FALSE)</f>
        <v>RNU1-1</v>
      </c>
      <c r="N1817">
        <v>-0.55379865689965901</v>
      </c>
      <c r="O1817">
        <v>0.51243071823960096</v>
      </c>
    </row>
    <row r="1818" spans="1:15">
      <c r="A1818" t="s">
        <v>11257</v>
      </c>
      <c r="B1818">
        <v>0.65629388612527495</v>
      </c>
      <c r="C1818">
        <v>2.4909946285658799</v>
      </c>
      <c r="D1818">
        <v>6.8503324398288198E-2</v>
      </c>
      <c r="E1818">
        <v>0.51243071823960096</v>
      </c>
      <c r="F1818">
        <v>1810</v>
      </c>
      <c r="G1818">
        <v>0</v>
      </c>
      <c r="J1818" t="s">
        <v>11257</v>
      </c>
      <c r="K1818" s="2" t="s">
        <v>17050</v>
      </c>
      <c r="L1818" s="2" t="s">
        <v>17051</v>
      </c>
      <c r="M1818" t="str">
        <f>VLOOKUP(J:J&amp;".*",K:L,2,FALSE)</f>
        <v>HCG18</v>
      </c>
      <c r="N1818">
        <v>2.4909946285658799</v>
      </c>
      <c r="O1818">
        <v>0.51243071823960096</v>
      </c>
    </row>
    <row r="1819" spans="1:15">
      <c r="A1819" t="s">
        <v>968</v>
      </c>
      <c r="B1819">
        <v>8.6561384918279192</v>
      </c>
      <c r="C1819">
        <v>0.247667205805222</v>
      </c>
      <c r="D1819">
        <v>6.88411267095419E-2</v>
      </c>
      <c r="E1819">
        <v>0.51279779235975298</v>
      </c>
      <c r="F1819">
        <v>1819</v>
      </c>
      <c r="G1819">
        <v>0</v>
      </c>
      <c r="J1819" t="s">
        <v>968</v>
      </c>
      <c r="K1819" s="2" t="s">
        <v>17052</v>
      </c>
      <c r="L1819" s="2" t="s">
        <v>17053</v>
      </c>
      <c r="M1819" t="str">
        <f>VLOOKUP(J:J&amp;".*",K:L,2,FALSE)</f>
        <v>CAPZB</v>
      </c>
      <c r="N1819">
        <v>0.247667205805222</v>
      </c>
      <c r="O1819">
        <v>0.51279779235975298</v>
      </c>
    </row>
    <row r="1820" spans="1:15">
      <c r="A1820" t="s">
        <v>6266</v>
      </c>
      <c r="B1820">
        <v>8.6271949209366205</v>
      </c>
      <c r="C1820">
        <v>0.18559474485726399</v>
      </c>
      <c r="D1820">
        <v>6.8835179533858606E-2</v>
      </c>
      <c r="E1820">
        <v>0.51279779235975298</v>
      </c>
      <c r="F1820">
        <v>1818</v>
      </c>
      <c r="G1820">
        <v>0</v>
      </c>
      <c r="J1820" t="s">
        <v>6266</v>
      </c>
      <c r="K1820" s="2" t="s">
        <v>17054</v>
      </c>
      <c r="L1820" s="2" t="s">
        <v>17055</v>
      </c>
      <c r="M1820" t="str">
        <f>VLOOKUP(J:J&amp;".*",K:L,2,FALSE)</f>
        <v>LY96</v>
      </c>
      <c r="N1820">
        <v>0.18559474485726399</v>
      </c>
      <c r="O1820">
        <v>0.51279779235975298</v>
      </c>
    </row>
    <row r="1821" spans="1:15">
      <c r="A1821" t="s">
        <v>9892</v>
      </c>
      <c r="B1821">
        <v>5.1609676693727602</v>
      </c>
      <c r="C1821">
        <v>-0.737170073756097</v>
      </c>
      <c r="D1821">
        <v>6.8847151231539602E-2</v>
      </c>
      <c r="E1821">
        <v>0.51279779235975298</v>
      </c>
      <c r="F1821">
        <v>1820</v>
      </c>
      <c r="G1821">
        <v>0</v>
      </c>
      <c r="J1821" t="s">
        <v>9892</v>
      </c>
      <c r="K1821" s="2" t="s">
        <v>17056</v>
      </c>
      <c r="L1821" s="2" t="s">
        <v>17057</v>
      </c>
      <c r="M1821" t="str">
        <f>VLOOKUP(J:J&amp;".*",K:L,2,FALSE)</f>
        <v>ZNF511</v>
      </c>
      <c r="N1821">
        <v>-0.737170073756097</v>
      </c>
      <c r="O1821">
        <v>0.51279779235975298</v>
      </c>
    </row>
    <row r="1822" spans="1:15">
      <c r="A1822" t="s">
        <v>454</v>
      </c>
      <c r="B1822">
        <v>7.6696832782553797</v>
      </c>
      <c r="C1822">
        <v>-0.35172140852214401</v>
      </c>
      <c r="D1822">
        <v>6.9344924435433497E-2</v>
      </c>
      <c r="E1822">
        <v>0.51482094313158</v>
      </c>
      <c r="F1822">
        <v>1825</v>
      </c>
      <c r="G1822">
        <v>0</v>
      </c>
      <c r="J1822" t="s">
        <v>454</v>
      </c>
      <c r="K1822" s="2" t="s">
        <v>17058</v>
      </c>
      <c r="L1822" s="2" t="s">
        <v>17059</v>
      </c>
      <c r="M1822" t="str">
        <f>VLOOKUP(J:J&amp;".*",K:L,2,FALSE)</f>
        <v>RCN1</v>
      </c>
      <c r="N1822">
        <v>-0.35172140852214401</v>
      </c>
      <c r="O1822">
        <v>0.51482094313158</v>
      </c>
    </row>
    <row r="1823" spans="1:15">
      <c r="A1823" t="s">
        <v>806</v>
      </c>
      <c r="B1823">
        <v>6.5216646587303799</v>
      </c>
      <c r="C1823">
        <v>-0.60821376208100897</v>
      </c>
      <c r="D1823">
        <v>6.9343342495105598E-2</v>
      </c>
      <c r="E1823">
        <v>0.51482094313158</v>
      </c>
      <c r="F1823">
        <v>1824</v>
      </c>
      <c r="G1823">
        <v>0</v>
      </c>
      <c r="J1823" t="s">
        <v>806</v>
      </c>
      <c r="K1823" s="2" t="s">
        <v>17060</v>
      </c>
      <c r="L1823" s="2" t="s">
        <v>17061</v>
      </c>
      <c r="M1823" t="str">
        <f>VLOOKUP(J:J&amp;".*",K:L,2,FALSE)</f>
        <v>TCF3</v>
      </c>
      <c r="N1823">
        <v>-0.60821376208100897</v>
      </c>
      <c r="O1823">
        <v>0.51482094313158</v>
      </c>
    </row>
    <row r="1824" spans="1:15">
      <c r="A1824" t="s">
        <v>5336</v>
      </c>
      <c r="B1824">
        <v>5.8858213552371401</v>
      </c>
      <c r="C1824">
        <v>-0.39378651337249998</v>
      </c>
      <c r="D1824">
        <v>6.9252992072442995E-2</v>
      </c>
      <c r="E1824">
        <v>0.51482094313158</v>
      </c>
      <c r="F1824">
        <v>1822</v>
      </c>
      <c r="G1824">
        <v>0</v>
      </c>
      <c r="J1824" t="s">
        <v>5336</v>
      </c>
      <c r="K1824" s="2" t="s">
        <v>17062</v>
      </c>
      <c r="L1824" s="2" t="s">
        <v>17063</v>
      </c>
      <c r="M1824" t="str">
        <f>VLOOKUP(J:J&amp;".*",K:L,2,FALSE)</f>
        <v>SH3GL1</v>
      </c>
      <c r="N1824">
        <v>-0.39378651337249998</v>
      </c>
      <c r="O1824">
        <v>0.51482094313158</v>
      </c>
    </row>
    <row r="1825" spans="1:15">
      <c r="A1825" t="s">
        <v>7835</v>
      </c>
      <c r="B1825">
        <v>5.9111451308709198</v>
      </c>
      <c r="C1825">
        <v>0.60427314956516098</v>
      </c>
      <c r="D1825">
        <v>6.9199463793029894E-2</v>
      </c>
      <c r="E1825">
        <v>0.51482094313158</v>
      </c>
      <c r="F1825">
        <v>1821</v>
      </c>
      <c r="G1825">
        <v>0</v>
      </c>
      <c r="J1825" t="s">
        <v>7835</v>
      </c>
      <c r="K1825" s="2" t="s">
        <v>17064</v>
      </c>
      <c r="L1825" s="2" t="s">
        <v>17065</v>
      </c>
      <c r="M1825" t="str">
        <f>VLOOKUP(J:J&amp;".*",K:L,2,FALSE)</f>
        <v>GPS1</v>
      </c>
      <c r="N1825">
        <v>0.60427314956516098</v>
      </c>
      <c r="O1825">
        <v>0.51482094313158</v>
      </c>
    </row>
    <row r="1826" spans="1:15">
      <c r="A1826" t="s">
        <v>11882</v>
      </c>
      <c r="B1826">
        <v>5.0786377116804999</v>
      </c>
      <c r="C1826">
        <v>0.665030506167411</v>
      </c>
      <c r="D1826">
        <v>6.9346639285796999E-2</v>
      </c>
      <c r="E1826">
        <v>0.51482094313158</v>
      </c>
      <c r="F1826">
        <v>1826</v>
      </c>
      <c r="G1826">
        <v>0</v>
      </c>
      <c r="J1826" t="s">
        <v>11882</v>
      </c>
      <c r="K1826" s="2" t="s">
        <v>17066</v>
      </c>
      <c r="L1826" s="2" t="s">
        <v>17067</v>
      </c>
      <c r="M1826" t="str">
        <f>VLOOKUP(J:J&amp;".*",K:L,2,FALSE)</f>
        <v>LINC00639</v>
      </c>
      <c r="N1826">
        <v>0.665030506167411</v>
      </c>
      <c r="O1826">
        <v>0.51482094313158</v>
      </c>
    </row>
    <row r="1827" spans="1:15">
      <c r="A1827" t="s">
        <v>12019</v>
      </c>
      <c r="B1827">
        <v>3.4583743312150701</v>
      </c>
      <c r="C1827">
        <v>-1.8771537517621999</v>
      </c>
      <c r="D1827">
        <v>6.9279140994013E-2</v>
      </c>
      <c r="E1827">
        <v>0.51482094313158</v>
      </c>
      <c r="F1827">
        <v>1823</v>
      </c>
      <c r="G1827">
        <v>0</v>
      </c>
      <c r="J1827" t="s">
        <v>12019</v>
      </c>
      <c r="K1827" s="2" t="s">
        <v>17068</v>
      </c>
      <c r="L1827" s="2" t="s">
        <v>17069</v>
      </c>
      <c r="M1827" t="str">
        <f>VLOOKUP(J:J&amp;".*",K:L,2,FALSE)</f>
        <v>LINC00667</v>
      </c>
      <c r="N1827">
        <v>-1.8771537517621999</v>
      </c>
      <c r="O1827">
        <v>0.51482094313158</v>
      </c>
    </row>
    <row r="1828" spans="1:15">
      <c r="A1828" t="s">
        <v>7208</v>
      </c>
      <c r="B1828">
        <v>7.3958941135179899</v>
      </c>
      <c r="C1828">
        <v>0.37238301588891098</v>
      </c>
      <c r="D1828">
        <v>6.9423477404109701E-2</v>
      </c>
      <c r="E1828">
        <v>0.51510928280794199</v>
      </c>
      <c r="F1828">
        <v>1827</v>
      </c>
      <c r="G1828">
        <v>0</v>
      </c>
      <c r="J1828" t="s">
        <v>7208</v>
      </c>
      <c r="K1828" s="2" t="s">
        <v>17070</v>
      </c>
      <c r="L1828" s="2" t="s">
        <v>17071</v>
      </c>
      <c r="M1828" t="str">
        <f>VLOOKUP(J:J&amp;".*",K:L,2,FALSE)</f>
        <v>NUDT2</v>
      </c>
      <c r="N1828">
        <v>0.37238301588891098</v>
      </c>
      <c r="O1828">
        <v>0.51510928280794199</v>
      </c>
    </row>
    <row r="1829" spans="1:15">
      <c r="A1829" t="s">
        <v>4504</v>
      </c>
      <c r="B1829">
        <v>8.9799470730510897</v>
      </c>
      <c r="C1829">
        <v>0.20601172645811899</v>
      </c>
      <c r="D1829">
        <v>6.9590084581685002E-2</v>
      </c>
      <c r="E1829">
        <v>0.51549900906520296</v>
      </c>
      <c r="F1829">
        <v>1830</v>
      </c>
      <c r="G1829">
        <v>0</v>
      </c>
      <c r="J1829" t="s">
        <v>4504</v>
      </c>
      <c r="K1829" s="2" t="s">
        <v>17072</v>
      </c>
      <c r="L1829" s="2" t="s">
        <v>17073</v>
      </c>
      <c r="M1829" t="str">
        <f>VLOOKUP(J:J&amp;".*",K:L,2,FALSE)</f>
        <v>LDHA</v>
      </c>
      <c r="N1829">
        <v>0.20601172645811899</v>
      </c>
      <c r="O1829">
        <v>0.51549900906520296</v>
      </c>
    </row>
    <row r="1830" spans="1:15">
      <c r="A1830" t="s">
        <v>11179</v>
      </c>
      <c r="B1830">
        <v>1.34837621673387</v>
      </c>
      <c r="C1830">
        <v>-3.3078762849752299</v>
      </c>
      <c r="D1830">
        <v>6.9538702022811899E-2</v>
      </c>
      <c r="E1830">
        <v>0.51549900906520296</v>
      </c>
      <c r="F1830">
        <v>1828</v>
      </c>
      <c r="G1830">
        <v>0</v>
      </c>
      <c r="J1830" t="s">
        <v>11179</v>
      </c>
      <c r="K1830" s="2" t="s">
        <v>17074</v>
      </c>
      <c r="L1830" s="2" t="s">
        <v>17075</v>
      </c>
      <c r="M1830" t="str">
        <f>VLOOKUP(J:J&amp;".*",K:L,2,FALSE)</f>
        <v>PINLYP</v>
      </c>
      <c r="N1830">
        <v>-3.3078762849752299</v>
      </c>
      <c r="O1830">
        <v>0.51549900906520296</v>
      </c>
    </row>
    <row r="1831" spans="1:15">
      <c r="A1831" t="s">
        <v>12012</v>
      </c>
      <c r="B1831">
        <v>4.3730995599887601</v>
      </c>
      <c r="C1831">
        <v>0.83457749341614096</v>
      </c>
      <c r="D1831">
        <v>6.9575805893625498E-2</v>
      </c>
      <c r="E1831">
        <v>0.51549900906520296</v>
      </c>
      <c r="F1831">
        <v>1829</v>
      </c>
      <c r="G1831">
        <v>0</v>
      </c>
      <c r="J1831" t="s">
        <v>12012</v>
      </c>
      <c r="K1831" s="2" t="s">
        <v>17076</v>
      </c>
      <c r="L1831" s="2" t="s">
        <v>17077</v>
      </c>
      <c r="M1831" t="str">
        <f>VLOOKUP(J:J&amp;".*",K:L,2,FALSE)</f>
        <v>EFCAB13-DT</v>
      </c>
      <c r="N1831">
        <v>0.83457749341614096</v>
      </c>
      <c r="O1831">
        <v>0.51549900906520296</v>
      </c>
    </row>
    <row r="1832" spans="1:15">
      <c r="A1832" t="s">
        <v>5421</v>
      </c>
      <c r="B1832">
        <v>2.1924782062962</v>
      </c>
      <c r="C1832">
        <v>-1.9093749730789999</v>
      </c>
      <c r="D1832">
        <v>6.9672404001220295E-2</v>
      </c>
      <c r="E1832">
        <v>0.51554536497846204</v>
      </c>
      <c r="F1832">
        <v>1832</v>
      </c>
      <c r="G1832">
        <v>0</v>
      </c>
      <c r="J1832" t="s">
        <v>5421</v>
      </c>
      <c r="K1832" s="2" t="s">
        <v>17078</v>
      </c>
      <c r="L1832" s="2" t="s">
        <v>17079</v>
      </c>
      <c r="M1832" t="str">
        <f>VLOOKUP(J:J&amp;".*",K:L,2,FALSE)</f>
        <v>NUF2</v>
      </c>
      <c r="N1832">
        <v>-1.9093749730789999</v>
      </c>
      <c r="O1832">
        <v>0.51554536497846204</v>
      </c>
    </row>
    <row r="1833" spans="1:15">
      <c r="A1833" t="s">
        <v>5804</v>
      </c>
      <c r="B1833">
        <v>5.2165366301376599</v>
      </c>
      <c r="C1833">
        <v>-0.84882311292003099</v>
      </c>
      <c r="D1833">
        <v>6.9651660861053705E-2</v>
      </c>
      <c r="E1833">
        <v>0.51554536497846204</v>
      </c>
      <c r="F1833">
        <v>1831</v>
      </c>
      <c r="G1833">
        <v>0</v>
      </c>
      <c r="J1833" t="s">
        <v>5804</v>
      </c>
      <c r="K1833" s="2" t="s">
        <v>17080</v>
      </c>
      <c r="L1833" s="2" t="s">
        <v>17081</v>
      </c>
      <c r="M1833" t="str">
        <f>VLOOKUP(J:J&amp;".*",K:L,2,FALSE)</f>
        <v>TACC1</v>
      </c>
      <c r="N1833">
        <v>-0.84882311292003099</v>
      </c>
      <c r="O1833">
        <v>0.51554536497846204</v>
      </c>
    </row>
    <row r="1834" spans="1:15">
      <c r="A1834" t="s">
        <v>1339</v>
      </c>
      <c r="B1834">
        <v>5.8295493282854798</v>
      </c>
      <c r="C1834">
        <v>-0.380610248607407</v>
      </c>
      <c r="D1834">
        <v>6.9859179296725402E-2</v>
      </c>
      <c r="E1834">
        <v>0.51608230765471896</v>
      </c>
      <c r="F1834">
        <v>1835</v>
      </c>
      <c r="G1834">
        <v>0</v>
      </c>
      <c r="J1834" t="s">
        <v>1339</v>
      </c>
      <c r="K1834" s="2" t="s">
        <v>17082</v>
      </c>
      <c r="L1834" s="2" t="s">
        <v>17083</v>
      </c>
      <c r="M1834" t="str">
        <f>VLOOKUP(J:J&amp;".*",K:L,2,FALSE)</f>
        <v>ANGPT2</v>
      </c>
      <c r="N1834">
        <v>-0.380610248607407</v>
      </c>
      <c r="O1834">
        <v>0.51608230765471896</v>
      </c>
    </row>
    <row r="1835" spans="1:15">
      <c r="A1835" t="s">
        <v>1891</v>
      </c>
      <c r="B1835">
        <v>-1.6657989066111401</v>
      </c>
      <c r="C1835">
        <v>-4.87144681306079</v>
      </c>
      <c r="D1835">
        <v>6.9849665409575504E-2</v>
      </c>
      <c r="E1835">
        <v>0.51608230765471896</v>
      </c>
      <c r="F1835">
        <v>1834</v>
      </c>
      <c r="G1835">
        <v>0</v>
      </c>
      <c r="J1835" t="s">
        <v>1891</v>
      </c>
      <c r="K1835" s="2" t="s">
        <v>17084</v>
      </c>
      <c r="L1835" s="2" t="s">
        <v>17085</v>
      </c>
      <c r="M1835" t="str">
        <f>VLOOKUP(J:J&amp;".*",K:L,2,FALSE)</f>
        <v>LMF1</v>
      </c>
      <c r="N1835">
        <v>-4.87144681306079</v>
      </c>
      <c r="O1835">
        <v>0.51608230765471896</v>
      </c>
    </row>
    <row r="1836" spans="1:15">
      <c r="A1836" t="s">
        <v>2764</v>
      </c>
      <c r="B1836">
        <v>3.3086313891642201</v>
      </c>
      <c r="C1836">
        <v>-2.1734935441577199</v>
      </c>
      <c r="D1836">
        <v>6.9848037018941503E-2</v>
      </c>
      <c r="E1836">
        <v>0.51608230765471896</v>
      </c>
      <c r="F1836">
        <v>1833</v>
      </c>
      <c r="G1836">
        <v>0</v>
      </c>
      <c r="J1836" t="s">
        <v>2764</v>
      </c>
      <c r="K1836" s="2" t="s">
        <v>17086</v>
      </c>
      <c r="L1836" s="2" t="s">
        <v>17087</v>
      </c>
      <c r="M1836" t="str">
        <f>VLOOKUP(J:J&amp;".*",K:L,2,FALSE)</f>
        <v>ERBIN</v>
      </c>
      <c r="N1836">
        <v>-2.1734935441577199</v>
      </c>
      <c r="O1836">
        <v>0.51608230765471896</v>
      </c>
    </row>
    <row r="1837" spans="1:15">
      <c r="A1837" t="s">
        <v>1682</v>
      </c>
      <c r="B1837">
        <v>5.43037986901557</v>
      </c>
      <c r="C1837">
        <v>-0.94925502605360201</v>
      </c>
      <c r="D1837">
        <v>6.9969040540980701E-2</v>
      </c>
      <c r="E1837">
        <v>0.51630181126095598</v>
      </c>
      <c r="F1837">
        <v>1836</v>
      </c>
      <c r="G1837">
        <v>0</v>
      </c>
      <c r="J1837" t="s">
        <v>1682</v>
      </c>
      <c r="K1837" s="2" t="s">
        <v>17088</v>
      </c>
      <c r="L1837" s="2" t="s">
        <v>17089</v>
      </c>
      <c r="M1837" t="str">
        <f>VLOOKUP(J:J&amp;".*",K:L,2,FALSE)</f>
        <v>NELFCD</v>
      </c>
      <c r="N1837">
        <v>-0.94925502605360201</v>
      </c>
      <c r="O1837">
        <v>0.51630181126095598</v>
      </c>
    </row>
    <row r="1838" spans="1:15">
      <c r="A1838" t="s">
        <v>3375</v>
      </c>
      <c r="B1838">
        <v>3.20961494883626</v>
      </c>
      <c r="C1838">
        <v>-1.4655534016905201</v>
      </c>
      <c r="D1838">
        <v>6.9981785135115396E-2</v>
      </c>
      <c r="E1838">
        <v>0.51630181126095598</v>
      </c>
      <c r="F1838">
        <v>1837</v>
      </c>
      <c r="G1838">
        <v>0</v>
      </c>
      <c r="J1838" t="s">
        <v>3375</v>
      </c>
      <c r="K1838" s="2" t="s">
        <v>17090</v>
      </c>
      <c r="L1838" s="2" t="s">
        <v>17091</v>
      </c>
      <c r="M1838" t="str">
        <f>VLOOKUP(J:J&amp;".*",K:L,2,FALSE)</f>
        <v>ARMH3</v>
      </c>
      <c r="N1838">
        <v>-1.4655534016905201</v>
      </c>
      <c r="O1838">
        <v>0.51630181126095598</v>
      </c>
    </row>
    <row r="1839" spans="1:15">
      <c r="A1839" t="s">
        <v>4236</v>
      </c>
      <c r="B1839">
        <v>5.8512734968886004</v>
      </c>
      <c r="C1839">
        <v>0.51093152961622001</v>
      </c>
      <c r="D1839">
        <v>7.0003152043201303E-2</v>
      </c>
      <c r="E1839">
        <v>0.51630181126095598</v>
      </c>
      <c r="F1839">
        <v>1838</v>
      </c>
      <c r="G1839">
        <v>0</v>
      </c>
      <c r="J1839" t="s">
        <v>4236</v>
      </c>
      <c r="K1839" s="2" t="s">
        <v>17092</v>
      </c>
      <c r="L1839" s="2" t="s">
        <v>17093</v>
      </c>
      <c r="M1839" t="str">
        <f>VLOOKUP(J:J&amp;".*",K:L,2,FALSE)</f>
        <v>VPS25</v>
      </c>
      <c r="N1839">
        <v>0.51093152961622001</v>
      </c>
      <c r="O1839">
        <v>0.51630181126095598</v>
      </c>
    </row>
    <row r="1840" spans="1:15">
      <c r="A1840" t="s">
        <v>5059</v>
      </c>
      <c r="B1840">
        <v>2.8931352317208101</v>
      </c>
      <c r="C1840">
        <v>2.6606935682674102</v>
      </c>
      <c r="D1840">
        <v>7.0100478016723006E-2</v>
      </c>
      <c r="E1840">
        <v>0.51673848830598001</v>
      </c>
      <c r="F1840">
        <v>1839</v>
      </c>
      <c r="G1840">
        <v>0</v>
      </c>
      <c r="J1840" t="s">
        <v>5059</v>
      </c>
      <c r="K1840" s="2" t="s">
        <v>17094</v>
      </c>
      <c r="L1840" s="2" t="s">
        <v>17095</v>
      </c>
      <c r="M1840" t="str">
        <f>VLOOKUP(J:J&amp;".*",K:L,2,FALSE)</f>
        <v>GSTCD</v>
      </c>
      <c r="N1840">
        <v>2.6606935682674102</v>
      </c>
      <c r="O1840">
        <v>0.51673848830598001</v>
      </c>
    </row>
    <row r="1841" spans="1:15">
      <c r="A1841" t="s">
        <v>849</v>
      </c>
      <c r="B1841">
        <v>6.5655794627564603</v>
      </c>
      <c r="C1841">
        <v>-0.96757590736290999</v>
      </c>
      <c r="D1841">
        <v>7.0394065649628801E-2</v>
      </c>
      <c r="E1841">
        <v>0.51862062714476498</v>
      </c>
      <c r="F1841">
        <v>1840</v>
      </c>
      <c r="G1841">
        <v>0</v>
      </c>
      <c r="J1841" t="s">
        <v>849</v>
      </c>
      <c r="K1841" s="2" t="s">
        <v>17096</v>
      </c>
      <c r="L1841" s="2" t="s">
        <v>17097</v>
      </c>
      <c r="M1841" t="str">
        <f>VLOOKUP(J:J&amp;".*",K:L,2,FALSE)</f>
        <v>SCARB1</v>
      </c>
      <c r="N1841">
        <v>-0.96757590736290999</v>
      </c>
      <c r="O1841">
        <v>0.51862062714476498</v>
      </c>
    </row>
    <row r="1842" spans="1:15">
      <c r="A1842" t="s">
        <v>2558</v>
      </c>
      <c r="B1842">
        <v>7.44407363879602</v>
      </c>
      <c r="C1842">
        <v>-0.53010203989945504</v>
      </c>
      <c r="D1842">
        <v>7.04867520626382E-2</v>
      </c>
      <c r="E1842">
        <v>0.51873963678671198</v>
      </c>
      <c r="F1842">
        <v>1842</v>
      </c>
      <c r="G1842">
        <v>0</v>
      </c>
      <c r="J1842" t="s">
        <v>2558</v>
      </c>
      <c r="K1842" s="2" t="s">
        <v>17098</v>
      </c>
      <c r="L1842" s="2" t="s">
        <v>17099</v>
      </c>
      <c r="M1842" t="str">
        <f>VLOOKUP(J:J&amp;".*",K:L,2,FALSE)</f>
        <v>PTPMT1</v>
      </c>
      <c r="N1842">
        <v>-0.53010203989945504</v>
      </c>
      <c r="O1842">
        <v>0.51873963678671198</v>
      </c>
    </row>
    <row r="1843" spans="1:15">
      <c r="A1843" t="s">
        <v>9868</v>
      </c>
      <c r="B1843">
        <v>4.9638859887712501</v>
      </c>
      <c r="C1843">
        <v>0.76102045568379795</v>
      </c>
      <c r="D1843">
        <v>7.0461089194087598E-2</v>
      </c>
      <c r="E1843">
        <v>0.51873963678671198</v>
      </c>
      <c r="F1843">
        <v>1841</v>
      </c>
      <c r="G1843">
        <v>0</v>
      </c>
      <c r="J1843" t="s">
        <v>9868</v>
      </c>
      <c r="K1843" s="2" t="s">
        <v>17100</v>
      </c>
      <c r="L1843" s="2" t="s">
        <v>17101</v>
      </c>
      <c r="M1843" t="str">
        <f>VLOOKUP(J:J&amp;".*",K:L,2,FALSE)</f>
        <v>MT1F</v>
      </c>
      <c r="N1843">
        <v>0.76102045568379795</v>
      </c>
      <c r="O1843">
        <v>0.51873963678671198</v>
      </c>
    </row>
    <row r="1844" spans="1:15">
      <c r="A1844" t="s">
        <v>2988</v>
      </c>
      <c r="B1844">
        <v>3.1944441101050298</v>
      </c>
      <c r="C1844">
        <v>1.19496529734413</v>
      </c>
      <c r="D1844">
        <v>7.0575167742483694E-2</v>
      </c>
      <c r="E1844">
        <v>0.51910850456707003</v>
      </c>
      <c r="F1844">
        <v>1843</v>
      </c>
      <c r="G1844">
        <v>0</v>
      </c>
      <c r="J1844" t="s">
        <v>2988</v>
      </c>
      <c r="K1844" s="2" t="s">
        <v>17102</v>
      </c>
      <c r="L1844" s="2" t="s">
        <v>17103</v>
      </c>
      <c r="M1844" t="str">
        <f>VLOOKUP(J:J&amp;".*",K:L,2,FALSE)</f>
        <v>COQ10B</v>
      </c>
      <c r="N1844">
        <v>1.19496529734413</v>
      </c>
      <c r="O1844">
        <v>0.51910850456707003</v>
      </c>
    </row>
    <row r="1845" spans="1:15">
      <c r="A1845" t="s">
        <v>8101</v>
      </c>
      <c r="B1845">
        <v>2.5084331208398098</v>
      </c>
      <c r="C1845">
        <v>-2.70268414626557</v>
      </c>
      <c r="D1845">
        <v>7.07395018011759E-2</v>
      </c>
      <c r="E1845">
        <v>0.51975388793480604</v>
      </c>
      <c r="F1845">
        <v>1844</v>
      </c>
      <c r="G1845">
        <v>0</v>
      </c>
      <c r="J1845" t="s">
        <v>8101</v>
      </c>
      <c r="K1845" s="2" t="s">
        <v>17104</v>
      </c>
      <c r="L1845" s="2" t="s">
        <v>17105</v>
      </c>
      <c r="M1845" t="str">
        <f>VLOOKUP(J:J&amp;".*",K:L,2,FALSE)</f>
        <v>EIF2AK3</v>
      </c>
      <c r="N1845">
        <v>-2.70268414626557</v>
      </c>
      <c r="O1845">
        <v>0.51975388793480604</v>
      </c>
    </row>
    <row r="1846" spans="1:15">
      <c r="A1846" t="s">
        <v>8644</v>
      </c>
      <c r="B1846">
        <v>5.3657143472801199</v>
      </c>
      <c r="C1846">
        <v>-1.2030826698325501</v>
      </c>
      <c r="D1846">
        <v>7.0739593039223794E-2</v>
      </c>
      <c r="E1846">
        <v>0.51975388793480604</v>
      </c>
      <c r="F1846">
        <v>1845</v>
      </c>
      <c r="G1846">
        <v>0</v>
      </c>
      <c r="J1846" t="s">
        <v>8644</v>
      </c>
      <c r="K1846" s="2" t="s">
        <v>17106</v>
      </c>
      <c r="L1846" s="2" t="s">
        <v>17107</v>
      </c>
      <c r="M1846" t="str">
        <f>VLOOKUP(J:J&amp;".*",K:L,2,FALSE)</f>
        <v>DDX10</v>
      </c>
      <c r="N1846">
        <v>-1.2030826698325501</v>
      </c>
      <c r="O1846">
        <v>0.51975388793480604</v>
      </c>
    </row>
    <row r="1847" spans="1:15">
      <c r="A1847" t="s">
        <v>958</v>
      </c>
      <c r="B1847">
        <v>3.9620078539919699</v>
      </c>
      <c r="C1847">
        <v>-1.30386954539726</v>
      </c>
      <c r="D1847">
        <v>7.0888189059785806E-2</v>
      </c>
      <c r="E1847">
        <v>0.52056353786265197</v>
      </c>
      <c r="F1847">
        <v>1846</v>
      </c>
      <c r="G1847">
        <v>0</v>
      </c>
      <c r="J1847" t="s">
        <v>958</v>
      </c>
      <c r="K1847" s="2" t="s">
        <v>17108</v>
      </c>
      <c r="L1847" s="2" t="s">
        <v>17109</v>
      </c>
      <c r="M1847" t="str">
        <f>VLOOKUP(J:J&amp;".*",K:L,2,FALSE)</f>
        <v>GTF3C1</v>
      </c>
      <c r="N1847">
        <v>-1.30386954539726</v>
      </c>
      <c r="O1847">
        <v>0.52056353786265197</v>
      </c>
    </row>
    <row r="1848" spans="1:15">
      <c r="A1848" t="s">
        <v>575</v>
      </c>
      <c r="B1848">
        <v>9.5603439372023598</v>
      </c>
      <c r="C1848">
        <v>-0.35124957331703199</v>
      </c>
      <c r="D1848">
        <v>7.0987841612011701E-2</v>
      </c>
      <c r="E1848">
        <v>0.52073115849157503</v>
      </c>
      <c r="F1848">
        <v>1848</v>
      </c>
      <c r="G1848">
        <v>0</v>
      </c>
      <c r="J1848" t="s">
        <v>575</v>
      </c>
      <c r="K1848" s="2" t="s">
        <v>17110</v>
      </c>
      <c r="L1848" s="2" t="s">
        <v>17111</v>
      </c>
      <c r="M1848" t="str">
        <f>VLOOKUP(J:J&amp;".*",K:L,2,FALSE)</f>
        <v>MRPS24</v>
      </c>
      <c r="N1848">
        <v>-0.35124957331703199</v>
      </c>
      <c r="O1848">
        <v>0.52073115849157503</v>
      </c>
    </row>
    <row r="1849" spans="1:15">
      <c r="A1849" t="s">
        <v>2699</v>
      </c>
      <c r="B1849">
        <v>7.4894492312066001</v>
      </c>
      <c r="C1849">
        <v>0.59182111178902097</v>
      </c>
      <c r="D1849">
        <v>7.0965798067911007E-2</v>
      </c>
      <c r="E1849">
        <v>0.52073115849157503</v>
      </c>
      <c r="F1849">
        <v>1847</v>
      </c>
      <c r="G1849">
        <v>0</v>
      </c>
      <c r="J1849" t="s">
        <v>2699</v>
      </c>
      <c r="K1849" s="2" t="s">
        <v>17112</v>
      </c>
      <c r="L1849" s="2" t="s">
        <v>17113</v>
      </c>
      <c r="M1849" t="str">
        <f>VLOOKUP(J:J&amp;".*",K:L,2,FALSE)</f>
        <v>MRPL18</v>
      </c>
      <c r="N1849">
        <v>0.59182111178902097</v>
      </c>
      <c r="O1849">
        <v>0.52073115849157503</v>
      </c>
    </row>
    <row r="1850" spans="1:15">
      <c r="A1850" t="s">
        <v>4528</v>
      </c>
      <c r="B1850">
        <v>5.0530151385861899</v>
      </c>
      <c r="C1850">
        <v>-1.05217795988203</v>
      </c>
      <c r="D1850">
        <v>7.1200940228791199E-2</v>
      </c>
      <c r="E1850">
        <v>0.52201186897863405</v>
      </c>
      <c r="F1850">
        <v>1849</v>
      </c>
      <c r="G1850">
        <v>0</v>
      </c>
      <c r="J1850" t="s">
        <v>4528</v>
      </c>
      <c r="K1850" s="2" t="s">
        <v>17114</v>
      </c>
      <c r="L1850" s="2" t="s">
        <v>17115</v>
      </c>
      <c r="M1850" t="str">
        <f>VLOOKUP(J:J&amp;".*",K:L,2,FALSE)</f>
        <v>PUM1</v>
      </c>
      <c r="N1850">
        <v>-1.05217795988203</v>
      </c>
      <c r="O1850">
        <v>0.52201186897863405</v>
      </c>
    </row>
    <row r="1851" spans="1:15">
      <c r="A1851" t="s">
        <v>1009</v>
      </c>
      <c r="B1851">
        <v>6.7512643507869496</v>
      </c>
      <c r="C1851">
        <v>0.40666592873470803</v>
      </c>
      <c r="D1851">
        <v>7.1335211216417102E-2</v>
      </c>
      <c r="E1851">
        <v>0.52243118489991902</v>
      </c>
      <c r="F1851">
        <v>1851</v>
      </c>
      <c r="G1851">
        <v>0</v>
      </c>
      <c r="J1851" t="s">
        <v>1009</v>
      </c>
      <c r="K1851" s="2" t="s">
        <v>17116</v>
      </c>
      <c r="L1851" s="2" t="s">
        <v>17117</v>
      </c>
      <c r="M1851" t="str">
        <f>VLOOKUP(J:J&amp;".*",K:L,2,FALSE)</f>
        <v>MKNK1</v>
      </c>
      <c r="N1851">
        <v>0.40666592873470803</v>
      </c>
      <c r="O1851">
        <v>0.52243118489991902</v>
      </c>
    </row>
    <row r="1852" spans="1:15">
      <c r="A1852" t="s">
        <v>8419</v>
      </c>
      <c r="B1852">
        <v>0.11443179498080901</v>
      </c>
      <c r="C1852">
        <v>-4.1374240994549396</v>
      </c>
      <c r="D1852">
        <v>7.1309088299118806E-2</v>
      </c>
      <c r="E1852">
        <v>0.52243118489991902</v>
      </c>
      <c r="F1852">
        <v>1850</v>
      </c>
      <c r="G1852">
        <v>0</v>
      </c>
      <c r="J1852" t="s">
        <v>8419</v>
      </c>
      <c r="K1852" s="2" t="s">
        <v>17118</v>
      </c>
      <c r="L1852" s="2" t="s">
        <v>17119</v>
      </c>
      <c r="M1852" t="str">
        <f>VLOOKUP(J:J&amp;".*",K:L,2,FALSE)</f>
        <v>NRIP3</v>
      </c>
      <c r="N1852">
        <v>-4.1374240994549396</v>
      </c>
      <c r="O1852">
        <v>0.52243118489991902</v>
      </c>
    </row>
    <row r="1853" spans="1:15">
      <c r="A1853" t="s">
        <v>4737</v>
      </c>
      <c r="B1853">
        <v>5.7915359451584703</v>
      </c>
      <c r="C1853">
        <v>-0.90628260710981801</v>
      </c>
      <c r="D1853">
        <v>7.1421245004913897E-2</v>
      </c>
      <c r="E1853">
        <v>0.52277883222819199</v>
      </c>
      <c r="F1853">
        <v>1852</v>
      </c>
      <c r="G1853">
        <v>0</v>
      </c>
      <c r="J1853" t="s">
        <v>4737</v>
      </c>
      <c r="K1853" s="2" t="s">
        <v>17120</v>
      </c>
      <c r="L1853" s="2" t="s">
        <v>17121</v>
      </c>
      <c r="M1853" t="str">
        <f>VLOOKUP(J:J&amp;".*",K:L,2,FALSE)</f>
        <v>TBRG4</v>
      </c>
      <c r="N1853">
        <v>-0.90628260710981801</v>
      </c>
      <c r="O1853">
        <v>0.52277883222819199</v>
      </c>
    </row>
    <row r="1854" spans="1:15">
      <c r="A1854" t="s">
        <v>569</v>
      </c>
      <c r="B1854">
        <v>3.3316833539105901</v>
      </c>
      <c r="C1854">
        <v>-1.72934626833674</v>
      </c>
      <c r="D1854">
        <v>7.1598278913072994E-2</v>
      </c>
      <c r="E1854">
        <v>0.52320436138602799</v>
      </c>
      <c r="F1854">
        <v>1855</v>
      </c>
      <c r="G1854">
        <v>0</v>
      </c>
      <c r="J1854" t="s">
        <v>569</v>
      </c>
      <c r="K1854" s="2" t="s">
        <v>17122</v>
      </c>
      <c r="L1854" s="2" t="s">
        <v>17123</v>
      </c>
      <c r="M1854" t="str">
        <f>VLOOKUP(J:J&amp;".*",K:L,2,FALSE)</f>
        <v>SFSWAP</v>
      </c>
      <c r="N1854">
        <v>-1.72934626833674</v>
      </c>
      <c r="O1854">
        <v>0.52320436138602799</v>
      </c>
    </row>
    <row r="1855" spans="1:15">
      <c r="A1855" t="s">
        <v>1874</v>
      </c>
      <c r="B1855">
        <v>0.93228741244648705</v>
      </c>
      <c r="C1855">
        <v>-2.7421179018221902</v>
      </c>
      <c r="D1855">
        <v>7.1523889124065598E-2</v>
      </c>
      <c r="E1855">
        <v>0.52320436138602799</v>
      </c>
      <c r="F1855">
        <v>1853</v>
      </c>
      <c r="G1855">
        <v>0</v>
      </c>
      <c r="J1855" t="s">
        <v>1874</v>
      </c>
      <c r="K1855" s="2" t="s">
        <v>17124</v>
      </c>
      <c r="L1855" s="2" t="s">
        <v>17125</v>
      </c>
      <c r="M1855" t="str">
        <f>VLOOKUP(J:J&amp;".*",K:L,2,FALSE)</f>
        <v>WDR59</v>
      </c>
      <c r="N1855">
        <v>-2.7421179018221902</v>
      </c>
      <c r="O1855">
        <v>0.52320436138602799</v>
      </c>
    </row>
    <row r="1856" spans="1:15">
      <c r="A1856" t="s">
        <v>4752</v>
      </c>
      <c r="B1856">
        <v>7.22096658063343</v>
      </c>
      <c r="C1856">
        <v>-0.62199228588015998</v>
      </c>
      <c r="D1856">
        <v>7.1578035661244099E-2</v>
      </c>
      <c r="E1856">
        <v>0.52320436138602799</v>
      </c>
      <c r="F1856">
        <v>1854</v>
      </c>
      <c r="G1856">
        <v>0</v>
      </c>
      <c r="J1856" t="s">
        <v>4752</v>
      </c>
      <c r="K1856" s="2" t="s">
        <v>17126</v>
      </c>
      <c r="L1856" s="2" t="s">
        <v>17127</v>
      </c>
      <c r="M1856" t="str">
        <f>VLOOKUP(J:J&amp;".*",K:L,2,FALSE)</f>
        <v>NMT1</v>
      </c>
      <c r="N1856">
        <v>-0.62199228588015998</v>
      </c>
      <c r="O1856">
        <v>0.52320436138602799</v>
      </c>
    </row>
    <row r="1857" spans="1:15">
      <c r="A1857" t="s">
        <v>8313</v>
      </c>
      <c r="B1857">
        <v>2.8128923837750599</v>
      </c>
      <c r="C1857">
        <v>-1.55438638969376</v>
      </c>
      <c r="D1857">
        <v>7.1633763258517905E-2</v>
      </c>
      <c r="E1857">
        <v>0.52320436138602799</v>
      </c>
      <c r="F1857">
        <v>1856</v>
      </c>
      <c r="G1857">
        <v>0</v>
      </c>
      <c r="J1857" t="s">
        <v>8313</v>
      </c>
      <c r="K1857" s="2" t="s">
        <v>17128</v>
      </c>
      <c r="L1857" s="2" t="s">
        <v>17129</v>
      </c>
      <c r="M1857" t="str">
        <f>VLOOKUP(J:J&amp;".*",K:L,2,FALSE)</f>
        <v>ZDHHC24</v>
      </c>
      <c r="N1857">
        <v>-1.55438638969376</v>
      </c>
      <c r="O1857">
        <v>0.52320436138602799</v>
      </c>
    </row>
    <row r="1858" spans="1:15">
      <c r="A1858" t="s">
        <v>9054</v>
      </c>
      <c r="B1858">
        <v>5.1888977090550599</v>
      </c>
      <c r="C1858">
        <v>1.33614009570919</v>
      </c>
      <c r="D1858">
        <v>7.1700614644454805E-2</v>
      </c>
      <c r="E1858">
        <v>0.52341062580518505</v>
      </c>
      <c r="F1858">
        <v>1857</v>
      </c>
      <c r="G1858">
        <v>0</v>
      </c>
      <c r="J1858" t="s">
        <v>9054</v>
      </c>
      <c r="K1858" s="2" t="s">
        <v>17130</v>
      </c>
      <c r="L1858" s="2" t="s">
        <v>17131</v>
      </c>
      <c r="M1858" t="str">
        <f>VLOOKUP(J:J&amp;".*",K:L,2,FALSE)</f>
        <v>CHEK2</v>
      </c>
      <c r="N1858">
        <v>1.33614009570919</v>
      </c>
      <c r="O1858">
        <v>0.52341062580518505</v>
      </c>
    </row>
    <row r="1859" spans="1:15">
      <c r="A1859" t="s">
        <v>3399</v>
      </c>
      <c r="B1859">
        <v>7.4547905090295599</v>
      </c>
      <c r="C1859">
        <v>-0.248004657366757</v>
      </c>
      <c r="D1859">
        <v>7.1765571697234506E-2</v>
      </c>
      <c r="E1859">
        <v>0.52360284710856297</v>
      </c>
      <c r="F1859">
        <v>1858</v>
      </c>
      <c r="G1859">
        <v>0</v>
      </c>
      <c r="J1859" t="s">
        <v>3399</v>
      </c>
      <c r="K1859" s="2" t="s">
        <v>17132</v>
      </c>
      <c r="L1859" s="2" t="s">
        <v>17133</v>
      </c>
      <c r="M1859" t="str">
        <f>VLOOKUP(J:J&amp;".*",K:L,2,FALSE)</f>
        <v>ACAT2</v>
      </c>
      <c r="N1859">
        <v>-0.248004657366757</v>
      </c>
      <c r="O1859">
        <v>0.52360284710856297</v>
      </c>
    </row>
    <row r="1860" spans="1:15">
      <c r="A1860" t="s">
        <v>2668</v>
      </c>
      <c r="B1860">
        <v>2.7286247087915498</v>
      </c>
      <c r="C1860">
        <v>-2.4037787210767698</v>
      </c>
      <c r="D1860">
        <v>7.1918536630638505E-2</v>
      </c>
      <c r="E1860">
        <v>0.52443662321943796</v>
      </c>
      <c r="F1860">
        <v>1859</v>
      </c>
      <c r="G1860">
        <v>0</v>
      </c>
      <c r="J1860" t="s">
        <v>2668</v>
      </c>
      <c r="K1860" s="2" t="s">
        <v>17134</v>
      </c>
      <c r="L1860" s="2" t="s">
        <v>17135</v>
      </c>
      <c r="M1860" t="str">
        <f>VLOOKUP(J:J&amp;".*",K:L,2,FALSE)</f>
        <v>RIC8B</v>
      </c>
      <c r="N1860">
        <v>-2.4037787210767698</v>
      </c>
      <c r="O1860">
        <v>0.52443662321943796</v>
      </c>
    </row>
    <row r="1861" spans="1:15">
      <c r="A1861" t="s">
        <v>4410</v>
      </c>
      <c r="B1861">
        <v>6.7003129966075896</v>
      </c>
      <c r="C1861">
        <v>-0.42649372223488002</v>
      </c>
      <c r="D1861">
        <v>7.2042893531230098E-2</v>
      </c>
      <c r="E1861">
        <v>0.52477886335806301</v>
      </c>
      <c r="F1861">
        <v>1861</v>
      </c>
      <c r="G1861">
        <v>0</v>
      </c>
      <c r="J1861" t="s">
        <v>4410</v>
      </c>
      <c r="K1861" s="2" t="s">
        <v>17136</v>
      </c>
      <c r="L1861" s="2" t="s">
        <v>17137</v>
      </c>
      <c r="M1861" t="str">
        <f>VLOOKUP(J:J&amp;".*",K:L,2,FALSE)</f>
        <v>SRRM1</v>
      </c>
      <c r="N1861">
        <v>-0.42649372223488002</v>
      </c>
      <c r="O1861">
        <v>0.52477886335806301</v>
      </c>
    </row>
    <row r="1862" spans="1:15">
      <c r="A1862" t="s">
        <v>6849</v>
      </c>
      <c r="B1862">
        <v>-1.6657989066111401</v>
      </c>
      <c r="C1862">
        <v>-4.7694569008446299</v>
      </c>
      <c r="D1862">
        <v>7.2008786483640494E-2</v>
      </c>
      <c r="E1862">
        <v>0.52477886335806301</v>
      </c>
      <c r="F1862">
        <v>1860</v>
      </c>
      <c r="G1862">
        <v>0</v>
      </c>
      <c r="J1862" t="s">
        <v>6849</v>
      </c>
      <c r="K1862" s="2" t="s">
        <v>17138</v>
      </c>
      <c r="L1862" s="2" t="s">
        <v>17139</v>
      </c>
      <c r="M1862" t="str">
        <f>VLOOKUP(J:J&amp;".*",K:L,2,FALSE)</f>
        <v>KLHDC9</v>
      </c>
      <c r="N1862">
        <v>-4.7694569008446299</v>
      </c>
      <c r="O1862">
        <v>0.52477886335806301</v>
      </c>
    </row>
    <row r="1863" spans="1:15">
      <c r="A1863" t="s">
        <v>7779</v>
      </c>
      <c r="B1863">
        <v>6.3574049278133398</v>
      </c>
      <c r="C1863">
        <v>-0.40859595371495999</v>
      </c>
      <c r="D1863">
        <v>7.21050078994213E-2</v>
      </c>
      <c r="E1863">
        <v>0.52494924118397102</v>
      </c>
      <c r="F1863">
        <v>1862</v>
      </c>
      <c r="G1863">
        <v>0</v>
      </c>
      <c r="J1863" t="s">
        <v>7779</v>
      </c>
      <c r="K1863" s="2" t="s">
        <v>17140</v>
      </c>
      <c r="L1863" s="2" t="s">
        <v>17141</v>
      </c>
      <c r="M1863" t="str">
        <f>VLOOKUP(J:J&amp;".*",K:L,2,FALSE)</f>
        <v>TBC1D10B</v>
      </c>
      <c r="N1863">
        <v>-0.40859595371495999</v>
      </c>
      <c r="O1863">
        <v>0.52494924118397102</v>
      </c>
    </row>
    <row r="1864" spans="1:15">
      <c r="A1864" t="s">
        <v>43</v>
      </c>
      <c r="B1864">
        <v>7.1507965133500502</v>
      </c>
      <c r="C1864">
        <v>-0.42277028229097402</v>
      </c>
      <c r="D1864">
        <v>7.2322583798375001E-2</v>
      </c>
      <c r="E1864">
        <v>0.52524533073533697</v>
      </c>
      <c r="F1864">
        <v>1865</v>
      </c>
      <c r="G1864">
        <v>0</v>
      </c>
      <c r="J1864" t="s">
        <v>43</v>
      </c>
      <c r="K1864" s="2" t="s">
        <v>17142</v>
      </c>
      <c r="L1864" s="2" t="s">
        <v>17143</v>
      </c>
      <c r="M1864" t="str">
        <f>VLOOKUP(J:J&amp;".*",K:L,2,FALSE)</f>
        <v>PLXND1</v>
      </c>
      <c r="N1864">
        <v>-0.42277028229097402</v>
      </c>
      <c r="O1864">
        <v>0.52524533073533697</v>
      </c>
    </row>
    <row r="1865" spans="1:15">
      <c r="A1865" t="s">
        <v>1511</v>
      </c>
      <c r="B1865">
        <v>5.9190101433439599</v>
      </c>
      <c r="C1865">
        <v>0.72218825911370299</v>
      </c>
      <c r="D1865">
        <v>7.2392557734363705E-2</v>
      </c>
      <c r="E1865">
        <v>0.52524533073533697</v>
      </c>
      <c r="F1865">
        <v>1867</v>
      </c>
      <c r="G1865">
        <v>0</v>
      </c>
      <c r="J1865" t="s">
        <v>1511</v>
      </c>
      <c r="K1865" s="2" t="s">
        <v>17144</v>
      </c>
      <c r="L1865" s="2" t="s">
        <v>17145</v>
      </c>
      <c r="M1865" t="str">
        <f>VLOOKUP(J:J&amp;".*",K:L,2,FALSE)</f>
        <v>CBY1</v>
      </c>
      <c r="N1865">
        <v>0.72218825911370299</v>
      </c>
      <c r="O1865">
        <v>0.52524533073533697</v>
      </c>
    </row>
    <row r="1866" spans="1:15">
      <c r="A1866" t="s">
        <v>4633</v>
      </c>
      <c r="B1866">
        <v>2.2781100529280698</v>
      </c>
      <c r="C1866">
        <v>-2.2755658386922799</v>
      </c>
      <c r="D1866">
        <v>7.24167061632702E-2</v>
      </c>
      <c r="E1866">
        <v>0.52524533073533697</v>
      </c>
      <c r="F1866">
        <v>1868</v>
      </c>
      <c r="G1866">
        <v>0</v>
      </c>
      <c r="J1866" t="s">
        <v>4633</v>
      </c>
      <c r="K1866" s="2" t="s">
        <v>17146</v>
      </c>
      <c r="L1866" s="2" t="s">
        <v>17147</v>
      </c>
      <c r="M1866" t="str">
        <f>VLOOKUP(J:J&amp;".*",K:L,2,FALSE)</f>
        <v>ZC3H10</v>
      </c>
      <c r="N1866">
        <v>-2.2755658386922799</v>
      </c>
      <c r="O1866">
        <v>0.52524533073533697</v>
      </c>
    </row>
    <row r="1867" spans="1:15">
      <c r="A1867" t="s">
        <v>5703</v>
      </c>
      <c r="B1867">
        <v>2.0234204187228202</v>
      </c>
      <c r="C1867">
        <v>-1.8592432229436999</v>
      </c>
      <c r="D1867">
        <v>7.2368046361638197E-2</v>
      </c>
      <c r="E1867">
        <v>0.52524533073533697</v>
      </c>
      <c r="F1867">
        <v>1866</v>
      </c>
      <c r="G1867">
        <v>0</v>
      </c>
      <c r="J1867" t="s">
        <v>5703</v>
      </c>
      <c r="K1867" s="2" t="s">
        <v>17148</v>
      </c>
      <c r="L1867" s="2" t="s">
        <v>17149</v>
      </c>
      <c r="M1867" t="str">
        <f>VLOOKUP(J:J&amp;".*",K:L,2,FALSE)</f>
        <v>TNFRSF21</v>
      </c>
      <c r="N1867">
        <v>-1.8592432229436999</v>
      </c>
      <c r="O1867">
        <v>0.52524533073533697</v>
      </c>
    </row>
    <row r="1868" spans="1:15">
      <c r="A1868" t="s">
        <v>8765</v>
      </c>
      <c r="B1868">
        <v>7.9579685991386704</v>
      </c>
      <c r="C1868">
        <v>0.46376569779181198</v>
      </c>
      <c r="D1868">
        <v>7.22029737060806E-2</v>
      </c>
      <c r="E1868">
        <v>0.52524533073533697</v>
      </c>
      <c r="F1868">
        <v>1863</v>
      </c>
      <c r="G1868">
        <v>0</v>
      </c>
      <c r="J1868" t="s">
        <v>8765</v>
      </c>
      <c r="K1868" s="2" t="s">
        <v>17150</v>
      </c>
      <c r="L1868" s="2" t="s">
        <v>17151</v>
      </c>
      <c r="M1868" t="str">
        <f>VLOOKUP(J:J&amp;".*",K:L,2,FALSE)</f>
        <v>C14orf119</v>
      </c>
      <c r="N1868">
        <v>0.46376569779181198</v>
      </c>
      <c r="O1868">
        <v>0.52524533073533697</v>
      </c>
    </row>
    <row r="1869" spans="1:15">
      <c r="A1869" t="s">
        <v>9406</v>
      </c>
      <c r="B1869">
        <v>-1.6657989066111401</v>
      </c>
      <c r="C1869">
        <v>-4.02652645063311</v>
      </c>
      <c r="D1869">
        <v>7.2435423445849606E-2</v>
      </c>
      <c r="E1869">
        <v>0.52524533073533697</v>
      </c>
      <c r="F1869">
        <v>1869</v>
      </c>
      <c r="G1869">
        <v>0</v>
      </c>
      <c r="J1869" t="s">
        <v>9406</v>
      </c>
      <c r="K1869" s="2" t="s">
        <v>17152</v>
      </c>
      <c r="L1869" s="2" t="s">
        <v>17153</v>
      </c>
      <c r="M1869" t="str">
        <f>VLOOKUP(J:J&amp;".*",K:L,2,FALSE)</f>
        <v>ZFTRAF1</v>
      </c>
      <c r="N1869">
        <v>-4.02652645063311</v>
      </c>
      <c r="O1869">
        <v>0.52524533073533697</v>
      </c>
    </row>
    <row r="1870" spans="1:15">
      <c r="A1870" t="s">
        <v>9583</v>
      </c>
      <c r="B1870">
        <v>9.2498451272452407</v>
      </c>
      <c r="C1870">
        <v>0.248822754640285</v>
      </c>
      <c r="D1870">
        <v>7.2321003867077197E-2</v>
      </c>
      <c r="E1870">
        <v>0.52524533073533697</v>
      </c>
      <c r="F1870">
        <v>1864</v>
      </c>
      <c r="G1870">
        <v>0</v>
      </c>
      <c r="J1870" t="s">
        <v>9583</v>
      </c>
      <c r="K1870" s="2" t="s">
        <v>17154</v>
      </c>
      <c r="L1870" s="2" t="s">
        <v>17155</v>
      </c>
      <c r="M1870" t="str">
        <f>VLOOKUP(J:J&amp;".*",K:L,2,FALSE)</f>
        <v>MYL6B</v>
      </c>
      <c r="N1870">
        <v>0.248822754640285</v>
      </c>
      <c r="O1870">
        <v>0.52524533073533697</v>
      </c>
    </row>
    <row r="1871" spans="1:15">
      <c r="A1871" t="s">
        <v>9956</v>
      </c>
      <c r="B1871">
        <v>0.31411306806378197</v>
      </c>
      <c r="C1871">
        <v>3.3144649631223699</v>
      </c>
      <c r="D1871">
        <v>7.24556483088728E-2</v>
      </c>
      <c r="E1871">
        <v>0.52524533073533697</v>
      </c>
      <c r="F1871">
        <v>1870</v>
      </c>
      <c r="G1871">
        <v>0</v>
      </c>
      <c r="J1871" t="s">
        <v>9956</v>
      </c>
      <c r="K1871" s="2" t="s">
        <v>17156</v>
      </c>
      <c r="L1871" s="2" t="s">
        <v>17157</v>
      </c>
      <c r="M1871" t="str">
        <f>VLOOKUP(J:J&amp;".*",K:L,2,FALSE)</f>
        <v>CHAMP1</v>
      </c>
      <c r="N1871">
        <v>3.3144649631223699</v>
      </c>
      <c r="O1871">
        <v>0.52524533073533697</v>
      </c>
    </row>
    <row r="1872" spans="1:15">
      <c r="A1872" t="s">
        <v>6021</v>
      </c>
      <c r="B1872">
        <v>3.8780259136616801</v>
      </c>
      <c r="C1872">
        <v>-1.40482515006195</v>
      </c>
      <c r="D1872">
        <v>7.2612368170512101E-2</v>
      </c>
      <c r="E1872">
        <v>0.52610008707614198</v>
      </c>
      <c r="F1872">
        <v>1871</v>
      </c>
      <c r="G1872">
        <v>0</v>
      </c>
      <c r="J1872" t="s">
        <v>6021</v>
      </c>
      <c r="K1872" s="2" t="s">
        <v>17158</v>
      </c>
      <c r="L1872" s="2" t="s">
        <v>17159</v>
      </c>
      <c r="M1872" t="str">
        <f>VLOOKUP(J:J&amp;".*",K:L,2,FALSE)</f>
        <v>OXSM</v>
      </c>
      <c r="N1872">
        <v>-1.40482515006195</v>
      </c>
      <c r="O1872">
        <v>0.52610008707614198</v>
      </c>
    </row>
    <row r="1873" spans="1:15">
      <c r="A1873" t="s">
        <v>8059</v>
      </c>
      <c r="B1873">
        <v>4.6170882626298804</v>
      </c>
      <c r="C1873">
        <v>0.98608330852195802</v>
      </c>
      <c r="D1873">
        <v>7.2651315831004301E-2</v>
      </c>
      <c r="E1873">
        <v>0.52610108835742198</v>
      </c>
      <c r="F1873">
        <v>1872</v>
      </c>
      <c r="G1873">
        <v>0</v>
      </c>
      <c r="J1873" t="s">
        <v>8059</v>
      </c>
      <c r="K1873" s="2" t="s">
        <v>17160</v>
      </c>
      <c r="L1873" s="2" t="s">
        <v>17161</v>
      </c>
      <c r="M1873" t="str">
        <f>VLOOKUP(J:J&amp;".*",K:L,2,FALSE)</f>
        <v>HDAC3</v>
      </c>
      <c r="N1873">
        <v>0.98608330852195802</v>
      </c>
      <c r="O1873">
        <v>0.52610108835742198</v>
      </c>
    </row>
    <row r="1874" spans="1:15">
      <c r="A1874" t="s">
        <v>4894</v>
      </c>
      <c r="B1874">
        <v>1.9459323787568199</v>
      </c>
      <c r="C1874">
        <v>-2.27656120554779</v>
      </c>
      <c r="D1874">
        <v>7.2815788528251907E-2</v>
      </c>
      <c r="E1874">
        <v>0.52672936461525199</v>
      </c>
      <c r="F1874">
        <v>1874</v>
      </c>
      <c r="G1874">
        <v>0</v>
      </c>
      <c r="J1874" t="s">
        <v>4894</v>
      </c>
      <c r="K1874" s="2" t="s">
        <v>17162</v>
      </c>
      <c r="L1874" s="2" t="s">
        <v>17163</v>
      </c>
      <c r="M1874" t="str">
        <f>VLOOKUP(J:J&amp;".*",K:L,2,FALSE)</f>
        <v>RAB30</v>
      </c>
      <c r="N1874">
        <v>-2.27656120554779</v>
      </c>
      <c r="O1874">
        <v>0.52672936461525199</v>
      </c>
    </row>
    <row r="1875" spans="1:15">
      <c r="A1875" t="s">
        <v>9208</v>
      </c>
      <c r="B1875">
        <v>6.73558714982655</v>
      </c>
      <c r="C1875">
        <v>-0.58009554354397797</v>
      </c>
      <c r="D1875">
        <v>7.2794933233171003E-2</v>
      </c>
      <c r="E1875">
        <v>0.52672936461525199</v>
      </c>
      <c r="F1875">
        <v>1873</v>
      </c>
      <c r="G1875">
        <v>0</v>
      </c>
      <c r="J1875" t="s">
        <v>9208</v>
      </c>
      <c r="K1875" s="2" t="s">
        <v>17164</v>
      </c>
      <c r="L1875" s="2" t="s">
        <v>17165</v>
      </c>
      <c r="M1875" t="str">
        <f>VLOOKUP(J:J&amp;".*",K:L,2,FALSE)</f>
        <v>HGS</v>
      </c>
      <c r="N1875">
        <v>-0.58009554354397797</v>
      </c>
      <c r="O1875">
        <v>0.52672936461525199</v>
      </c>
    </row>
    <row r="1876" spans="1:15">
      <c r="A1876" t="s">
        <v>11189</v>
      </c>
      <c r="B1876">
        <v>0.49019933672328497</v>
      </c>
      <c r="C1876">
        <v>2.7235015717362701</v>
      </c>
      <c r="D1876">
        <v>7.2904687475251195E-2</v>
      </c>
      <c r="E1876">
        <v>0.52709116982106896</v>
      </c>
      <c r="F1876">
        <v>1875</v>
      </c>
      <c r="G1876">
        <v>0</v>
      </c>
      <c r="J1876" t="s">
        <v>11189</v>
      </c>
      <c r="K1876" s="2" t="s">
        <v>17166</v>
      </c>
      <c r="L1876" s="2" t="s">
        <v>17167</v>
      </c>
      <c r="M1876" t="str">
        <f>VLOOKUP(J:J&amp;".*",K:L,2,FALSE)</f>
        <v>ATAT1</v>
      </c>
      <c r="N1876">
        <v>2.7235015717362701</v>
      </c>
      <c r="O1876">
        <v>0.52709116982106896</v>
      </c>
    </row>
    <row r="1877" spans="1:15">
      <c r="A1877" t="s">
        <v>3260</v>
      </c>
      <c r="B1877">
        <v>-0.32323810060220498</v>
      </c>
      <c r="C1877">
        <v>3.7852986743927701</v>
      </c>
      <c r="D1877">
        <v>7.2998962527042605E-2</v>
      </c>
      <c r="E1877">
        <v>0.52749143710905599</v>
      </c>
      <c r="F1877">
        <v>1876</v>
      </c>
      <c r="G1877">
        <v>0</v>
      </c>
      <c r="J1877" t="s">
        <v>3260</v>
      </c>
      <c r="K1877" s="2" t="s">
        <v>17168</v>
      </c>
      <c r="L1877" s="2" t="s">
        <v>17169</v>
      </c>
      <c r="M1877" t="str">
        <f>VLOOKUP(J:J&amp;".*",K:L,2,FALSE)</f>
        <v>DCLRE1B</v>
      </c>
      <c r="N1877">
        <v>3.7852986743927701</v>
      </c>
      <c r="O1877">
        <v>0.52749143710905599</v>
      </c>
    </row>
    <row r="1878" spans="1:15">
      <c r="A1878" t="s">
        <v>27</v>
      </c>
      <c r="B1878">
        <v>6.8934425333115898</v>
      </c>
      <c r="C1878">
        <v>-0.47948433182933597</v>
      </c>
      <c r="D1878">
        <v>7.3188500716814306E-2</v>
      </c>
      <c r="E1878">
        <v>0.52838479653792503</v>
      </c>
      <c r="F1878">
        <v>1877</v>
      </c>
      <c r="G1878">
        <v>0</v>
      </c>
      <c r="J1878" t="s">
        <v>27</v>
      </c>
      <c r="K1878" s="2" t="s">
        <v>17170</v>
      </c>
      <c r="L1878" s="2" t="s">
        <v>17171</v>
      </c>
      <c r="M1878" t="str">
        <f>VLOOKUP(J:J&amp;".*",K:L,2,FALSE)</f>
        <v>LASP1</v>
      </c>
      <c r="N1878">
        <v>-0.47948433182933597</v>
      </c>
      <c r="O1878">
        <v>0.52838479653792503</v>
      </c>
    </row>
    <row r="1879" spans="1:15">
      <c r="A1879" t="s">
        <v>786</v>
      </c>
      <c r="B1879">
        <v>5.0010986017736601</v>
      </c>
      <c r="C1879">
        <v>0.72777649005990197</v>
      </c>
      <c r="D1879">
        <v>7.3211239107492096E-2</v>
      </c>
      <c r="E1879">
        <v>0.52838479653792503</v>
      </c>
      <c r="F1879">
        <v>1878</v>
      </c>
      <c r="G1879">
        <v>0</v>
      </c>
      <c r="J1879" t="s">
        <v>786</v>
      </c>
      <c r="K1879" s="2" t="s">
        <v>17172</v>
      </c>
      <c r="L1879" s="2" t="s">
        <v>17173</v>
      </c>
      <c r="M1879" t="str">
        <f>VLOOKUP(J:J&amp;".*",K:L,2,FALSE)</f>
        <v>TCOF1</v>
      </c>
      <c r="N1879">
        <v>0.72777649005990197</v>
      </c>
      <c r="O1879">
        <v>0.52838479653792503</v>
      </c>
    </row>
    <row r="1880" spans="1:15">
      <c r="A1880" t="s">
        <v>1263</v>
      </c>
      <c r="B1880">
        <v>10.0871708652501</v>
      </c>
      <c r="C1880">
        <v>0.25905367482960001</v>
      </c>
      <c r="D1880">
        <v>7.3317483202112496E-2</v>
      </c>
      <c r="E1880">
        <v>0.52838479653792503</v>
      </c>
      <c r="F1880">
        <v>1881</v>
      </c>
      <c r="G1880">
        <v>0</v>
      </c>
      <c r="J1880" t="s">
        <v>1263</v>
      </c>
      <c r="K1880" s="2" t="s">
        <v>17174</v>
      </c>
      <c r="L1880" s="2" t="s">
        <v>17175</v>
      </c>
      <c r="M1880" t="str">
        <f>VLOOKUP(J:J&amp;".*",K:L,2,FALSE)</f>
        <v>FXYD5</v>
      </c>
      <c r="N1880">
        <v>0.25905367482960001</v>
      </c>
      <c r="O1880">
        <v>0.52838479653792503</v>
      </c>
    </row>
    <row r="1881" spans="1:15">
      <c r="A1881" t="s">
        <v>2202</v>
      </c>
      <c r="B1881">
        <v>8.6800376668579506</v>
      </c>
      <c r="C1881">
        <v>0.242028826716879</v>
      </c>
      <c r="D1881">
        <v>7.3298763106695503E-2</v>
      </c>
      <c r="E1881">
        <v>0.52838479653792503</v>
      </c>
      <c r="F1881">
        <v>1880</v>
      </c>
      <c r="G1881">
        <v>0</v>
      </c>
      <c r="J1881" t="s">
        <v>2202</v>
      </c>
      <c r="K1881" s="2" t="s">
        <v>17176</v>
      </c>
      <c r="L1881" s="2" t="s">
        <v>17177</v>
      </c>
      <c r="M1881" t="str">
        <f>VLOOKUP(J:J&amp;".*",K:L,2,FALSE)</f>
        <v>BUD31</v>
      </c>
      <c r="N1881">
        <v>0.242028826716879</v>
      </c>
      <c r="O1881">
        <v>0.52838479653792503</v>
      </c>
    </row>
    <row r="1882" spans="1:15">
      <c r="A1882" t="s">
        <v>11518</v>
      </c>
      <c r="B1882">
        <v>3.9789978064736502</v>
      </c>
      <c r="C1882">
        <v>0.88687926645895898</v>
      </c>
      <c r="D1882">
        <v>7.3293083203835194E-2</v>
      </c>
      <c r="E1882">
        <v>0.52838479653792503</v>
      </c>
      <c r="F1882">
        <v>1879</v>
      </c>
      <c r="G1882">
        <v>0</v>
      </c>
      <c r="J1882" t="s">
        <v>11518</v>
      </c>
      <c r="K1882" s="2" t="s">
        <v>17178</v>
      </c>
      <c r="L1882" s="2" t="s">
        <v>17179</v>
      </c>
      <c r="M1882" t="str">
        <f>VLOOKUP(J:J&amp;".*",K:L,2,FALSE)</f>
        <v>TIPARP-AS1</v>
      </c>
      <c r="N1882">
        <v>0.88687926645895898</v>
      </c>
      <c r="O1882">
        <v>0.52838479653792503</v>
      </c>
    </row>
    <row r="1883" spans="1:15">
      <c r="A1883" t="s">
        <v>11366</v>
      </c>
      <c r="B1883">
        <v>7.78772098687742</v>
      </c>
      <c r="C1883">
        <v>0.32156149530621903</v>
      </c>
      <c r="D1883">
        <v>7.3403765249574204E-2</v>
      </c>
      <c r="E1883">
        <v>0.528725526951768</v>
      </c>
      <c r="F1883">
        <v>1882</v>
      </c>
      <c r="G1883">
        <v>0</v>
      </c>
      <c r="J1883" t="s">
        <v>11366</v>
      </c>
      <c r="K1883" s="2" t="s">
        <v>17180</v>
      </c>
      <c r="L1883" s="2" t="s">
        <v>17181</v>
      </c>
      <c r="M1883">
        <f>VLOOKUP(J:J&amp;".*",K:L,2,FALSE)</f>
        <v>0</v>
      </c>
      <c r="N1883">
        <v>0.32156149530621903</v>
      </c>
      <c r="O1883">
        <v>0.528725526951768</v>
      </c>
    </row>
    <row r="1884" spans="1:15">
      <c r="A1884" t="s">
        <v>1862</v>
      </c>
      <c r="B1884">
        <v>7.6364746772323002</v>
      </c>
      <c r="C1884">
        <v>0.45052550046925799</v>
      </c>
      <c r="D1884">
        <v>7.36396722663991E-2</v>
      </c>
      <c r="E1884">
        <v>0.52882697257071098</v>
      </c>
      <c r="F1884">
        <v>1887</v>
      </c>
      <c r="G1884">
        <v>0</v>
      </c>
      <c r="J1884" t="s">
        <v>1862</v>
      </c>
      <c r="K1884" s="2" t="s">
        <v>17182</v>
      </c>
      <c r="L1884" s="2" t="s">
        <v>17183</v>
      </c>
      <c r="M1884" t="str">
        <f>VLOOKUP(J:J&amp;".*",K:L,2,FALSE)</f>
        <v>CYB5B</v>
      </c>
      <c r="N1884">
        <v>0.45052550046925799</v>
      </c>
      <c r="O1884">
        <v>0.52882697257071098</v>
      </c>
    </row>
    <row r="1885" spans="1:15">
      <c r="A1885" t="s">
        <v>3379</v>
      </c>
      <c r="B1885">
        <v>0.94391538726726698</v>
      </c>
      <c r="C1885">
        <v>-3.6071765073706801</v>
      </c>
      <c r="D1885">
        <v>7.3528218760797001E-2</v>
      </c>
      <c r="E1885">
        <v>0.52882697257071098</v>
      </c>
      <c r="F1885">
        <v>1883</v>
      </c>
      <c r="G1885">
        <v>0</v>
      </c>
      <c r="J1885" t="s">
        <v>3379</v>
      </c>
      <c r="K1885" s="2" t="s">
        <v>17184</v>
      </c>
      <c r="L1885" s="2" t="s">
        <v>17185</v>
      </c>
      <c r="M1885" t="str">
        <f>VLOOKUP(J:J&amp;".*",K:L,2,FALSE)</f>
        <v>KANSL1</v>
      </c>
      <c r="N1885">
        <v>-3.6071765073706801</v>
      </c>
      <c r="O1885">
        <v>0.52882697257071098</v>
      </c>
    </row>
    <row r="1886" spans="1:15">
      <c r="A1886" t="s">
        <v>10117</v>
      </c>
      <c r="B1886">
        <v>-9.9520771722949597E-4</v>
      </c>
      <c r="C1886">
        <v>-4.1175224089964102</v>
      </c>
      <c r="D1886">
        <v>7.3593841282857897E-2</v>
      </c>
      <c r="E1886">
        <v>0.52882697257071098</v>
      </c>
      <c r="F1886">
        <v>1885</v>
      </c>
      <c r="G1886">
        <v>0</v>
      </c>
      <c r="J1886" t="s">
        <v>10117</v>
      </c>
      <c r="K1886" s="2" t="s">
        <v>17186</v>
      </c>
      <c r="L1886" s="2" t="s">
        <v>17187</v>
      </c>
      <c r="M1886" t="str">
        <f>VLOOKUP(J:J&amp;".*",K:L,2,FALSE)</f>
        <v>TRAF3IP1</v>
      </c>
      <c r="N1886">
        <v>-4.1175224089964102</v>
      </c>
      <c r="O1886">
        <v>0.52882697257071098</v>
      </c>
    </row>
    <row r="1887" spans="1:15">
      <c r="A1887" t="s">
        <v>11177</v>
      </c>
      <c r="B1887">
        <v>1.6021861970826701</v>
      </c>
      <c r="C1887">
        <v>-3.0663883502279701</v>
      </c>
      <c r="D1887">
        <v>7.3594861561228797E-2</v>
      </c>
      <c r="E1887">
        <v>0.52882697257071098</v>
      </c>
      <c r="F1887">
        <v>1886</v>
      </c>
      <c r="G1887">
        <v>0</v>
      </c>
      <c r="J1887" t="s">
        <v>11177</v>
      </c>
      <c r="K1887" s="2" t="s">
        <v>17188</v>
      </c>
      <c r="L1887" s="2" t="s">
        <v>17189</v>
      </c>
      <c r="M1887" t="str">
        <f>VLOOKUP(J:J&amp;".*",K:L,2,FALSE)</f>
        <v>ZNF736</v>
      </c>
      <c r="N1887">
        <v>-3.0663883502279701</v>
      </c>
      <c r="O1887">
        <v>0.52882697257071098</v>
      </c>
    </row>
    <row r="1888" spans="1:15">
      <c r="A1888" t="s">
        <v>12589</v>
      </c>
      <c r="B1888">
        <v>6.9138747493699997</v>
      </c>
      <c r="C1888">
        <v>-0.39733228500419798</v>
      </c>
      <c r="D1888">
        <v>7.3673003208121396E-2</v>
      </c>
      <c r="E1888">
        <v>0.52882697257071098</v>
      </c>
      <c r="F1888">
        <v>1888</v>
      </c>
      <c r="G1888">
        <v>0</v>
      </c>
      <c r="J1888" t="s">
        <v>12589</v>
      </c>
      <c r="K1888" s="2" t="s">
        <v>17190</v>
      </c>
      <c r="L1888" s="2" t="s">
        <v>17191</v>
      </c>
      <c r="M1888" t="str">
        <f>VLOOKUP(J:J&amp;".*",K:L,2,FALSE)</f>
        <v>SENP3-EIF4A1</v>
      </c>
      <c r="N1888">
        <v>-0.39733228500419798</v>
      </c>
      <c r="O1888">
        <v>0.52882697257071098</v>
      </c>
    </row>
    <row r="1889" spans="1:15">
      <c r="A1889" t="s">
        <v>13031</v>
      </c>
      <c r="B1889">
        <v>2.84735481386191</v>
      </c>
      <c r="C1889">
        <v>-2.1658220668074799</v>
      </c>
      <c r="D1889">
        <v>7.3578470871754398E-2</v>
      </c>
      <c r="E1889">
        <v>0.52882697257071098</v>
      </c>
      <c r="F1889">
        <v>1884</v>
      </c>
      <c r="G1889">
        <v>0</v>
      </c>
      <c r="J1889" t="s">
        <v>13031</v>
      </c>
      <c r="K1889" s="2" t="s">
        <v>17192</v>
      </c>
      <c r="L1889" s="2" t="s">
        <v>17193</v>
      </c>
      <c r="M1889" t="str">
        <f>VLOOKUP(J:J&amp;".*",K:L,2,FALSE)</f>
        <v>NFATC4</v>
      </c>
      <c r="N1889">
        <v>-2.1658220668074799</v>
      </c>
      <c r="O1889">
        <v>0.52882697257071098</v>
      </c>
    </row>
    <row r="1890" spans="1:15">
      <c r="A1890" t="s">
        <v>13550</v>
      </c>
      <c r="B1890">
        <v>-0.45662783207768698</v>
      </c>
      <c r="C1890">
        <v>4.0520781373437398</v>
      </c>
      <c r="D1890">
        <v>7.3690922926089697E-2</v>
      </c>
      <c r="E1890">
        <v>0.52882697257071098</v>
      </c>
      <c r="F1890">
        <v>1889</v>
      </c>
      <c r="G1890">
        <v>0</v>
      </c>
      <c r="J1890" t="s">
        <v>13550</v>
      </c>
      <c r="K1890" s="2" t="s">
        <v>17194</v>
      </c>
      <c r="L1890" s="2" t="s">
        <v>17195</v>
      </c>
      <c r="M1890" t="str">
        <f>VLOOKUP(J:J&amp;".*",K:L,2,FALSE)</f>
        <v>AFG3L1P</v>
      </c>
      <c r="N1890">
        <v>4.0520781373437398</v>
      </c>
      <c r="O1890">
        <v>0.52882697257071098</v>
      </c>
    </row>
    <row r="1891" spans="1:15">
      <c r="A1891" t="s">
        <v>9178</v>
      </c>
      <c r="B1891">
        <v>2.3862437879363498</v>
      </c>
      <c r="C1891">
        <v>1.4183069083609701</v>
      </c>
      <c r="D1891">
        <v>7.3738542680968605E-2</v>
      </c>
      <c r="E1891">
        <v>0.52888872200169901</v>
      </c>
      <c r="F1891">
        <v>1890</v>
      </c>
      <c r="G1891">
        <v>0</v>
      </c>
      <c r="J1891" t="s">
        <v>9178</v>
      </c>
      <c r="K1891" s="2" t="s">
        <v>17196</v>
      </c>
      <c r="L1891" s="2" t="s">
        <v>17197</v>
      </c>
      <c r="M1891" t="str">
        <f>VLOOKUP(J:J&amp;".*",K:L,2,FALSE)</f>
        <v>C6orf120</v>
      </c>
      <c r="N1891">
        <v>1.4183069083609701</v>
      </c>
      <c r="O1891">
        <v>0.52888872200169901</v>
      </c>
    </row>
    <row r="1892" spans="1:15">
      <c r="A1892" t="s">
        <v>7429</v>
      </c>
      <c r="B1892">
        <v>1.7923657340939301</v>
      </c>
      <c r="C1892">
        <v>2.5039097507281198</v>
      </c>
      <c r="D1892">
        <v>7.3845775922528001E-2</v>
      </c>
      <c r="E1892">
        <v>0.52937775695705402</v>
      </c>
      <c r="F1892">
        <v>1891</v>
      </c>
      <c r="G1892">
        <v>0</v>
      </c>
      <c r="J1892" t="s">
        <v>7429</v>
      </c>
      <c r="K1892" s="2" t="s">
        <v>17198</v>
      </c>
      <c r="L1892" s="2" t="s">
        <v>17199</v>
      </c>
      <c r="M1892" t="str">
        <f>VLOOKUP(J:J&amp;".*",K:L,2,FALSE)</f>
        <v>LDHC</v>
      </c>
      <c r="N1892">
        <v>2.5039097507281198</v>
      </c>
      <c r="O1892">
        <v>0.52937775695705402</v>
      </c>
    </row>
    <row r="1893" spans="1:15">
      <c r="A1893" t="s">
        <v>7813</v>
      </c>
      <c r="B1893">
        <v>0.84170902411758197</v>
      </c>
      <c r="C1893">
        <v>-3.3090456685968102</v>
      </c>
      <c r="D1893">
        <v>7.3920777475271093E-2</v>
      </c>
      <c r="E1893">
        <v>0.52963533797821105</v>
      </c>
      <c r="F1893">
        <v>1892</v>
      </c>
      <c r="G1893">
        <v>0</v>
      </c>
      <c r="J1893" t="s">
        <v>7813</v>
      </c>
      <c r="K1893" s="2" t="s">
        <v>17200</v>
      </c>
      <c r="L1893" s="2" t="s">
        <v>17201</v>
      </c>
      <c r="M1893" t="str">
        <f>VLOOKUP(J:J&amp;".*",K:L,2,FALSE)</f>
        <v>BNC1</v>
      </c>
      <c r="N1893">
        <v>-3.3090456685968102</v>
      </c>
      <c r="O1893">
        <v>0.52963533797821105</v>
      </c>
    </row>
    <row r="1894" spans="1:15">
      <c r="A1894" t="s">
        <v>11697</v>
      </c>
      <c r="B1894">
        <v>2.0002434640081699</v>
      </c>
      <c r="C1894">
        <v>1.6888348307748799</v>
      </c>
      <c r="D1894">
        <v>7.4152398196397198E-2</v>
      </c>
      <c r="E1894">
        <v>0.53101421550467998</v>
      </c>
      <c r="F1894">
        <v>1893</v>
      </c>
      <c r="G1894">
        <v>0</v>
      </c>
      <c r="J1894" t="s">
        <v>11697</v>
      </c>
      <c r="K1894" s="2" t="s">
        <v>17202</v>
      </c>
      <c r="L1894" s="2" t="s">
        <v>17203</v>
      </c>
      <c r="M1894" t="str">
        <f>VLOOKUP(J:J&amp;".*",K:L,2,FALSE)</f>
        <v>LINC01605</v>
      </c>
      <c r="N1894">
        <v>1.6888348307748799</v>
      </c>
      <c r="O1894">
        <v>0.53101421550467998</v>
      </c>
    </row>
    <row r="1895" spans="1:15">
      <c r="A1895" t="s">
        <v>7819</v>
      </c>
      <c r="B1895">
        <v>6.1978010003417401</v>
      </c>
      <c r="C1895">
        <v>0.44199473775322001</v>
      </c>
      <c r="D1895">
        <v>7.4282939188894101E-2</v>
      </c>
      <c r="E1895">
        <v>0.53166817510277098</v>
      </c>
      <c r="F1895">
        <v>1894</v>
      </c>
      <c r="G1895">
        <v>0</v>
      </c>
      <c r="J1895" t="s">
        <v>7819</v>
      </c>
      <c r="K1895" s="2" t="s">
        <v>17204</v>
      </c>
      <c r="L1895" s="2" t="s">
        <v>17205</v>
      </c>
      <c r="M1895" t="str">
        <f>VLOOKUP(J:J&amp;".*",K:L,2,FALSE)</f>
        <v>RAMAC</v>
      </c>
      <c r="N1895">
        <v>0.44199473775322001</v>
      </c>
      <c r="O1895">
        <v>0.53166817510277098</v>
      </c>
    </row>
    <row r="1896" spans="1:15">
      <c r="A1896" t="s">
        <v>7667</v>
      </c>
      <c r="B1896">
        <v>8.5721405270236701</v>
      </c>
      <c r="C1896">
        <v>0.35535261365686699</v>
      </c>
      <c r="D1896">
        <v>7.4363671768805997E-2</v>
      </c>
      <c r="E1896">
        <v>0.531965136938224</v>
      </c>
      <c r="F1896">
        <v>1895</v>
      </c>
      <c r="G1896">
        <v>0</v>
      </c>
      <c r="J1896" t="s">
        <v>7667</v>
      </c>
      <c r="K1896" s="2" t="s">
        <v>17206</v>
      </c>
      <c r="L1896" s="2" t="s">
        <v>17207</v>
      </c>
      <c r="M1896" t="str">
        <f>VLOOKUP(J:J&amp;".*",K:L,2,FALSE)</f>
        <v>SEPTIN2</v>
      </c>
      <c r="N1896">
        <v>0.35535261365686699</v>
      </c>
      <c r="O1896">
        <v>0.531965136938224</v>
      </c>
    </row>
    <row r="1897" spans="1:15">
      <c r="A1897" t="s">
        <v>1083</v>
      </c>
      <c r="B1897">
        <v>6.5502215982909604</v>
      </c>
      <c r="C1897">
        <v>-0.59350471698559304</v>
      </c>
      <c r="D1897">
        <v>7.4613658555721704E-2</v>
      </c>
      <c r="E1897">
        <v>0.53234056523651396</v>
      </c>
      <c r="F1897">
        <v>1898</v>
      </c>
      <c r="G1897">
        <v>0</v>
      </c>
      <c r="J1897" t="s">
        <v>1083</v>
      </c>
      <c r="K1897" s="2" t="s">
        <v>17208</v>
      </c>
      <c r="L1897" s="2" t="s">
        <v>17209</v>
      </c>
      <c r="M1897" t="str">
        <f>VLOOKUP(J:J&amp;".*",K:L,2,FALSE)</f>
        <v>XPO1</v>
      </c>
      <c r="N1897">
        <v>-0.59350471698559304</v>
      </c>
      <c r="O1897">
        <v>0.53234056523651396</v>
      </c>
    </row>
    <row r="1898" spans="1:15">
      <c r="A1898" t="s">
        <v>3877</v>
      </c>
      <c r="B1898">
        <v>3.9130776728030598</v>
      </c>
      <c r="C1898">
        <v>-1.46437929688194</v>
      </c>
      <c r="D1898">
        <v>7.4651771504471304E-2</v>
      </c>
      <c r="E1898">
        <v>0.53234056523651396</v>
      </c>
      <c r="F1898">
        <v>1901</v>
      </c>
      <c r="G1898">
        <v>0</v>
      </c>
      <c r="J1898" t="s">
        <v>3877</v>
      </c>
      <c r="K1898" s="2" t="s">
        <v>17210</v>
      </c>
      <c r="L1898" s="2" t="s">
        <v>16404</v>
      </c>
      <c r="M1898" t="str">
        <f>VLOOKUP(J:J&amp;".*",K:L,2,FALSE)</f>
        <v>DLGAP5</v>
      </c>
      <c r="N1898">
        <v>-1.46437929688194</v>
      </c>
      <c r="O1898">
        <v>0.53234056523651396</v>
      </c>
    </row>
    <row r="1899" spans="1:15">
      <c r="A1899" t="s">
        <v>6965</v>
      </c>
      <c r="B1899">
        <v>-1.6657989066111401</v>
      </c>
      <c r="C1899">
        <v>4.6579499627763097</v>
      </c>
      <c r="D1899">
        <v>7.4521869926162193E-2</v>
      </c>
      <c r="E1899">
        <v>0.53234056523651396</v>
      </c>
      <c r="F1899">
        <v>1896</v>
      </c>
      <c r="G1899">
        <v>0</v>
      </c>
      <c r="J1899" t="s">
        <v>6965</v>
      </c>
      <c r="K1899" s="2" t="s">
        <v>17211</v>
      </c>
      <c r="L1899" s="2" t="s">
        <v>17212</v>
      </c>
      <c r="M1899" t="str">
        <f>VLOOKUP(J:J&amp;".*",K:L,2,FALSE)</f>
        <v>PTPN13</v>
      </c>
      <c r="N1899">
        <v>4.6579499627763097</v>
      </c>
      <c r="O1899">
        <v>0.53234056523651396</v>
      </c>
    </row>
    <row r="1900" spans="1:15">
      <c r="A1900" t="s">
        <v>7328</v>
      </c>
      <c r="B1900">
        <v>2.5377880159300199</v>
      </c>
      <c r="C1900">
        <v>-1.9531191087892501</v>
      </c>
      <c r="D1900">
        <v>7.4536498940680401E-2</v>
      </c>
      <c r="E1900">
        <v>0.53234056523651396</v>
      </c>
      <c r="F1900">
        <v>1897</v>
      </c>
      <c r="G1900">
        <v>0</v>
      </c>
      <c r="J1900" t="s">
        <v>7328</v>
      </c>
      <c r="K1900" s="2" t="s">
        <v>17213</v>
      </c>
      <c r="L1900" s="2" t="s">
        <v>17214</v>
      </c>
      <c r="M1900" t="str">
        <f>VLOOKUP(J:J&amp;".*",K:L,2,FALSE)</f>
        <v>AMOTL1</v>
      </c>
      <c r="N1900">
        <v>-1.9531191087892501</v>
      </c>
      <c r="O1900">
        <v>0.53234056523651396</v>
      </c>
    </row>
    <row r="1901" spans="1:15">
      <c r="A1901" t="s">
        <v>9349</v>
      </c>
      <c r="B1901">
        <v>5.7827679969677996</v>
      </c>
      <c r="C1901">
        <v>0.79872660764072101</v>
      </c>
      <c r="D1901">
        <v>7.4617685736455094E-2</v>
      </c>
      <c r="E1901">
        <v>0.53234056523651396</v>
      </c>
      <c r="F1901">
        <v>1899</v>
      </c>
      <c r="G1901">
        <v>0</v>
      </c>
      <c r="J1901" t="s">
        <v>9349</v>
      </c>
      <c r="K1901" s="2" t="s">
        <v>17215</v>
      </c>
      <c r="L1901" s="2" t="s">
        <v>17216</v>
      </c>
      <c r="M1901" t="str">
        <f>VLOOKUP(J:J&amp;".*",K:L,2,FALSE)</f>
        <v>TMEM216</v>
      </c>
      <c r="N1901">
        <v>0.79872660764072101</v>
      </c>
      <c r="O1901">
        <v>0.53234056523651396</v>
      </c>
    </row>
    <row r="1902" spans="1:15">
      <c r="A1902" t="s">
        <v>9701</v>
      </c>
      <c r="B1902">
        <v>6.8052008825983696</v>
      </c>
      <c r="C1902">
        <v>-0.389624592843345</v>
      </c>
      <c r="D1902">
        <v>7.4638073286143206E-2</v>
      </c>
      <c r="E1902">
        <v>0.53234056523651396</v>
      </c>
      <c r="F1902">
        <v>1900</v>
      </c>
      <c r="G1902">
        <v>0</v>
      </c>
      <c r="J1902" t="s">
        <v>9701</v>
      </c>
      <c r="K1902" s="2" t="s">
        <v>17217</v>
      </c>
      <c r="L1902" s="2" t="s">
        <v>17218</v>
      </c>
      <c r="M1902" t="str">
        <f>VLOOKUP(J:J&amp;".*",K:L,2,FALSE)</f>
        <v>SND1</v>
      </c>
      <c r="N1902">
        <v>-0.389624592843345</v>
      </c>
      <c r="O1902">
        <v>0.53234056523651396</v>
      </c>
    </row>
    <row r="1903" spans="1:15">
      <c r="A1903" t="s">
        <v>164</v>
      </c>
      <c r="B1903">
        <v>6.5960085770266597</v>
      </c>
      <c r="C1903">
        <v>-0.506326123748432</v>
      </c>
      <c r="D1903">
        <v>7.4772744164706195E-2</v>
      </c>
      <c r="E1903">
        <v>0.53292288112342701</v>
      </c>
      <c r="F1903">
        <v>1902</v>
      </c>
      <c r="G1903">
        <v>0</v>
      </c>
      <c r="J1903" t="s">
        <v>164</v>
      </c>
      <c r="K1903" s="2" t="s">
        <v>17219</v>
      </c>
      <c r="L1903" s="2" t="s">
        <v>17220</v>
      </c>
      <c r="M1903" t="str">
        <f>VLOOKUP(J:J&amp;".*",K:L,2,FALSE)</f>
        <v>ZNF207</v>
      </c>
      <c r="N1903">
        <v>-0.506326123748432</v>
      </c>
      <c r="O1903">
        <v>0.53292288112342701</v>
      </c>
    </row>
    <row r="1904" spans="1:15">
      <c r="A1904" t="s">
        <v>8261</v>
      </c>
      <c r="B1904">
        <v>7.8324559642398803</v>
      </c>
      <c r="C1904">
        <v>0.42345167285533097</v>
      </c>
      <c r="D1904">
        <v>7.4861927201726797E-2</v>
      </c>
      <c r="E1904">
        <v>0.53327813197404605</v>
      </c>
      <c r="F1904">
        <v>1903</v>
      </c>
      <c r="G1904">
        <v>0</v>
      </c>
      <c r="J1904" t="s">
        <v>8261</v>
      </c>
      <c r="K1904" s="2" t="s">
        <v>17221</v>
      </c>
      <c r="L1904" s="2" t="s">
        <v>17222</v>
      </c>
      <c r="M1904" t="str">
        <f>VLOOKUP(J:J&amp;".*",K:L,2,FALSE)</f>
        <v>NUDT4</v>
      </c>
      <c r="N1904">
        <v>0.42345167285533097</v>
      </c>
      <c r="O1904">
        <v>0.53327813197404605</v>
      </c>
    </row>
    <row r="1905" spans="1:15">
      <c r="A1905" t="s">
        <v>2144</v>
      </c>
      <c r="B1905">
        <v>7.0678439064618699</v>
      </c>
      <c r="C1905">
        <v>0.49230420573264799</v>
      </c>
      <c r="D1905">
        <v>7.4957864945216002E-2</v>
      </c>
      <c r="E1905">
        <v>0.53340095390936904</v>
      </c>
      <c r="F1905">
        <v>1905</v>
      </c>
      <c r="G1905">
        <v>0</v>
      </c>
      <c r="J1905" t="s">
        <v>2144</v>
      </c>
      <c r="K1905" s="2" t="s">
        <v>17223</v>
      </c>
      <c r="L1905" s="2" t="s">
        <v>17224</v>
      </c>
      <c r="M1905" t="str">
        <f>VLOOKUP(J:J&amp;".*",K:L,2,FALSE)</f>
        <v>KXD1</v>
      </c>
      <c r="N1905">
        <v>0.49230420573264799</v>
      </c>
      <c r="O1905">
        <v>0.53340095390936904</v>
      </c>
    </row>
    <row r="1906" spans="1:15">
      <c r="A1906" t="s">
        <v>4417</v>
      </c>
      <c r="B1906">
        <v>5.7763337814385203</v>
      </c>
      <c r="C1906">
        <v>-0.802352002299208</v>
      </c>
      <c r="D1906">
        <v>7.4927599689230906E-2</v>
      </c>
      <c r="E1906">
        <v>0.53340095390936904</v>
      </c>
      <c r="F1906">
        <v>1904</v>
      </c>
      <c r="G1906">
        <v>0</v>
      </c>
      <c r="J1906" t="s">
        <v>4417</v>
      </c>
      <c r="K1906" s="2" t="s">
        <v>17225</v>
      </c>
      <c r="L1906" s="2" t="s">
        <v>15340</v>
      </c>
      <c r="M1906" t="str">
        <f>VLOOKUP(J:J&amp;".*",K:L,2,FALSE)</f>
        <v>WDR74</v>
      </c>
      <c r="N1906">
        <v>-0.802352002299208</v>
      </c>
      <c r="O1906">
        <v>0.53340095390936904</v>
      </c>
    </row>
    <row r="1907" spans="1:15">
      <c r="A1907" t="s">
        <v>1668</v>
      </c>
      <c r="B1907">
        <v>4.9705604894460897</v>
      </c>
      <c r="C1907">
        <v>-0.50412063563082399</v>
      </c>
      <c r="D1907">
        <v>7.5073256191129506E-2</v>
      </c>
      <c r="E1907">
        <v>0.53394179482001602</v>
      </c>
      <c r="F1907">
        <v>1906</v>
      </c>
      <c r="G1907">
        <v>0</v>
      </c>
      <c r="J1907" t="s">
        <v>1668</v>
      </c>
      <c r="K1907" s="2" t="s">
        <v>17226</v>
      </c>
      <c r="L1907" s="2" t="s">
        <v>17227</v>
      </c>
      <c r="M1907" t="str">
        <f>VLOOKUP(J:J&amp;".*",K:L,2,FALSE)</f>
        <v>UQCC1</v>
      </c>
      <c r="N1907">
        <v>-0.50412063563082399</v>
      </c>
      <c r="O1907">
        <v>0.53394179482001602</v>
      </c>
    </row>
    <row r="1908" spans="1:15">
      <c r="A1908" t="s">
        <v>6655</v>
      </c>
      <c r="B1908">
        <v>-1.6657989066111401</v>
      </c>
      <c r="C1908">
        <v>-4.5247412183453601</v>
      </c>
      <c r="D1908">
        <v>7.5300894892302503E-2</v>
      </c>
      <c r="E1908">
        <v>0.53443923097385004</v>
      </c>
      <c r="F1908">
        <v>1910</v>
      </c>
      <c r="G1908">
        <v>0</v>
      </c>
      <c r="J1908" t="s">
        <v>6655</v>
      </c>
      <c r="K1908" s="2" t="s">
        <v>17228</v>
      </c>
      <c r="L1908" s="2" t="s">
        <v>15293</v>
      </c>
      <c r="M1908" t="str">
        <f>VLOOKUP(J:J&amp;".*",K:L,2,FALSE)</f>
        <v>CACFD1</v>
      </c>
      <c r="N1908">
        <v>-4.5247412183453601</v>
      </c>
      <c r="O1908">
        <v>0.53443923097385004</v>
      </c>
    </row>
    <row r="1909" spans="1:15">
      <c r="A1909" t="s">
        <v>6729</v>
      </c>
      <c r="B1909">
        <v>9.3174131149617008</v>
      </c>
      <c r="C1909">
        <v>-0.30739694010356</v>
      </c>
      <c r="D1909">
        <v>7.52464289235759E-2</v>
      </c>
      <c r="E1909">
        <v>0.53443923097385004</v>
      </c>
      <c r="F1909">
        <v>1907</v>
      </c>
      <c r="G1909">
        <v>0</v>
      </c>
      <c r="J1909" t="s">
        <v>6729</v>
      </c>
      <c r="K1909" s="2" t="s">
        <v>17229</v>
      </c>
      <c r="L1909" s="2" t="s">
        <v>17230</v>
      </c>
      <c r="M1909" t="str">
        <f>VLOOKUP(J:J&amp;".*",K:L,2,FALSE)</f>
        <v>COX7A1</v>
      </c>
      <c r="N1909">
        <v>-0.30739694010356</v>
      </c>
      <c r="O1909">
        <v>0.53443923097385004</v>
      </c>
    </row>
    <row r="1910" spans="1:15">
      <c r="A1910" t="s">
        <v>10498</v>
      </c>
      <c r="B1910">
        <v>-0.16397190182608801</v>
      </c>
      <c r="C1910">
        <v>-3.7915690207786898</v>
      </c>
      <c r="D1910">
        <v>7.5289219301624105E-2</v>
      </c>
      <c r="E1910">
        <v>0.53443923097385004</v>
      </c>
      <c r="F1910">
        <v>1908.5</v>
      </c>
      <c r="G1910">
        <v>0</v>
      </c>
      <c r="J1910" t="s">
        <v>10498</v>
      </c>
      <c r="K1910" s="2" t="s">
        <v>17231</v>
      </c>
      <c r="L1910" s="2" t="s">
        <v>17232</v>
      </c>
      <c r="M1910" t="str">
        <f>VLOOKUP(J:J&amp;".*",K:L,2,FALSE)</f>
        <v>KCTD11</v>
      </c>
      <c r="N1910">
        <v>-3.7915690207786898</v>
      </c>
      <c r="O1910">
        <v>0.53443923097385004</v>
      </c>
    </row>
    <row r="1911" spans="1:15">
      <c r="A1911" t="s">
        <v>13162</v>
      </c>
      <c r="B1911">
        <v>-0.16397190182608801</v>
      </c>
      <c r="C1911">
        <v>-3.7915690207786898</v>
      </c>
      <c r="D1911">
        <v>7.5289219301624105E-2</v>
      </c>
      <c r="E1911">
        <v>0.53443923097385004</v>
      </c>
      <c r="F1911">
        <v>1908.5</v>
      </c>
      <c r="G1911">
        <v>0</v>
      </c>
      <c r="J1911" t="s">
        <v>13162</v>
      </c>
      <c r="K1911" s="2" t="s">
        <v>17233</v>
      </c>
      <c r="L1911" s="2" t="s">
        <v>17234</v>
      </c>
      <c r="M1911" t="str">
        <f>VLOOKUP(J:J&amp;".*",K:L,2,FALSE)</f>
        <v>KCTD11</v>
      </c>
      <c r="N1911">
        <v>-3.7915690207786898</v>
      </c>
      <c r="O1911">
        <v>0.53443923097385004</v>
      </c>
    </row>
    <row r="1912" spans="1:15">
      <c r="A1912" t="s">
        <v>1733</v>
      </c>
      <c r="B1912">
        <v>4.0736381390496703</v>
      </c>
      <c r="C1912">
        <v>-1.3542225420031899</v>
      </c>
      <c r="D1912">
        <v>7.5418986719694506E-2</v>
      </c>
      <c r="E1912">
        <v>0.53499727052442603</v>
      </c>
      <c r="F1912">
        <v>1911</v>
      </c>
      <c r="G1912">
        <v>0</v>
      </c>
      <c r="J1912" t="s">
        <v>1733</v>
      </c>
      <c r="K1912" s="2" t="s">
        <v>17235</v>
      </c>
      <c r="L1912" s="2" t="s">
        <v>17236</v>
      </c>
      <c r="M1912" t="str">
        <f>VLOOKUP(J:J&amp;".*",K:L,2,FALSE)</f>
        <v>DNTTIP1</v>
      </c>
      <c r="N1912">
        <v>-1.3542225420031899</v>
      </c>
      <c r="O1912">
        <v>0.53499727052442603</v>
      </c>
    </row>
    <row r="1913" spans="1:15">
      <c r="A1913" t="s">
        <v>422</v>
      </c>
      <c r="B1913">
        <v>6.5023176079176901</v>
      </c>
      <c r="C1913">
        <v>-0.70731563302988698</v>
      </c>
      <c r="D1913">
        <v>7.5764756387450796E-2</v>
      </c>
      <c r="E1913">
        <v>0.535767886065875</v>
      </c>
      <c r="F1913">
        <v>1917</v>
      </c>
      <c r="G1913">
        <v>0</v>
      </c>
      <c r="J1913" t="s">
        <v>422</v>
      </c>
      <c r="K1913" s="2" t="s">
        <v>17237</v>
      </c>
      <c r="L1913" s="2" t="s">
        <v>17238</v>
      </c>
      <c r="M1913" t="str">
        <f>VLOOKUP(J:J&amp;".*",K:L,2,FALSE)</f>
        <v>ATP6V1H</v>
      </c>
      <c r="N1913">
        <v>-0.70731563302988698</v>
      </c>
      <c r="O1913">
        <v>0.535767886065875</v>
      </c>
    </row>
    <row r="1914" spans="1:15">
      <c r="A1914" t="s">
        <v>4702</v>
      </c>
      <c r="B1914">
        <v>5.7640353898441798</v>
      </c>
      <c r="C1914">
        <v>-0.80265271890405898</v>
      </c>
      <c r="D1914">
        <v>7.5686695375242696E-2</v>
      </c>
      <c r="E1914">
        <v>0.535767886065875</v>
      </c>
      <c r="F1914">
        <v>1915</v>
      </c>
      <c r="G1914">
        <v>0</v>
      </c>
      <c r="J1914" t="s">
        <v>4702</v>
      </c>
      <c r="K1914" s="2" t="s">
        <v>17239</v>
      </c>
      <c r="L1914" s="2" t="s">
        <v>17240</v>
      </c>
      <c r="M1914" t="str">
        <f>VLOOKUP(J:J&amp;".*",K:L,2,FALSE)</f>
        <v>PWP1</v>
      </c>
      <c r="N1914">
        <v>-0.80265271890405898</v>
      </c>
      <c r="O1914">
        <v>0.535767886065875</v>
      </c>
    </row>
    <row r="1915" spans="1:15">
      <c r="A1915" t="s">
        <v>8287</v>
      </c>
      <c r="B1915">
        <v>2.2305332796033399</v>
      </c>
      <c r="C1915">
        <v>-2.4862116752274699</v>
      </c>
      <c r="D1915">
        <v>7.5607313193277001E-2</v>
      </c>
      <c r="E1915">
        <v>0.535767886065875</v>
      </c>
      <c r="F1915">
        <v>1912</v>
      </c>
      <c r="G1915">
        <v>0</v>
      </c>
      <c r="J1915" t="s">
        <v>8287</v>
      </c>
      <c r="K1915" s="2" t="s">
        <v>17241</v>
      </c>
      <c r="L1915" s="2" t="s">
        <v>17242</v>
      </c>
      <c r="M1915" t="str">
        <f>VLOOKUP(J:J&amp;".*",K:L,2,FALSE)</f>
        <v>PHC3</v>
      </c>
      <c r="N1915">
        <v>-2.4862116752274699</v>
      </c>
      <c r="O1915">
        <v>0.535767886065875</v>
      </c>
    </row>
    <row r="1916" spans="1:15">
      <c r="A1916" t="s">
        <v>9002</v>
      </c>
      <c r="B1916">
        <v>0.30388917477321498</v>
      </c>
      <c r="C1916">
        <v>2.9152765047198499</v>
      </c>
      <c r="D1916">
        <v>7.5751418859801398E-2</v>
      </c>
      <c r="E1916">
        <v>0.535767886065875</v>
      </c>
      <c r="F1916">
        <v>1916</v>
      </c>
      <c r="G1916">
        <v>0</v>
      </c>
      <c r="J1916" t="s">
        <v>9002</v>
      </c>
      <c r="K1916" s="2" t="s">
        <v>17243</v>
      </c>
      <c r="L1916" s="2" t="s">
        <v>17244</v>
      </c>
      <c r="M1916" t="str">
        <f>VLOOKUP(J:J&amp;".*",K:L,2,FALSE)</f>
        <v>LINC01547</v>
      </c>
      <c r="N1916">
        <v>2.9152765047198499</v>
      </c>
      <c r="O1916">
        <v>0.535767886065875</v>
      </c>
    </row>
    <row r="1917" spans="1:15">
      <c r="A1917" t="s">
        <v>9057</v>
      </c>
      <c r="B1917">
        <v>1.7138200303401101</v>
      </c>
      <c r="C1917">
        <v>-2.6923443803988101</v>
      </c>
      <c r="D1917">
        <v>7.5649094174361095E-2</v>
      </c>
      <c r="E1917">
        <v>0.535767886065875</v>
      </c>
      <c r="F1917">
        <v>1914</v>
      </c>
      <c r="G1917">
        <v>0</v>
      </c>
      <c r="J1917" t="s">
        <v>9057</v>
      </c>
      <c r="K1917" s="2" t="s">
        <v>17245</v>
      </c>
      <c r="L1917" s="2" t="s">
        <v>17246</v>
      </c>
      <c r="M1917" t="str">
        <f>VLOOKUP(J:J&amp;".*",K:L,2,FALSE)</f>
        <v>RBM12B</v>
      </c>
      <c r="N1917">
        <v>-2.6923443803988101</v>
      </c>
      <c r="O1917">
        <v>0.535767886065875</v>
      </c>
    </row>
    <row r="1918" spans="1:15">
      <c r="A1918" t="s">
        <v>13300</v>
      </c>
      <c r="B1918">
        <v>-1.6657989066111401</v>
      </c>
      <c r="C1918">
        <v>-4.4530006108262903</v>
      </c>
      <c r="D1918">
        <v>7.5618245670942802E-2</v>
      </c>
      <c r="E1918">
        <v>0.535767886065875</v>
      </c>
      <c r="F1918">
        <v>1913</v>
      </c>
      <c r="G1918">
        <v>0</v>
      </c>
      <c r="J1918" t="s">
        <v>13300</v>
      </c>
      <c r="K1918" s="2" t="s">
        <v>17247</v>
      </c>
      <c r="L1918" s="2" t="s">
        <v>17248</v>
      </c>
      <c r="M1918" t="str">
        <f>VLOOKUP(J:J&amp;".*",K:L,2,FALSE)</f>
        <v>BMS1P1</v>
      </c>
      <c r="N1918">
        <v>-4.4530006108262903</v>
      </c>
      <c r="O1918">
        <v>0.535767886065875</v>
      </c>
    </row>
    <row r="1919" spans="1:15">
      <c r="A1919" t="s">
        <v>2519</v>
      </c>
      <c r="B1919">
        <v>1.6973624642948899</v>
      </c>
      <c r="C1919">
        <v>-2.06890028853674</v>
      </c>
      <c r="D1919">
        <v>7.5853291934201095E-2</v>
      </c>
      <c r="E1919">
        <v>0.53611429898854601</v>
      </c>
      <c r="F1919">
        <v>1918</v>
      </c>
      <c r="G1919">
        <v>0</v>
      </c>
      <c r="J1919" t="s">
        <v>2519</v>
      </c>
      <c r="K1919" s="2" t="s">
        <v>17249</v>
      </c>
      <c r="L1919" s="2" t="s">
        <v>15321</v>
      </c>
      <c r="M1919" t="str">
        <f>VLOOKUP(J:J&amp;".*",K:L,2,FALSE)</f>
        <v>ATG2A</v>
      </c>
      <c r="N1919">
        <v>-2.06890028853674</v>
      </c>
      <c r="O1919">
        <v>0.53611429898854601</v>
      </c>
    </row>
    <row r="1920" spans="1:15">
      <c r="A1920" t="s">
        <v>11436</v>
      </c>
      <c r="B1920">
        <v>8.3118660317566899</v>
      </c>
      <c r="C1920">
        <v>0.27136097997202302</v>
      </c>
      <c r="D1920">
        <v>7.5894671848541304E-2</v>
      </c>
      <c r="E1920">
        <v>0.53612723896760095</v>
      </c>
      <c r="F1920">
        <v>1919</v>
      </c>
      <c r="G1920">
        <v>0</v>
      </c>
      <c r="J1920" t="s">
        <v>11436</v>
      </c>
      <c r="K1920" s="2" t="s">
        <v>17250</v>
      </c>
      <c r="L1920" s="2" t="s">
        <v>15321</v>
      </c>
      <c r="M1920" t="str">
        <f>VLOOKUP(J:J&amp;".*",K:L,2,FALSE)</f>
        <v>RPP21</v>
      </c>
      <c r="N1920">
        <v>0.27136097997202302</v>
      </c>
      <c r="O1920">
        <v>0.53612723896760095</v>
      </c>
    </row>
    <row r="1921" spans="1:15">
      <c r="A1921" t="s">
        <v>5867</v>
      </c>
      <c r="B1921">
        <v>3.3119193014280701</v>
      </c>
      <c r="C1921">
        <v>-1.8968544604917501</v>
      </c>
      <c r="D1921">
        <v>7.5971280008848299E-2</v>
      </c>
      <c r="E1921">
        <v>0.53636205692061401</v>
      </c>
      <c r="F1921">
        <v>1920</v>
      </c>
      <c r="G1921">
        <v>0</v>
      </c>
      <c r="J1921" t="s">
        <v>5867</v>
      </c>
      <c r="K1921" s="2" t="s">
        <v>17251</v>
      </c>
      <c r="L1921" s="2"/>
      <c r="M1921" t="str">
        <f>VLOOKUP(J:J&amp;".*",K:L,2,FALSE)</f>
        <v>DPH7</v>
      </c>
      <c r="N1921">
        <v>-1.8968544604917501</v>
      </c>
      <c r="O1921">
        <v>0.53636205692061401</v>
      </c>
    </row>
    <row r="1922" spans="1:15">
      <c r="A1922" t="s">
        <v>10331</v>
      </c>
      <c r="B1922">
        <v>1.53042602069555</v>
      </c>
      <c r="C1922">
        <v>-2.2483752053672599</v>
      </c>
      <c r="D1922">
        <v>7.60070456878503E-2</v>
      </c>
      <c r="E1922">
        <v>0.53636205692061401</v>
      </c>
      <c r="F1922">
        <v>1921</v>
      </c>
      <c r="G1922">
        <v>0</v>
      </c>
      <c r="J1922" t="s">
        <v>10331</v>
      </c>
      <c r="K1922" s="2" t="s">
        <v>17252</v>
      </c>
      <c r="L1922" s="2" t="s">
        <v>15293</v>
      </c>
      <c r="M1922" t="str">
        <f>VLOOKUP(J:J&amp;".*",K:L,2,FALSE)</f>
        <v>DHX16</v>
      </c>
      <c r="N1922">
        <v>-2.2483752053672599</v>
      </c>
      <c r="O1922">
        <v>0.53636205692061401</v>
      </c>
    </row>
    <row r="1923" spans="1:15">
      <c r="A1923" t="s">
        <v>481</v>
      </c>
      <c r="B1923">
        <v>3.8154691848211</v>
      </c>
      <c r="C1923">
        <v>-1.30083308113323</v>
      </c>
      <c r="D1923">
        <v>7.6206704308728695E-2</v>
      </c>
      <c r="E1923">
        <v>0.53649453384878998</v>
      </c>
      <c r="F1923">
        <v>1923</v>
      </c>
      <c r="G1923">
        <v>0</v>
      </c>
      <c r="J1923" t="s">
        <v>481</v>
      </c>
      <c r="K1923" s="2" t="s">
        <v>17253</v>
      </c>
      <c r="L1923" s="2" t="s">
        <v>17254</v>
      </c>
      <c r="M1923" t="str">
        <f>VLOOKUP(J:J&amp;".*",K:L,2,FALSE)</f>
        <v>TTC17</v>
      </c>
      <c r="N1923">
        <v>-1.30083308113323</v>
      </c>
      <c r="O1923">
        <v>0.53649453384878998</v>
      </c>
    </row>
    <row r="1924" spans="1:15">
      <c r="A1924" t="s">
        <v>808</v>
      </c>
      <c r="B1924">
        <v>7.3538445159435399</v>
      </c>
      <c r="C1924">
        <v>-0.40501804871441099</v>
      </c>
      <c r="D1924">
        <v>7.6174857902343296E-2</v>
      </c>
      <c r="E1924">
        <v>0.53649453384878998</v>
      </c>
      <c r="F1924">
        <v>1922</v>
      </c>
      <c r="G1924">
        <v>0</v>
      </c>
      <c r="J1924" t="s">
        <v>808</v>
      </c>
      <c r="K1924" s="2" t="s">
        <v>17255</v>
      </c>
      <c r="L1924" s="2" t="s">
        <v>17256</v>
      </c>
      <c r="M1924" t="str">
        <f>VLOOKUP(J:J&amp;".*",K:L,2,FALSE)</f>
        <v>DAZAP1</v>
      </c>
      <c r="N1924">
        <v>-0.40501804871441099</v>
      </c>
      <c r="O1924">
        <v>0.53649453384878998</v>
      </c>
    </row>
    <row r="1925" spans="1:15">
      <c r="A1925" t="s">
        <v>2738</v>
      </c>
      <c r="B1925">
        <v>9.9086832931791502</v>
      </c>
      <c r="C1925">
        <v>0.20492319557843999</v>
      </c>
      <c r="D1925">
        <v>7.6218987045225797E-2</v>
      </c>
      <c r="E1925">
        <v>0.53649453384878998</v>
      </c>
      <c r="F1925">
        <v>1924</v>
      </c>
      <c r="G1925">
        <v>0</v>
      </c>
      <c r="J1925" t="s">
        <v>2738</v>
      </c>
      <c r="K1925" s="2" t="s">
        <v>17257</v>
      </c>
      <c r="L1925" s="2" t="s">
        <v>17258</v>
      </c>
      <c r="M1925" t="str">
        <f>VLOOKUP(J:J&amp;".*",K:L,2,FALSE)</f>
        <v>CUTA</v>
      </c>
      <c r="N1925">
        <v>0.20492319557843999</v>
      </c>
      <c r="O1925">
        <v>0.53649453384878998</v>
      </c>
    </row>
    <row r="1926" spans="1:15">
      <c r="A1926" t="s">
        <v>7880</v>
      </c>
      <c r="B1926">
        <v>3.9182334047156702</v>
      </c>
      <c r="C1926">
        <v>-1.65333385354887</v>
      </c>
      <c r="D1926">
        <v>7.6263275798658797E-2</v>
      </c>
      <c r="E1926">
        <v>0.53649453384878998</v>
      </c>
      <c r="F1926">
        <v>1927</v>
      </c>
      <c r="G1926">
        <v>0</v>
      </c>
      <c r="J1926" t="s">
        <v>7880</v>
      </c>
      <c r="K1926" s="2" t="s">
        <v>17259</v>
      </c>
      <c r="L1926" s="2" t="s">
        <v>17260</v>
      </c>
      <c r="M1926" t="str">
        <f>VLOOKUP(J:J&amp;".*",K:L,2,FALSE)</f>
        <v>USP38</v>
      </c>
      <c r="N1926">
        <v>-1.65333385354887</v>
      </c>
      <c r="O1926">
        <v>0.53649453384878998</v>
      </c>
    </row>
    <row r="1927" spans="1:15">
      <c r="A1927" t="s">
        <v>10816</v>
      </c>
      <c r="B1927">
        <v>9.0520016777814192</v>
      </c>
      <c r="C1927">
        <v>0.24958007137315999</v>
      </c>
      <c r="D1927">
        <v>7.6244041268453494E-2</v>
      </c>
      <c r="E1927">
        <v>0.53649453384878998</v>
      </c>
      <c r="F1927">
        <v>1925</v>
      </c>
      <c r="G1927">
        <v>0</v>
      </c>
      <c r="J1927" t="s">
        <v>10816</v>
      </c>
      <c r="K1927" s="2" t="s">
        <v>17261</v>
      </c>
      <c r="L1927" s="2" t="s">
        <v>17262</v>
      </c>
      <c r="M1927" t="str">
        <f>VLOOKUP(J:J&amp;".*",K:L,2,FALSE)</f>
        <v>CLIC1</v>
      </c>
      <c r="N1927">
        <v>0.24958007137315999</v>
      </c>
      <c r="O1927">
        <v>0.53649453384878998</v>
      </c>
    </row>
    <row r="1928" spans="1:15">
      <c r="A1928" t="s">
        <v>11459</v>
      </c>
      <c r="B1928">
        <v>3.5646713530160499</v>
      </c>
      <c r="C1928">
        <v>-2.3299922931883699</v>
      </c>
      <c r="D1928">
        <v>7.62627903290585E-2</v>
      </c>
      <c r="E1928">
        <v>0.53649453384878998</v>
      </c>
      <c r="F1928">
        <v>1926</v>
      </c>
      <c r="G1928">
        <v>0</v>
      </c>
      <c r="J1928" t="s">
        <v>11459</v>
      </c>
      <c r="K1928" s="2" t="s">
        <v>17263</v>
      </c>
      <c r="L1928" s="2" t="s">
        <v>17258</v>
      </c>
      <c r="M1928" t="str">
        <f>VLOOKUP(J:J&amp;".*",K:L,2,FALSE)</f>
        <v>PI4KA</v>
      </c>
      <c r="N1928">
        <v>-2.3299922931883699</v>
      </c>
      <c r="O1928">
        <v>0.53649453384878998</v>
      </c>
    </row>
    <row r="1929" spans="1:15">
      <c r="A1929" t="s">
        <v>6192</v>
      </c>
      <c r="B1929">
        <v>6.0896339093904999</v>
      </c>
      <c r="C1929">
        <v>0.44236091022276403</v>
      </c>
      <c r="D1929">
        <v>7.6378102602443002E-2</v>
      </c>
      <c r="E1929">
        <v>0.53674523529223295</v>
      </c>
      <c r="F1929">
        <v>1929</v>
      </c>
      <c r="G1929">
        <v>0</v>
      </c>
      <c r="J1929" t="s">
        <v>6192</v>
      </c>
      <c r="K1929" s="2" t="s">
        <v>17264</v>
      </c>
      <c r="L1929" s="2" t="s">
        <v>15340</v>
      </c>
      <c r="M1929" t="str">
        <f>VLOOKUP(J:J&amp;".*",K:L,2,FALSE)</f>
        <v>LINC00467</v>
      </c>
      <c r="N1929">
        <v>0.44236091022276403</v>
      </c>
      <c r="O1929">
        <v>0.53674523529223295</v>
      </c>
    </row>
    <row r="1930" spans="1:15">
      <c r="A1930" t="s">
        <v>12060</v>
      </c>
      <c r="B1930">
        <v>12.743749283934401</v>
      </c>
      <c r="C1930">
        <v>0.23511820670150399</v>
      </c>
      <c r="D1930">
        <v>7.6356101793587094E-2</v>
      </c>
      <c r="E1930">
        <v>0.53674523529223295</v>
      </c>
      <c r="F1930">
        <v>1928</v>
      </c>
      <c r="G1930">
        <v>0</v>
      </c>
      <c r="J1930" t="s">
        <v>12060</v>
      </c>
      <c r="K1930" s="2" t="s">
        <v>17265</v>
      </c>
      <c r="L1930" s="2" t="s">
        <v>17266</v>
      </c>
      <c r="M1930" t="str">
        <f>VLOOKUP(J:J&amp;".*",K:L,2,FALSE)</f>
        <v>SNHG25</v>
      </c>
      <c r="N1930">
        <v>0.23511820670150399</v>
      </c>
      <c r="O1930">
        <v>0.53674523529223295</v>
      </c>
    </row>
    <row r="1931" spans="1:15">
      <c r="A1931" t="s">
        <v>2591</v>
      </c>
      <c r="B1931">
        <v>8.1397902168410692</v>
      </c>
      <c r="C1931">
        <v>-0.26547605162731902</v>
      </c>
      <c r="D1931">
        <v>7.6565383135336396E-2</v>
      </c>
      <c r="E1931">
        <v>0.53765753893385504</v>
      </c>
      <c r="F1931">
        <v>1930</v>
      </c>
      <c r="G1931">
        <v>0</v>
      </c>
      <c r="J1931" t="s">
        <v>2591</v>
      </c>
      <c r="K1931" s="2" t="s">
        <v>17267</v>
      </c>
      <c r="L1931" s="2" t="s">
        <v>17246</v>
      </c>
      <c r="M1931" t="str">
        <f>VLOOKUP(J:J&amp;".*",K:L,2,FALSE)</f>
        <v>PTGES3</v>
      </c>
      <c r="N1931">
        <v>-0.26547605162731902</v>
      </c>
      <c r="O1931">
        <v>0.53765753893385504</v>
      </c>
    </row>
    <row r="1932" spans="1:15">
      <c r="A1932" t="s">
        <v>7613</v>
      </c>
      <c r="B1932">
        <v>8.8372551569258899</v>
      </c>
      <c r="C1932">
        <v>0.26031969096330299</v>
      </c>
      <c r="D1932">
        <v>7.6587246066780301E-2</v>
      </c>
      <c r="E1932">
        <v>0.53765753893385504</v>
      </c>
      <c r="F1932">
        <v>1931</v>
      </c>
      <c r="G1932">
        <v>0</v>
      </c>
      <c r="J1932" t="s">
        <v>7613</v>
      </c>
      <c r="K1932" s="2" t="s">
        <v>17268</v>
      </c>
      <c r="L1932" s="2" t="s">
        <v>17269</v>
      </c>
      <c r="M1932" t="str">
        <f>VLOOKUP(J:J&amp;".*",K:L,2,FALSE)</f>
        <v>POLR2G</v>
      </c>
      <c r="N1932">
        <v>0.26031969096330299</v>
      </c>
      <c r="O1932">
        <v>0.53765753893385504</v>
      </c>
    </row>
    <row r="1933" spans="1:15">
      <c r="A1933" t="s">
        <v>11737</v>
      </c>
      <c r="B1933">
        <v>1.5969905567168801</v>
      </c>
      <c r="C1933">
        <v>-2.5412249982469901</v>
      </c>
      <c r="D1933">
        <v>7.6649490685127997E-2</v>
      </c>
      <c r="E1933">
        <v>0.53781599157743099</v>
      </c>
      <c r="F1933">
        <v>1932</v>
      </c>
      <c r="G1933">
        <v>0</v>
      </c>
      <c r="J1933" t="s">
        <v>11737</v>
      </c>
      <c r="K1933" s="2" t="s">
        <v>17270</v>
      </c>
      <c r="L1933" s="2"/>
      <c r="M1933" t="str">
        <f>VLOOKUP(J:J&amp;".*",K:L,2,FALSE)</f>
        <v>DNAJB6P1</v>
      </c>
      <c r="N1933">
        <v>-2.5412249982469901</v>
      </c>
      <c r="O1933">
        <v>0.53781599157743099</v>
      </c>
    </row>
    <row r="1934" spans="1:15">
      <c r="A1934" t="s">
        <v>11348</v>
      </c>
      <c r="B1934">
        <v>5.5937556845938099</v>
      </c>
      <c r="C1934">
        <v>0.70749835081914603</v>
      </c>
      <c r="D1934">
        <v>7.6718737148733895E-2</v>
      </c>
      <c r="E1934">
        <v>0.53802338374973402</v>
      </c>
      <c r="F1934">
        <v>1933</v>
      </c>
      <c r="G1934">
        <v>0</v>
      </c>
      <c r="J1934" t="s">
        <v>11348</v>
      </c>
      <c r="K1934" s="2" t="s">
        <v>17271</v>
      </c>
      <c r="L1934" s="2" t="s">
        <v>17272</v>
      </c>
      <c r="M1934" t="str">
        <f>VLOOKUP(J:J&amp;".*",K:L,2,FALSE)</f>
        <v>C2orf74</v>
      </c>
      <c r="N1934">
        <v>0.70749835081914603</v>
      </c>
      <c r="O1934">
        <v>0.53802338374973402</v>
      </c>
    </row>
    <row r="1935" spans="1:15">
      <c r="A1935" t="s">
        <v>6098</v>
      </c>
      <c r="B1935">
        <v>1.3305267496222699</v>
      </c>
      <c r="C1935">
        <v>1.84402281044592</v>
      </c>
      <c r="D1935">
        <v>7.6797870797032194E-2</v>
      </c>
      <c r="E1935">
        <v>0.538053138207787</v>
      </c>
      <c r="F1935">
        <v>1934</v>
      </c>
      <c r="G1935">
        <v>0</v>
      </c>
      <c r="J1935" t="s">
        <v>6098</v>
      </c>
      <c r="K1935" s="2" t="s">
        <v>17273</v>
      </c>
      <c r="L1935" s="2" t="s">
        <v>17274</v>
      </c>
      <c r="M1935" t="str">
        <f>VLOOKUP(J:J&amp;".*",K:L,2,FALSE)</f>
        <v>RABGAP1L</v>
      </c>
      <c r="N1935">
        <v>1.84402281044592</v>
      </c>
      <c r="O1935">
        <v>0.538053138207787</v>
      </c>
    </row>
    <row r="1936" spans="1:15">
      <c r="A1936" t="s">
        <v>12745</v>
      </c>
      <c r="B1936">
        <v>7.0985291290069199</v>
      </c>
      <c r="C1936">
        <v>-0.393158140960221</v>
      </c>
      <c r="D1936">
        <v>7.6802362233112098E-2</v>
      </c>
      <c r="E1936">
        <v>0.538053138207787</v>
      </c>
      <c r="F1936">
        <v>1935</v>
      </c>
      <c r="G1936">
        <v>0</v>
      </c>
      <c r="J1936" t="s">
        <v>12745</v>
      </c>
      <c r="K1936" s="2" t="s">
        <v>17275</v>
      </c>
      <c r="L1936" s="2" t="s">
        <v>17276</v>
      </c>
      <c r="M1936" t="str">
        <f>VLOOKUP(J:J&amp;".*",K:L,2,FALSE)</f>
        <v>SNORD3D</v>
      </c>
      <c r="N1936">
        <v>-0.393158140960221</v>
      </c>
      <c r="O1936">
        <v>0.538053138207787</v>
      </c>
    </row>
    <row r="1937" spans="1:15">
      <c r="A1937" t="s">
        <v>9094</v>
      </c>
      <c r="B1937">
        <v>6.1864556807425402</v>
      </c>
      <c r="C1937">
        <v>0.576376598407362</v>
      </c>
      <c r="D1937">
        <v>7.6912330431000306E-2</v>
      </c>
      <c r="E1937">
        <v>0.53854522279062</v>
      </c>
      <c r="F1937">
        <v>1936</v>
      </c>
      <c r="G1937">
        <v>0</v>
      </c>
      <c r="J1937" t="s">
        <v>9094</v>
      </c>
      <c r="K1937" s="2" t="s">
        <v>17277</v>
      </c>
      <c r="L1937" s="2" t="s">
        <v>14418</v>
      </c>
      <c r="M1937" t="str">
        <f>VLOOKUP(J:J&amp;".*",K:L,2,FALSE)</f>
        <v>CMSS1</v>
      </c>
      <c r="N1937">
        <v>0.576376598407362</v>
      </c>
      <c r="O1937">
        <v>0.53854522279062</v>
      </c>
    </row>
    <row r="1938" spans="1:15">
      <c r="A1938" t="s">
        <v>4866</v>
      </c>
      <c r="B1938">
        <v>9.4065530063409195</v>
      </c>
      <c r="C1938">
        <v>-0.295133558389921</v>
      </c>
      <c r="D1938">
        <v>7.6995052367679104E-2</v>
      </c>
      <c r="E1938">
        <v>0.53864268512023605</v>
      </c>
      <c r="F1938">
        <v>1937</v>
      </c>
      <c r="G1938">
        <v>0</v>
      </c>
      <c r="J1938" t="s">
        <v>4866</v>
      </c>
      <c r="K1938" s="2" t="s">
        <v>17278</v>
      </c>
      <c r="L1938" s="2" t="s">
        <v>17279</v>
      </c>
      <c r="M1938" t="str">
        <f>VLOOKUP(J:J&amp;".*",K:L,2,FALSE)</f>
        <v>HMGA1</v>
      </c>
      <c r="N1938">
        <v>-0.295133558389921</v>
      </c>
      <c r="O1938">
        <v>0.53864268512023605</v>
      </c>
    </row>
    <row r="1939" spans="1:15">
      <c r="A1939" t="s">
        <v>6878</v>
      </c>
      <c r="B1939">
        <v>1.1783939350696999</v>
      </c>
      <c r="C1939">
        <v>-3.7247654487317798</v>
      </c>
      <c r="D1939">
        <v>7.7005718778623403E-2</v>
      </c>
      <c r="E1939">
        <v>0.53864268512023605</v>
      </c>
      <c r="F1939">
        <v>1938</v>
      </c>
      <c r="G1939">
        <v>0</v>
      </c>
      <c r="J1939" t="s">
        <v>6878</v>
      </c>
      <c r="K1939" s="2" t="s">
        <v>17280</v>
      </c>
      <c r="L1939" s="2" t="s">
        <v>17281</v>
      </c>
      <c r="M1939" t="str">
        <f>VLOOKUP(J:J&amp;".*",K:L,2,FALSE)</f>
        <v>CCDC138</v>
      </c>
      <c r="N1939">
        <v>-3.7247654487317798</v>
      </c>
      <c r="O1939">
        <v>0.53864268512023605</v>
      </c>
    </row>
    <row r="1940" spans="1:15">
      <c r="A1940" t="s">
        <v>2702</v>
      </c>
      <c r="B1940">
        <v>2.6143009361283198</v>
      </c>
      <c r="C1940">
        <v>-2.05303969337429</v>
      </c>
      <c r="D1940">
        <v>7.7074601964192593E-2</v>
      </c>
      <c r="E1940">
        <v>0.53876786071060101</v>
      </c>
      <c r="F1940">
        <v>1939</v>
      </c>
      <c r="G1940">
        <v>0</v>
      </c>
      <c r="J1940" t="s">
        <v>2702</v>
      </c>
      <c r="K1940" s="2" t="s">
        <v>17282</v>
      </c>
      <c r="L1940" s="2" t="s">
        <v>17283</v>
      </c>
      <c r="M1940" t="str">
        <f>VLOOKUP(J:J&amp;".*",K:L,2,FALSE)</f>
        <v>PHACTR1</v>
      </c>
      <c r="N1940">
        <v>-2.05303969337429</v>
      </c>
      <c r="O1940">
        <v>0.53876786071060101</v>
      </c>
    </row>
    <row r="1941" spans="1:15">
      <c r="A1941" t="s">
        <v>4179</v>
      </c>
      <c r="B1941">
        <v>1.8252323459550599</v>
      </c>
      <c r="C1941">
        <v>-2.2899680866797198</v>
      </c>
      <c r="D1941">
        <v>7.7142845798117199E-2</v>
      </c>
      <c r="E1941">
        <v>0.53876786071060101</v>
      </c>
      <c r="F1941">
        <v>1941</v>
      </c>
      <c r="G1941">
        <v>0</v>
      </c>
      <c r="J1941" t="s">
        <v>4179</v>
      </c>
      <c r="K1941" s="2" t="s">
        <v>17284</v>
      </c>
      <c r="L1941" s="2" t="s">
        <v>17285</v>
      </c>
      <c r="M1941" t="str">
        <f>VLOOKUP(J:J&amp;".*",K:L,2,FALSE)</f>
        <v>ZNF331</v>
      </c>
      <c r="N1941">
        <v>-2.2899680866797198</v>
      </c>
      <c r="O1941">
        <v>0.53876786071060101</v>
      </c>
    </row>
    <row r="1942" spans="1:15">
      <c r="A1942" t="s">
        <v>10002</v>
      </c>
      <c r="B1942">
        <v>8.9256306218399093</v>
      </c>
      <c r="C1942">
        <v>0.21538003068297801</v>
      </c>
      <c r="D1942">
        <v>7.7123521899699399E-2</v>
      </c>
      <c r="E1942">
        <v>0.53876786071060101</v>
      </c>
      <c r="F1942">
        <v>1940</v>
      </c>
      <c r="G1942">
        <v>0</v>
      </c>
      <c r="J1942" t="s">
        <v>10002</v>
      </c>
      <c r="K1942" s="2" t="s">
        <v>17286</v>
      </c>
      <c r="L1942" s="2" t="s">
        <v>17287</v>
      </c>
      <c r="M1942" t="str">
        <f>VLOOKUP(J:J&amp;".*",K:L,2,FALSE)</f>
        <v>CCDC167</v>
      </c>
      <c r="N1942">
        <v>0.21538003068297801</v>
      </c>
      <c r="O1942">
        <v>0.53876786071060101</v>
      </c>
    </row>
    <row r="1943" spans="1:15">
      <c r="A1943" t="s">
        <v>11661</v>
      </c>
      <c r="B1943">
        <v>0.101859298370132</v>
      </c>
      <c r="C1943">
        <v>-3.5716961753326499</v>
      </c>
      <c r="D1943">
        <v>7.7188244818470503E-2</v>
      </c>
      <c r="E1943">
        <v>0.53880733612728504</v>
      </c>
      <c r="F1943">
        <v>1942</v>
      </c>
      <c r="G1943">
        <v>0</v>
      </c>
      <c r="J1943" t="s">
        <v>11661</v>
      </c>
      <c r="K1943" s="2" t="s">
        <v>17288</v>
      </c>
      <c r="L1943" s="2" t="s">
        <v>17289</v>
      </c>
      <c r="M1943">
        <f>VLOOKUP(J:J&amp;".*",K:L,2,FALSE)</f>
        <v>0</v>
      </c>
      <c r="N1943">
        <v>-3.5716961753326499</v>
      </c>
      <c r="O1943">
        <v>0.53880733612728504</v>
      </c>
    </row>
    <row r="1944" spans="1:15">
      <c r="A1944" t="s">
        <v>3368</v>
      </c>
      <c r="B1944">
        <v>0.474557243947273</v>
      </c>
      <c r="C1944">
        <v>-4.8576749973878703</v>
      </c>
      <c r="D1944">
        <v>7.7338804216776094E-2</v>
      </c>
      <c r="E1944">
        <v>0.53958045803531496</v>
      </c>
      <c r="F1944">
        <v>1943</v>
      </c>
      <c r="G1944">
        <v>0</v>
      </c>
      <c r="J1944" t="s">
        <v>3368</v>
      </c>
      <c r="K1944" s="2" t="s">
        <v>17290</v>
      </c>
      <c r="L1944" s="2" t="s">
        <v>17291</v>
      </c>
      <c r="M1944" t="str">
        <f>VLOOKUP(J:J&amp;".*",K:L,2,FALSE)</f>
        <v>MXI1</v>
      </c>
      <c r="N1944">
        <v>-4.8576749973878703</v>
      </c>
      <c r="O1944">
        <v>0.53958045803531496</v>
      </c>
    </row>
    <row r="1945" spans="1:15">
      <c r="A1945" t="s">
        <v>933</v>
      </c>
      <c r="B1945">
        <v>4.27813775694014</v>
      </c>
      <c r="C1945">
        <v>0.809383261850664</v>
      </c>
      <c r="D1945">
        <v>7.7383700062425398E-2</v>
      </c>
      <c r="E1945">
        <v>0.53961596607316797</v>
      </c>
      <c r="F1945">
        <v>1944</v>
      </c>
      <c r="G1945">
        <v>0</v>
      </c>
      <c r="J1945" t="s">
        <v>933</v>
      </c>
      <c r="K1945" s="2" t="s">
        <v>17292</v>
      </c>
      <c r="L1945" s="2" t="s">
        <v>17293</v>
      </c>
      <c r="M1945" t="str">
        <f>VLOOKUP(J:J&amp;".*",K:L,2,FALSE)</f>
        <v>MLH1</v>
      </c>
      <c r="N1945">
        <v>0.809383261850664</v>
      </c>
      <c r="O1945">
        <v>0.53961596607316797</v>
      </c>
    </row>
    <row r="1946" spans="1:15">
      <c r="A1946" t="s">
        <v>9920</v>
      </c>
      <c r="B1946">
        <v>4.6600149423799904</v>
      </c>
      <c r="C1946">
        <v>-1.1323124031856</v>
      </c>
      <c r="D1946">
        <v>7.7492097420367501E-2</v>
      </c>
      <c r="E1946">
        <v>0.54009402191799605</v>
      </c>
      <c r="F1946">
        <v>1945</v>
      </c>
      <c r="G1946">
        <v>0</v>
      </c>
      <c r="J1946" t="s">
        <v>9920</v>
      </c>
      <c r="K1946" s="2" t="s">
        <v>17294</v>
      </c>
      <c r="L1946" s="2" t="s">
        <v>17295</v>
      </c>
      <c r="M1946" t="str">
        <f>VLOOKUP(J:J&amp;".*",K:L,2,FALSE)</f>
        <v>MT-ND6</v>
      </c>
      <c r="N1946">
        <v>-1.1323124031856</v>
      </c>
      <c r="O1946">
        <v>0.54009402191799605</v>
      </c>
    </row>
    <row r="1947" spans="1:15">
      <c r="A1947" t="s">
        <v>2980</v>
      </c>
      <c r="B1947">
        <v>6.3460965007647996</v>
      </c>
      <c r="C1947">
        <v>0.49140440952103598</v>
      </c>
      <c r="D1947">
        <v>7.7636056648893406E-2</v>
      </c>
      <c r="E1947">
        <v>0.54054154285177103</v>
      </c>
      <c r="F1947">
        <v>1947</v>
      </c>
      <c r="G1947">
        <v>0</v>
      </c>
      <c r="J1947" t="s">
        <v>2980</v>
      </c>
      <c r="K1947" s="2" t="s">
        <v>17296</v>
      </c>
      <c r="L1947" s="2" t="s">
        <v>17297</v>
      </c>
      <c r="M1947" t="str">
        <f>VLOOKUP(J:J&amp;".*",K:L,2,FALSE)</f>
        <v>UNC50</v>
      </c>
      <c r="N1947">
        <v>0.49140440952103598</v>
      </c>
      <c r="O1947">
        <v>0.54054154285177103</v>
      </c>
    </row>
    <row r="1948" spans="1:15">
      <c r="A1948" t="s">
        <v>3920</v>
      </c>
      <c r="B1948">
        <v>13.4460291769064</v>
      </c>
      <c r="C1948">
        <v>-0.39561447608741501</v>
      </c>
      <c r="D1948">
        <v>7.7600892755652295E-2</v>
      </c>
      <c r="E1948">
        <v>0.54054154285177103</v>
      </c>
      <c r="F1948">
        <v>1946</v>
      </c>
      <c r="G1948">
        <v>0</v>
      </c>
      <c r="J1948" t="s">
        <v>3920</v>
      </c>
      <c r="K1948" s="2" t="s">
        <v>17298</v>
      </c>
      <c r="L1948" s="2"/>
      <c r="M1948" t="str">
        <f>VLOOKUP(J:J&amp;".*",K:L,2,FALSE)</f>
        <v>UQCR11</v>
      </c>
      <c r="N1948">
        <v>-0.39561447608741501</v>
      </c>
      <c r="O1948">
        <v>0.54054154285177103</v>
      </c>
    </row>
    <row r="1949" spans="1:15">
      <c r="A1949" t="s">
        <v>2181</v>
      </c>
      <c r="B1949">
        <v>4.2814712397425296</v>
      </c>
      <c r="C1949">
        <v>-1.18361828154701</v>
      </c>
      <c r="D1949">
        <v>7.7780226254447193E-2</v>
      </c>
      <c r="E1949">
        <v>0.54126732397601995</v>
      </c>
      <c r="F1949">
        <v>1948</v>
      </c>
      <c r="G1949">
        <v>0</v>
      </c>
      <c r="J1949" t="s">
        <v>2181</v>
      </c>
      <c r="K1949" s="2" t="s">
        <v>17299</v>
      </c>
      <c r="L1949" s="2" t="s">
        <v>17300</v>
      </c>
      <c r="M1949" t="str">
        <f>VLOOKUP(J:J&amp;".*",K:L,2,FALSE)</f>
        <v>MET</v>
      </c>
      <c r="N1949">
        <v>-1.18361828154701</v>
      </c>
      <c r="O1949">
        <v>0.54126732397601995</v>
      </c>
    </row>
    <row r="1950" spans="1:15">
      <c r="A1950" t="s">
        <v>11489</v>
      </c>
      <c r="B1950">
        <v>3.6644476552124798</v>
      </c>
      <c r="C1950">
        <v>0.82278116201000095</v>
      </c>
      <c r="D1950">
        <v>7.79851166260212E-2</v>
      </c>
      <c r="E1950">
        <v>0.542414695219263</v>
      </c>
      <c r="F1950">
        <v>1949</v>
      </c>
      <c r="G1950">
        <v>0</v>
      </c>
      <c r="J1950" t="s">
        <v>11489</v>
      </c>
      <c r="K1950" s="2" t="s">
        <v>17301</v>
      </c>
      <c r="L1950" s="2" t="s">
        <v>17302</v>
      </c>
      <c r="M1950" t="str">
        <f>VLOOKUP(J:J&amp;".*",K:L,2,FALSE)</f>
        <v>EIF4EBP3</v>
      </c>
      <c r="N1950">
        <v>0.82278116201000095</v>
      </c>
      <c r="O1950">
        <v>0.542414695219263</v>
      </c>
    </row>
    <row r="1951" spans="1:15">
      <c r="A1951" t="s">
        <v>1619</v>
      </c>
      <c r="B1951">
        <v>7.4398246112761601</v>
      </c>
      <c r="C1951">
        <v>0.35077508001956598</v>
      </c>
      <c r="D1951">
        <v>7.8204993034524495E-2</v>
      </c>
      <c r="E1951">
        <v>0.54248655009814195</v>
      </c>
      <c r="F1951">
        <v>1954</v>
      </c>
      <c r="G1951">
        <v>0</v>
      </c>
      <c r="J1951" t="s">
        <v>1619</v>
      </c>
      <c r="K1951" s="2" t="s">
        <v>17303</v>
      </c>
      <c r="L1951" s="2" t="s">
        <v>17304</v>
      </c>
      <c r="M1951" t="str">
        <f>VLOOKUP(J:J&amp;".*",K:L,2,FALSE)</f>
        <v>SRSF5</v>
      </c>
      <c r="N1951">
        <v>0.35077508001956598</v>
      </c>
      <c r="O1951">
        <v>0.54248655009814195</v>
      </c>
    </row>
    <row r="1952" spans="1:15">
      <c r="A1952" t="s">
        <v>3463</v>
      </c>
      <c r="B1952">
        <v>0.55357864714517402</v>
      </c>
      <c r="C1952">
        <v>3.1903095853076402</v>
      </c>
      <c r="D1952">
        <v>7.8235556612707896E-2</v>
      </c>
      <c r="E1952">
        <v>0.54248655009814195</v>
      </c>
      <c r="F1952">
        <v>1955</v>
      </c>
      <c r="G1952">
        <v>0</v>
      </c>
      <c r="J1952" t="s">
        <v>3463</v>
      </c>
      <c r="K1952" s="2" t="s">
        <v>17305</v>
      </c>
      <c r="L1952" s="2" t="s">
        <v>17306</v>
      </c>
      <c r="M1952" t="str">
        <f>VLOOKUP(J:J&amp;".*",K:L,2,FALSE)</f>
        <v>ADCY7</v>
      </c>
      <c r="N1952">
        <v>3.1903095853076402</v>
      </c>
      <c r="O1952">
        <v>0.54248655009814195</v>
      </c>
    </row>
    <row r="1953" spans="1:15">
      <c r="A1953" t="s">
        <v>7431</v>
      </c>
      <c r="B1953">
        <v>4.42752248290188</v>
      </c>
      <c r="C1953">
        <v>1.60686588204957</v>
      </c>
      <c r="D1953">
        <v>7.8075867481926797E-2</v>
      </c>
      <c r="E1953">
        <v>0.54248655009814195</v>
      </c>
      <c r="F1953">
        <v>1950</v>
      </c>
      <c r="G1953">
        <v>0</v>
      </c>
      <c r="J1953" t="s">
        <v>7431</v>
      </c>
      <c r="K1953" s="2" t="s">
        <v>17307</v>
      </c>
      <c r="L1953" s="2" t="s">
        <v>17308</v>
      </c>
      <c r="M1953" t="str">
        <f>VLOOKUP(J:J&amp;".*",K:L,2,FALSE)</f>
        <v>FAM111A</v>
      </c>
      <c r="N1953">
        <v>1.60686588204957</v>
      </c>
      <c r="O1953">
        <v>0.54248655009814195</v>
      </c>
    </row>
    <row r="1954" spans="1:15">
      <c r="A1954" t="s">
        <v>9003</v>
      </c>
      <c r="B1954">
        <v>7.3506082397127397</v>
      </c>
      <c r="C1954">
        <v>-0.38986264397554998</v>
      </c>
      <c r="D1954">
        <v>7.8175007345655495E-2</v>
      </c>
      <c r="E1954">
        <v>0.54248655009814195</v>
      </c>
      <c r="F1954">
        <v>1952</v>
      </c>
      <c r="G1954">
        <v>0</v>
      </c>
      <c r="J1954" t="s">
        <v>9003</v>
      </c>
      <c r="K1954" s="2" t="s">
        <v>17309</v>
      </c>
      <c r="L1954" s="2" t="s">
        <v>17310</v>
      </c>
      <c r="M1954" t="str">
        <f>VLOOKUP(J:J&amp;".*",K:L,2,FALSE)</f>
        <v>PTTG1IP</v>
      </c>
      <c r="N1954">
        <v>-0.38986264397554998</v>
      </c>
      <c r="O1954">
        <v>0.54248655009814195</v>
      </c>
    </row>
    <row r="1955" spans="1:15">
      <c r="A1955" t="s">
        <v>9502</v>
      </c>
      <c r="B1955">
        <v>5.6861664884267</v>
      </c>
      <c r="C1955">
        <v>0.58922431206112702</v>
      </c>
      <c r="D1955">
        <v>7.8099091471743501E-2</v>
      </c>
      <c r="E1955">
        <v>0.54248655009814195</v>
      </c>
      <c r="F1955">
        <v>1951</v>
      </c>
      <c r="G1955">
        <v>0</v>
      </c>
      <c r="J1955" t="s">
        <v>9502</v>
      </c>
      <c r="K1955" s="2" t="s">
        <v>17311</v>
      </c>
      <c r="L1955" s="2"/>
      <c r="M1955" t="str">
        <f>VLOOKUP(J:J&amp;".*",K:L,2,FALSE)</f>
        <v>ZNF33A</v>
      </c>
      <c r="N1955">
        <v>0.58922431206112702</v>
      </c>
      <c r="O1955">
        <v>0.54248655009814195</v>
      </c>
    </row>
    <row r="1956" spans="1:15">
      <c r="A1956" t="s">
        <v>10172</v>
      </c>
      <c r="B1956">
        <v>5.10297409605396</v>
      </c>
      <c r="C1956">
        <v>-0.57422854610120599</v>
      </c>
      <c r="D1956">
        <v>7.8180344867281898E-2</v>
      </c>
      <c r="E1956">
        <v>0.54248655009814195</v>
      </c>
      <c r="F1956">
        <v>1953</v>
      </c>
      <c r="G1956">
        <v>0</v>
      </c>
      <c r="J1956" t="s">
        <v>10172</v>
      </c>
      <c r="K1956" s="2" t="s">
        <v>17312</v>
      </c>
      <c r="L1956" s="2" t="s">
        <v>17313</v>
      </c>
      <c r="M1956" t="str">
        <f>VLOOKUP(J:J&amp;".*",K:L,2,FALSE)</f>
        <v>BAG6</v>
      </c>
      <c r="N1956">
        <v>-0.57422854610120599</v>
      </c>
      <c r="O1956">
        <v>0.54248655009814195</v>
      </c>
    </row>
    <row r="1957" spans="1:15">
      <c r="A1957" t="s">
        <v>8228</v>
      </c>
      <c r="B1957">
        <v>3.7221673646335698</v>
      </c>
      <c r="C1957">
        <v>-1.7531035178857399</v>
      </c>
      <c r="D1957">
        <v>7.8360837618574805E-2</v>
      </c>
      <c r="E1957">
        <v>0.54307746153241299</v>
      </c>
      <c r="F1957">
        <v>1956</v>
      </c>
      <c r="G1957">
        <v>0</v>
      </c>
      <c r="J1957" t="s">
        <v>8228</v>
      </c>
      <c r="K1957" s="2" t="s">
        <v>17314</v>
      </c>
      <c r="L1957" s="2" t="s">
        <v>17315</v>
      </c>
      <c r="M1957" t="str">
        <f>VLOOKUP(J:J&amp;".*",K:L,2,FALSE)</f>
        <v>GPR137</v>
      </c>
      <c r="N1957">
        <v>-1.7531035178857399</v>
      </c>
      <c r="O1957">
        <v>0.54307746153241299</v>
      </c>
    </row>
    <row r="1958" spans="1:15">
      <c r="A1958" t="s">
        <v>1902</v>
      </c>
      <c r="B1958">
        <v>3.0818924744531602</v>
      </c>
      <c r="C1958">
        <v>-1.2652615315636699</v>
      </c>
      <c r="D1958">
        <v>7.86347592318168E-2</v>
      </c>
      <c r="E1958">
        <v>0.54414129461281702</v>
      </c>
      <c r="F1958">
        <v>1959</v>
      </c>
      <c r="G1958">
        <v>0</v>
      </c>
      <c r="J1958" t="s">
        <v>1902</v>
      </c>
      <c r="K1958" s="2" t="s">
        <v>17316</v>
      </c>
      <c r="L1958" s="2" t="s">
        <v>17317</v>
      </c>
      <c r="M1958" t="str">
        <f>VLOOKUP(J:J&amp;".*",K:L,2,FALSE)</f>
        <v>EEF2K</v>
      </c>
      <c r="N1958">
        <v>-1.2652615315636699</v>
      </c>
      <c r="O1958">
        <v>0.54414129461281702</v>
      </c>
    </row>
    <row r="1959" spans="1:15">
      <c r="A1959" t="s">
        <v>4312</v>
      </c>
      <c r="B1959">
        <v>4.1931416181130201</v>
      </c>
      <c r="C1959">
        <v>-0.99856978709156796</v>
      </c>
      <c r="D1959">
        <v>7.8623539339910106E-2</v>
      </c>
      <c r="E1959">
        <v>0.54414129461281702</v>
      </c>
      <c r="F1959">
        <v>1957.5</v>
      </c>
      <c r="G1959">
        <v>0</v>
      </c>
      <c r="J1959" t="s">
        <v>4312</v>
      </c>
      <c r="K1959" s="2" t="s">
        <v>17318</v>
      </c>
      <c r="L1959" s="2" t="s">
        <v>17319</v>
      </c>
      <c r="M1959" t="str">
        <f>VLOOKUP(J:J&amp;".*",K:L,2,FALSE)</f>
        <v>EEFSEC</v>
      </c>
      <c r="N1959">
        <v>-0.99856978709156796</v>
      </c>
      <c r="O1959">
        <v>0.54414129461281702</v>
      </c>
    </row>
    <row r="1960" spans="1:15">
      <c r="A1960" t="s">
        <v>12944</v>
      </c>
      <c r="B1960">
        <v>4.1931416181130201</v>
      </c>
      <c r="C1960">
        <v>-0.99856978709156796</v>
      </c>
      <c r="D1960">
        <v>7.8623539339910106E-2</v>
      </c>
      <c r="E1960">
        <v>0.54414129461281702</v>
      </c>
      <c r="F1960">
        <v>1957.5</v>
      </c>
      <c r="G1960">
        <v>0</v>
      </c>
      <c r="J1960" t="s">
        <v>12944</v>
      </c>
      <c r="K1960" s="2" t="s">
        <v>17320</v>
      </c>
      <c r="L1960" s="2" t="s">
        <v>17321</v>
      </c>
      <c r="M1960" t="str">
        <f>VLOOKUP(J:J&amp;".*",K:L,2,FALSE)</f>
        <v>EEFSEC</v>
      </c>
      <c r="N1960">
        <v>-0.99856978709156796</v>
      </c>
      <c r="O1960">
        <v>0.54414129461281702</v>
      </c>
    </row>
    <row r="1961" spans="1:15">
      <c r="A1961" t="s">
        <v>4525</v>
      </c>
      <c r="B1961">
        <v>5.4436503190142496</v>
      </c>
      <c r="C1961">
        <v>-0.737966926063787</v>
      </c>
      <c r="D1961">
        <v>7.8786497628634197E-2</v>
      </c>
      <c r="E1961">
        <v>0.54485884007560303</v>
      </c>
      <c r="F1961">
        <v>1960</v>
      </c>
      <c r="G1961">
        <v>0</v>
      </c>
      <c r="J1961" t="s">
        <v>4525</v>
      </c>
      <c r="K1961" s="2" t="s">
        <v>17322</v>
      </c>
      <c r="L1961" s="2" t="s">
        <v>17323</v>
      </c>
      <c r="M1961" t="str">
        <f>VLOOKUP(J:J&amp;".*",K:L,2,FALSE)</f>
        <v>RTL8C</v>
      </c>
      <c r="N1961">
        <v>-0.737966926063787</v>
      </c>
      <c r="O1961">
        <v>0.54485884007560303</v>
      </c>
    </row>
    <row r="1962" spans="1:15">
      <c r="A1962" t="s">
        <v>7083</v>
      </c>
      <c r="B1962">
        <v>0.92905509690185795</v>
      </c>
      <c r="C1962">
        <v>-2.66536366127839</v>
      </c>
      <c r="D1962">
        <v>7.8859032474795906E-2</v>
      </c>
      <c r="E1962">
        <v>0.54485884007560303</v>
      </c>
      <c r="F1962">
        <v>1962</v>
      </c>
      <c r="G1962">
        <v>0</v>
      </c>
      <c r="J1962" t="s">
        <v>7083</v>
      </c>
      <c r="K1962" s="2" t="s">
        <v>17324</v>
      </c>
      <c r="L1962" s="2" t="s">
        <v>17325</v>
      </c>
      <c r="M1962" t="str">
        <f>VLOOKUP(J:J&amp;".*",K:L,2,FALSE)</f>
        <v>ICE1</v>
      </c>
      <c r="N1962">
        <v>-2.66536366127839</v>
      </c>
      <c r="O1962">
        <v>0.54485884007560303</v>
      </c>
    </row>
    <row r="1963" spans="1:15">
      <c r="A1963" t="s">
        <v>8133</v>
      </c>
      <c r="B1963">
        <v>4.6397578209296304</v>
      </c>
      <c r="C1963">
        <v>-1.0978323983434599</v>
      </c>
      <c r="D1963">
        <v>7.8839595604150006E-2</v>
      </c>
      <c r="E1963">
        <v>0.54485884007560303</v>
      </c>
      <c r="F1963">
        <v>1961</v>
      </c>
      <c r="G1963">
        <v>0</v>
      </c>
      <c r="J1963" t="s">
        <v>8133</v>
      </c>
      <c r="K1963" s="2" t="s">
        <v>17326</v>
      </c>
      <c r="L1963" s="2" t="s">
        <v>17327</v>
      </c>
      <c r="M1963" t="str">
        <f>VLOOKUP(J:J&amp;".*",K:L,2,FALSE)</f>
        <v>MCRIP2</v>
      </c>
      <c r="N1963">
        <v>-1.0978323983434599</v>
      </c>
      <c r="O1963">
        <v>0.54485884007560303</v>
      </c>
    </row>
    <row r="1964" spans="1:15">
      <c r="A1964" t="s">
        <v>303</v>
      </c>
      <c r="B1964">
        <v>0.19166964334822301</v>
      </c>
      <c r="C1964">
        <v>-4.29189979618977</v>
      </c>
      <c r="D1964">
        <v>7.9114286667888695E-2</v>
      </c>
      <c r="E1964">
        <v>0.54526763753198904</v>
      </c>
      <c r="F1964">
        <v>1964</v>
      </c>
      <c r="G1964">
        <v>0</v>
      </c>
      <c r="J1964" t="s">
        <v>303</v>
      </c>
      <c r="K1964" s="2" t="s">
        <v>17328</v>
      </c>
      <c r="L1964" s="2" t="s">
        <v>17329</v>
      </c>
      <c r="M1964" t="str">
        <f>VLOOKUP(J:J&amp;".*",K:L,2,FALSE)</f>
        <v>TYMP</v>
      </c>
      <c r="N1964">
        <v>-4.29189979618977</v>
      </c>
      <c r="O1964">
        <v>0.54526763753198904</v>
      </c>
    </row>
    <row r="1965" spans="1:15">
      <c r="A1965" t="s">
        <v>310</v>
      </c>
      <c r="B1965">
        <v>1.6644839904095099</v>
      </c>
      <c r="C1965">
        <v>-1.9684713755886201</v>
      </c>
      <c r="D1965">
        <v>7.9457352205929296E-2</v>
      </c>
      <c r="E1965">
        <v>0.54526763753198904</v>
      </c>
      <c r="F1965">
        <v>1974</v>
      </c>
      <c r="G1965">
        <v>0</v>
      </c>
      <c r="J1965" t="s">
        <v>310</v>
      </c>
      <c r="K1965" s="2" t="s">
        <v>17330</v>
      </c>
      <c r="L1965" s="2" t="s">
        <v>17297</v>
      </c>
      <c r="M1965" t="str">
        <f>VLOOKUP(J:J&amp;".*",K:L,2,FALSE)</f>
        <v>FAS</v>
      </c>
      <c r="N1965">
        <v>-1.9684713755886201</v>
      </c>
      <c r="O1965">
        <v>0.54526763753198904</v>
      </c>
    </row>
    <row r="1966" spans="1:15">
      <c r="A1966" t="s">
        <v>480</v>
      </c>
      <c r="B1966">
        <v>7.25064659904334</v>
      </c>
      <c r="C1966">
        <v>-0.26408793974696598</v>
      </c>
      <c r="D1966">
        <v>7.9256201278027905E-2</v>
      </c>
      <c r="E1966">
        <v>0.54526763753198904</v>
      </c>
      <c r="F1966">
        <v>1967</v>
      </c>
      <c r="G1966">
        <v>0</v>
      </c>
      <c r="J1966" t="s">
        <v>480</v>
      </c>
      <c r="K1966" s="2" t="s">
        <v>17331</v>
      </c>
      <c r="L1966" s="2" t="s">
        <v>16106</v>
      </c>
      <c r="M1966" t="str">
        <f>VLOOKUP(J:J&amp;".*",K:L,2,FALSE)</f>
        <v>MSMO1</v>
      </c>
      <c r="N1966">
        <v>-0.26408793974696598</v>
      </c>
      <c r="O1966">
        <v>0.54526763753198904</v>
      </c>
    </row>
    <row r="1967" spans="1:15">
      <c r="A1967" t="s">
        <v>2059</v>
      </c>
      <c r="B1967">
        <v>7.6297586351249498</v>
      </c>
      <c r="C1967">
        <v>0.28097714301978299</v>
      </c>
      <c r="D1967">
        <v>7.9462386418803405E-2</v>
      </c>
      <c r="E1967">
        <v>0.54526763753198904</v>
      </c>
      <c r="F1967">
        <v>1975</v>
      </c>
      <c r="G1967">
        <v>0</v>
      </c>
      <c r="J1967" t="s">
        <v>2059</v>
      </c>
      <c r="K1967" s="2" t="s">
        <v>17332</v>
      </c>
      <c r="L1967" s="2" t="s">
        <v>17333</v>
      </c>
      <c r="M1967" t="str">
        <f>VLOOKUP(J:J&amp;".*",K:L,2,FALSE)</f>
        <v>FAM32A</v>
      </c>
      <c r="N1967">
        <v>0.28097714301978299</v>
      </c>
      <c r="O1967">
        <v>0.54526763753198904</v>
      </c>
    </row>
    <row r="1968" spans="1:15">
      <c r="A1968" t="s">
        <v>2772</v>
      </c>
      <c r="B1968">
        <v>5.2480185003431998</v>
      </c>
      <c r="C1968">
        <v>0.96407372641562705</v>
      </c>
      <c r="D1968">
        <v>7.9343878993571301E-2</v>
      </c>
      <c r="E1968">
        <v>0.54526763753198904</v>
      </c>
      <c r="F1968">
        <v>1970</v>
      </c>
      <c r="G1968">
        <v>0</v>
      </c>
      <c r="J1968" t="s">
        <v>2772</v>
      </c>
      <c r="K1968" s="2" t="s">
        <v>17334</v>
      </c>
      <c r="L1968" s="2" t="s">
        <v>17335</v>
      </c>
      <c r="M1968" t="str">
        <f>VLOOKUP(J:J&amp;".*",K:L,2,FALSE)</f>
        <v>KIF20A</v>
      </c>
      <c r="N1968">
        <v>0.96407372641562705</v>
      </c>
      <c r="O1968">
        <v>0.54526763753198904</v>
      </c>
    </row>
    <row r="1969" spans="1:15">
      <c r="A1969" t="s">
        <v>3053</v>
      </c>
      <c r="B1969">
        <v>-0.13094218023204801</v>
      </c>
      <c r="C1969">
        <v>-3.8576284639667699</v>
      </c>
      <c r="D1969">
        <v>7.9695204821191995E-2</v>
      </c>
      <c r="E1969">
        <v>0.54526763753198904</v>
      </c>
      <c r="F1969">
        <v>1981</v>
      </c>
      <c r="G1969">
        <v>0</v>
      </c>
      <c r="J1969" t="s">
        <v>3053</v>
      </c>
      <c r="K1969" s="2" t="s">
        <v>17336</v>
      </c>
      <c r="L1969" s="2" t="s">
        <v>17333</v>
      </c>
      <c r="M1969" t="str">
        <f>VLOOKUP(J:J&amp;".*",K:L,2,FALSE)</f>
        <v>BCL9</v>
      </c>
      <c r="N1969">
        <v>-3.8576284639667699</v>
      </c>
      <c r="O1969">
        <v>0.54526763753198904</v>
      </c>
    </row>
    <row r="1970" spans="1:15">
      <c r="A1970" t="s">
        <v>3252</v>
      </c>
      <c r="B1970">
        <v>5.4468782150832196</v>
      </c>
      <c r="C1970">
        <v>-0.61822394399717195</v>
      </c>
      <c r="D1970">
        <v>7.9304576554764195E-2</v>
      </c>
      <c r="E1970">
        <v>0.54526763753198904</v>
      </c>
      <c r="F1970">
        <v>1969</v>
      </c>
      <c r="G1970">
        <v>0</v>
      </c>
      <c r="J1970" t="s">
        <v>3252</v>
      </c>
      <c r="K1970" s="2" t="s">
        <v>17337</v>
      </c>
      <c r="L1970" s="2" t="s">
        <v>14290</v>
      </c>
      <c r="M1970" t="str">
        <f>VLOOKUP(J:J&amp;".*",K:L,2,FALSE)</f>
        <v>SGK1</v>
      </c>
      <c r="N1970">
        <v>-0.61822394399717195</v>
      </c>
      <c r="O1970">
        <v>0.54526763753198904</v>
      </c>
    </row>
    <row r="1971" spans="1:15">
      <c r="A1971" t="s">
        <v>3782</v>
      </c>
      <c r="B1971">
        <v>3.8161063428234399</v>
      </c>
      <c r="C1971">
        <v>-1.5202743214863901</v>
      </c>
      <c r="D1971">
        <v>7.9722665800265699E-2</v>
      </c>
      <c r="E1971">
        <v>0.54526763753198904</v>
      </c>
      <c r="F1971">
        <v>1982</v>
      </c>
      <c r="G1971">
        <v>0</v>
      </c>
      <c r="J1971" t="s">
        <v>3782</v>
      </c>
      <c r="K1971" s="2" t="s">
        <v>17338</v>
      </c>
      <c r="L1971" s="2" t="s">
        <v>16447</v>
      </c>
      <c r="M1971" t="str">
        <f>VLOOKUP(J:J&amp;".*",K:L,2,FALSE)</f>
        <v>SYMPK</v>
      </c>
      <c r="N1971">
        <v>-1.5202743214863901</v>
      </c>
      <c r="O1971">
        <v>0.54526763753198904</v>
      </c>
    </row>
    <row r="1972" spans="1:15">
      <c r="A1972" t="s">
        <v>5347</v>
      </c>
      <c r="B1972">
        <v>5.1024131263909496</v>
      </c>
      <c r="C1972">
        <v>-1.16047204392815</v>
      </c>
      <c r="D1972">
        <v>7.9248700765962604E-2</v>
      </c>
      <c r="E1972">
        <v>0.54526763753198904</v>
      </c>
      <c r="F1972">
        <v>1966</v>
      </c>
      <c r="G1972">
        <v>0</v>
      </c>
      <c r="J1972" t="s">
        <v>5347</v>
      </c>
      <c r="K1972" s="2" t="s">
        <v>17339</v>
      </c>
      <c r="L1972" s="2" t="s">
        <v>16305</v>
      </c>
      <c r="M1972" t="str">
        <f>VLOOKUP(J:J&amp;".*",K:L,2,FALSE)</f>
        <v>SCYL1</v>
      </c>
      <c r="N1972">
        <v>-1.16047204392815</v>
      </c>
      <c r="O1972">
        <v>0.54526763753198904</v>
      </c>
    </row>
    <row r="1973" spans="1:15">
      <c r="A1973" t="s">
        <v>5417</v>
      </c>
      <c r="B1973">
        <v>12.279723109799299</v>
      </c>
      <c r="C1973">
        <v>0.21113984789114901</v>
      </c>
      <c r="D1973">
        <v>7.9593158902296304E-2</v>
      </c>
      <c r="E1973">
        <v>0.54526763753198904</v>
      </c>
      <c r="F1973">
        <v>1978</v>
      </c>
      <c r="G1973">
        <v>0</v>
      </c>
      <c r="J1973" t="s">
        <v>5417</v>
      </c>
      <c r="K1973" s="2" t="s">
        <v>17340</v>
      </c>
      <c r="L1973" s="2" t="s">
        <v>15392</v>
      </c>
      <c r="M1973" t="str">
        <f>VLOOKUP(J:J&amp;".*",K:L,2,FALSE)</f>
        <v>MGST3</v>
      </c>
      <c r="N1973">
        <v>0.21113984789114901</v>
      </c>
      <c r="O1973">
        <v>0.54526763753198904</v>
      </c>
    </row>
    <row r="1974" spans="1:15">
      <c r="A1974" t="s">
        <v>5692</v>
      </c>
      <c r="B1974">
        <v>3.86869141163712</v>
      </c>
      <c r="C1974">
        <v>1.0207875501800601</v>
      </c>
      <c r="D1974">
        <v>7.9635667420464004E-2</v>
      </c>
      <c r="E1974">
        <v>0.54526763753198904</v>
      </c>
      <c r="F1974">
        <v>1979</v>
      </c>
      <c r="G1974">
        <v>0</v>
      </c>
      <c r="J1974" t="s">
        <v>5692</v>
      </c>
      <c r="K1974" s="2" t="s">
        <v>17341</v>
      </c>
      <c r="L1974" s="2" t="s">
        <v>17342</v>
      </c>
      <c r="M1974" t="str">
        <f>VLOOKUP(J:J&amp;".*",K:L,2,FALSE)</f>
        <v>BOD1</v>
      </c>
      <c r="N1974">
        <v>1.0207875501800601</v>
      </c>
      <c r="O1974">
        <v>0.54526763753198904</v>
      </c>
    </row>
    <row r="1975" spans="1:15">
      <c r="A1975" t="s">
        <v>5883</v>
      </c>
      <c r="B1975">
        <v>0.73755021534436604</v>
      </c>
      <c r="C1975">
        <v>-3.19444616352488</v>
      </c>
      <c r="D1975">
        <v>7.9646706660836203E-2</v>
      </c>
      <c r="E1975">
        <v>0.54526763753198904</v>
      </c>
      <c r="F1975">
        <v>1980</v>
      </c>
      <c r="G1975">
        <v>0</v>
      </c>
      <c r="J1975" t="s">
        <v>5883</v>
      </c>
      <c r="K1975" s="2" t="s">
        <v>17343</v>
      </c>
      <c r="L1975" s="2" t="s">
        <v>17344</v>
      </c>
      <c r="M1975" t="str">
        <f>VLOOKUP(J:J&amp;".*",K:L,2,FALSE)</f>
        <v>LRMDA</v>
      </c>
      <c r="N1975">
        <v>-3.19444616352488</v>
      </c>
      <c r="O1975">
        <v>0.54526763753198904</v>
      </c>
    </row>
    <row r="1976" spans="1:15">
      <c r="A1976" t="s">
        <v>8492</v>
      </c>
      <c r="B1976">
        <v>10.1854659322528</v>
      </c>
      <c r="C1976">
        <v>0.17770099281438301</v>
      </c>
      <c r="D1976">
        <v>7.9279643577789494E-2</v>
      </c>
      <c r="E1976">
        <v>0.54526763753198904</v>
      </c>
      <c r="F1976">
        <v>1968</v>
      </c>
      <c r="G1976">
        <v>0</v>
      </c>
      <c r="J1976" t="s">
        <v>8492</v>
      </c>
      <c r="K1976" s="2" t="s">
        <v>17345</v>
      </c>
      <c r="L1976" s="2" t="s">
        <v>17346</v>
      </c>
      <c r="M1976" t="str">
        <f>VLOOKUP(J:J&amp;".*",K:L,2,FALSE)</f>
        <v>ZBTB8OS</v>
      </c>
      <c r="N1976">
        <v>0.17770099281438301</v>
      </c>
      <c r="O1976">
        <v>0.54526763753198904</v>
      </c>
    </row>
    <row r="1977" spans="1:15">
      <c r="A1977" t="s">
        <v>9904</v>
      </c>
      <c r="B1977">
        <v>7.0479844726846599</v>
      </c>
      <c r="C1977">
        <v>0.44136397376230802</v>
      </c>
      <c r="D1977">
        <v>7.9560190120898197E-2</v>
      </c>
      <c r="E1977">
        <v>0.54526763753198904</v>
      </c>
      <c r="F1977">
        <v>1976</v>
      </c>
      <c r="G1977">
        <v>0</v>
      </c>
      <c r="J1977" t="s">
        <v>9904</v>
      </c>
      <c r="K1977" s="2" t="s">
        <v>17347</v>
      </c>
      <c r="L1977" s="2" t="s">
        <v>16381</v>
      </c>
      <c r="M1977" t="str">
        <f>VLOOKUP(J:J&amp;".*",K:L,2,FALSE)</f>
        <v>COPS8</v>
      </c>
      <c r="N1977">
        <v>0.44136397376230802</v>
      </c>
      <c r="O1977">
        <v>0.54526763753198904</v>
      </c>
    </row>
    <row r="1978" spans="1:15">
      <c r="A1978" t="s">
        <v>10062</v>
      </c>
      <c r="B1978">
        <v>6.0964575284449998</v>
      </c>
      <c r="C1978">
        <v>-0.56915420553307206</v>
      </c>
      <c r="D1978">
        <v>7.9569250457233398E-2</v>
      </c>
      <c r="E1978">
        <v>0.54526763753198904</v>
      </c>
      <c r="F1978">
        <v>1977</v>
      </c>
      <c r="G1978">
        <v>0</v>
      </c>
      <c r="J1978" t="s">
        <v>10062</v>
      </c>
      <c r="K1978" s="2" t="s">
        <v>17348</v>
      </c>
      <c r="L1978" s="2"/>
      <c r="M1978" t="str">
        <f>VLOOKUP(J:J&amp;".*",K:L,2,FALSE)</f>
        <v>RNA5S2</v>
      </c>
      <c r="N1978">
        <v>-0.56915420553307206</v>
      </c>
      <c r="O1978">
        <v>0.54526763753198904</v>
      </c>
    </row>
    <row r="1979" spans="1:15">
      <c r="A1979" t="s">
        <v>10214</v>
      </c>
      <c r="B1979">
        <v>6.65310809467812</v>
      </c>
      <c r="C1979">
        <v>0.46250897112716499</v>
      </c>
      <c r="D1979">
        <v>7.9406475456210796E-2</v>
      </c>
      <c r="E1979">
        <v>0.54526763753198904</v>
      </c>
      <c r="F1979">
        <v>1972</v>
      </c>
      <c r="G1979">
        <v>0</v>
      </c>
      <c r="J1979" t="s">
        <v>10214</v>
      </c>
      <c r="K1979" s="2" t="s">
        <v>17349</v>
      </c>
      <c r="L1979" s="2" t="s">
        <v>17344</v>
      </c>
      <c r="M1979" t="str">
        <f>VLOOKUP(J:J&amp;".*",K:L,2,FALSE)</f>
        <v>UQCC6</v>
      </c>
      <c r="N1979">
        <v>0.46250897112716499</v>
      </c>
      <c r="O1979">
        <v>0.54526763753198904</v>
      </c>
    </row>
    <row r="1980" spans="1:15">
      <c r="A1980" t="s">
        <v>10657</v>
      </c>
      <c r="B1980">
        <v>0.48505482498499802</v>
      </c>
      <c r="C1980">
        <v>-2.9822188924565101</v>
      </c>
      <c r="D1980">
        <v>7.9032846837173695E-2</v>
      </c>
      <c r="E1980">
        <v>0.54526763753198904</v>
      </c>
      <c r="F1980">
        <v>1963</v>
      </c>
      <c r="G1980">
        <v>0</v>
      </c>
      <c r="J1980" t="s">
        <v>10657</v>
      </c>
      <c r="K1980" s="2" t="s">
        <v>17350</v>
      </c>
      <c r="L1980" s="2" t="s">
        <v>17335</v>
      </c>
      <c r="M1980" t="str">
        <f>VLOOKUP(J:J&amp;".*",K:L,2,FALSE)</f>
        <v>CCHCR1</v>
      </c>
      <c r="N1980">
        <v>-2.9822188924565101</v>
      </c>
      <c r="O1980">
        <v>0.54526763753198904</v>
      </c>
    </row>
    <row r="1981" spans="1:15">
      <c r="A1981" t="s">
        <v>11227</v>
      </c>
      <c r="B1981">
        <v>0.37593285481581701</v>
      </c>
      <c r="C1981">
        <v>4.5240129015507096</v>
      </c>
      <c r="D1981">
        <v>7.9421245028438003E-2</v>
      </c>
      <c r="E1981">
        <v>0.54526763753198904</v>
      </c>
      <c r="F1981">
        <v>1973</v>
      </c>
      <c r="G1981">
        <v>0</v>
      </c>
      <c r="J1981" t="s">
        <v>11227</v>
      </c>
      <c r="K1981" s="2" t="s">
        <v>17351</v>
      </c>
      <c r="L1981" s="2" t="s">
        <v>17109</v>
      </c>
      <c r="M1981" t="str">
        <f>VLOOKUP(J:J&amp;".*",K:L,2,FALSE)</f>
        <v>PPP1R3E</v>
      </c>
      <c r="N1981">
        <v>4.5240129015507096</v>
      </c>
      <c r="O1981">
        <v>0.54526763753198904</v>
      </c>
    </row>
    <row r="1982" spans="1:15">
      <c r="A1982" t="s">
        <v>13364</v>
      </c>
      <c r="B1982">
        <v>4.9687903170091996</v>
      </c>
      <c r="C1982">
        <v>-0.78536518005230904</v>
      </c>
      <c r="D1982">
        <v>7.9116916106420507E-2</v>
      </c>
      <c r="E1982">
        <v>0.54526763753198904</v>
      </c>
      <c r="F1982">
        <v>1965</v>
      </c>
      <c r="G1982">
        <v>0</v>
      </c>
      <c r="J1982" t="s">
        <v>13364</v>
      </c>
      <c r="K1982" s="2" t="s">
        <v>17352</v>
      </c>
      <c r="L1982" s="2" t="s">
        <v>15269</v>
      </c>
      <c r="M1982" t="str">
        <f>VLOOKUP(J:J&amp;".*",K:L,2,FALSE)</f>
        <v>RNU1-3</v>
      </c>
      <c r="N1982">
        <v>-0.78536518005230904</v>
      </c>
      <c r="O1982">
        <v>0.54526763753198904</v>
      </c>
    </row>
    <row r="1983" spans="1:15">
      <c r="A1983" t="s">
        <v>13496</v>
      </c>
      <c r="B1983">
        <v>2.3929805502579802</v>
      </c>
      <c r="C1983">
        <v>2.55490704912657</v>
      </c>
      <c r="D1983">
        <v>7.9394261165284002E-2</v>
      </c>
      <c r="E1983">
        <v>0.54526763753198904</v>
      </c>
      <c r="F1983">
        <v>1971</v>
      </c>
      <c r="G1983">
        <v>0</v>
      </c>
      <c r="J1983" t="s">
        <v>13496</v>
      </c>
      <c r="K1983" s="2" t="s">
        <v>17353</v>
      </c>
      <c r="L1983" s="2" t="s">
        <v>16755</v>
      </c>
      <c r="M1983" t="str">
        <f>VLOOKUP(J:J&amp;".*",K:L,2,FALSE)</f>
        <v>NEIL2</v>
      </c>
      <c r="N1983">
        <v>2.55490704912657</v>
      </c>
      <c r="O1983">
        <v>0.54526763753198904</v>
      </c>
    </row>
    <row r="1984" spans="1:15">
      <c r="A1984" t="s">
        <v>417</v>
      </c>
      <c r="B1984">
        <v>-0.27982023409175499</v>
      </c>
      <c r="C1984">
        <v>4.6278985236048902</v>
      </c>
      <c r="D1984">
        <v>7.9929941312708905E-2</v>
      </c>
      <c r="E1984">
        <v>0.54538590102211204</v>
      </c>
      <c r="F1984">
        <v>1986</v>
      </c>
      <c r="G1984">
        <v>0</v>
      </c>
      <c r="J1984" t="s">
        <v>417</v>
      </c>
      <c r="K1984" s="2" t="s">
        <v>17354</v>
      </c>
      <c r="L1984" s="2" t="s">
        <v>17207</v>
      </c>
      <c r="M1984" t="str">
        <f>VLOOKUP(J:J&amp;".*",K:L,2,FALSE)</f>
        <v>OFD1</v>
      </c>
      <c r="N1984">
        <v>4.6278985236048902</v>
      </c>
      <c r="O1984">
        <v>0.54538590102211204</v>
      </c>
    </row>
    <row r="1985" spans="1:15">
      <c r="A1985" t="s">
        <v>1730</v>
      </c>
      <c r="B1985">
        <v>4.1503082316948996</v>
      </c>
      <c r="C1985">
        <v>0.83065531858003505</v>
      </c>
      <c r="D1985">
        <v>7.9941117241880799E-2</v>
      </c>
      <c r="E1985">
        <v>0.54538590102211204</v>
      </c>
      <c r="F1985">
        <v>1987</v>
      </c>
      <c r="G1985">
        <v>0</v>
      </c>
      <c r="J1985" t="s">
        <v>1730</v>
      </c>
      <c r="K1985" s="2" t="s">
        <v>17355</v>
      </c>
      <c r="L1985" s="2" t="s">
        <v>15989</v>
      </c>
      <c r="M1985" t="str">
        <f>VLOOKUP(J:J&amp;".*",K:L,2,FALSE)</f>
        <v>PPP1R16B</v>
      </c>
      <c r="N1985">
        <v>0.83065531858003505</v>
      </c>
      <c r="O1985">
        <v>0.54538590102211204</v>
      </c>
    </row>
    <row r="1986" spans="1:15">
      <c r="A1986" t="s">
        <v>2712</v>
      </c>
      <c r="B1986">
        <v>5.8433626349798002</v>
      </c>
      <c r="C1986">
        <v>-0.56505361903672202</v>
      </c>
      <c r="D1986">
        <v>7.9861926496995195E-2</v>
      </c>
      <c r="E1986">
        <v>0.54538590102211204</v>
      </c>
      <c r="F1986">
        <v>1983</v>
      </c>
      <c r="G1986">
        <v>0</v>
      </c>
      <c r="J1986" t="s">
        <v>2712</v>
      </c>
      <c r="K1986" s="2" t="s">
        <v>17356</v>
      </c>
      <c r="L1986" s="2" t="s">
        <v>15591</v>
      </c>
      <c r="M1986" t="str">
        <f>VLOOKUP(J:J&amp;".*",K:L,2,FALSE)</f>
        <v>CCNC</v>
      </c>
      <c r="N1986">
        <v>-0.56505361903672202</v>
      </c>
      <c r="O1986">
        <v>0.54538590102211204</v>
      </c>
    </row>
    <row r="1987" spans="1:15">
      <c r="A1987" t="s">
        <v>4493</v>
      </c>
      <c r="B1987">
        <v>9.3913684324287896</v>
      </c>
      <c r="C1987">
        <v>0.22264901564467701</v>
      </c>
      <c r="D1987">
        <v>7.9875279216802805E-2</v>
      </c>
      <c r="E1987">
        <v>0.54538590102211204</v>
      </c>
      <c r="F1987">
        <v>1985</v>
      </c>
      <c r="G1987">
        <v>0</v>
      </c>
      <c r="J1987" t="s">
        <v>4493</v>
      </c>
      <c r="K1987" s="2" t="s">
        <v>17357</v>
      </c>
      <c r="L1987" s="2" t="s">
        <v>17236</v>
      </c>
      <c r="M1987" t="str">
        <f>VLOOKUP(J:J&amp;".*",K:L,2,FALSE)</f>
        <v>FKBP11</v>
      </c>
      <c r="N1987">
        <v>0.22264901564467701</v>
      </c>
      <c r="O1987">
        <v>0.54538590102211204</v>
      </c>
    </row>
    <row r="1988" spans="1:15">
      <c r="A1988" t="s">
        <v>11904</v>
      </c>
      <c r="B1988">
        <v>3.2460964664021899</v>
      </c>
      <c r="C1988">
        <v>-1.1226590161979</v>
      </c>
      <c r="D1988">
        <v>7.9866445378510606E-2</v>
      </c>
      <c r="E1988">
        <v>0.54538590102211204</v>
      </c>
      <c r="F1988">
        <v>1984</v>
      </c>
      <c r="G1988">
        <v>0</v>
      </c>
      <c r="J1988" t="s">
        <v>11904</v>
      </c>
      <c r="K1988" s="2" t="s">
        <v>17358</v>
      </c>
      <c r="L1988" s="2"/>
      <c r="M1988">
        <f>VLOOKUP(J:J&amp;".*",K:L,2,FALSE)</f>
        <v>0</v>
      </c>
      <c r="N1988">
        <v>-1.1226590161979</v>
      </c>
      <c r="O1988">
        <v>0.54538590102211204</v>
      </c>
    </row>
    <row r="1989" spans="1:15">
      <c r="A1989" t="s">
        <v>2450</v>
      </c>
      <c r="B1989">
        <v>7.9853871435219901</v>
      </c>
      <c r="C1989">
        <v>0.302214476145233</v>
      </c>
      <c r="D1989">
        <v>8.0169633767866302E-2</v>
      </c>
      <c r="E1989">
        <v>0.54639494990306403</v>
      </c>
      <c r="F1989">
        <v>1989</v>
      </c>
      <c r="G1989">
        <v>0</v>
      </c>
      <c r="J1989" t="s">
        <v>2450</v>
      </c>
      <c r="K1989" s="2" t="s">
        <v>17359</v>
      </c>
      <c r="L1989" s="2" t="s">
        <v>17360</v>
      </c>
      <c r="M1989" t="str">
        <f>VLOOKUP(J:J&amp;".*",K:L,2,FALSE)</f>
        <v>IFT20</v>
      </c>
      <c r="N1989">
        <v>0.302214476145233</v>
      </c>
      <c r="O1989">
        <v>0.54639494990306403</v>
      </c>
    </row>
    <row r="1990" spans="1:15">
      <c r="A1990" t="s">
        <v>4184</v>
      </c>
      <c r="B1990">
        <v>3.8625516417139498</v>
      </c>
      <c r="C1990">
        <v>-1.6532933444454401</v>
      </c>
      <c r="D1990">
        <v>8.0152290290418204E-2</v>
      </c>
      <c r="E1990">
        <v>0.54639494990306403</v>
      </c>
      <c r="F1990">
        <v>1988</v>
      </c>
      <c r="G1990">
        <v>0</v>
      </c>
      <c r="J1990" t="s">
        <v>4184</v>
      </c>
      <c r="K1990" s="2" t="s">
        <v>17361</v>
      </c>
      <c r="L1990" s="2"/>
      <c r="M1990" t="str">
        <f>VLOOKUP(J:J&amp;".*",K:L,2,FALSE)</f>
        <v>UBE4B</v>
      </c>
      <c r="N1990">
        <v>-1.6532933444454401</v>
      </c>
      <c r="O1990">
        <v>0.54639494990306403</v>
      </c>
    </row>
    <row r="1991" spans="1:15">
      <c r="A1991" t="s">
        <v>12344</v>
      </c>
      <c r="B1991">
        <v>1.30378461184815</v>
      </c>
      <c r="C1991">
        <v>-2.7270820481271598</v>
      </c>
      <c r="D1991">
        <v>8.0261299434526104E-2</v>
      </c>
      <c r="E1991">
        <v>0.54647020348289099</v>
      </c>
      <c r="F1991">
        <v>1990.5</v>
      </c>
      <c r="G1991">
        <v>0</v>
      </c>
      <c r="J1991" t="s">
        <v>12344</v>
      </c>
      <c r="K1991" s="2" t="s">
        <v>17362</v>
      </c>
      <c r="L1991" s="2" t="s">
        <v>17363</v>
      </c>
      <c r="M1991" t="str">
        <f>VLOOKUP(J:J&amp;".*",K:L,2,FALSE)</f>
        <v>CCL23</v>
      </c>
      <c r="N1991">
        <v>-2.7270820481271598</v>
      </c>
      <c r="O1991">
        <v>0.54647020348289099</v>
      </c>
    </row>
    <row r="1992" spans="1:15">
      <c r="A1992" t="s">
        <v>12458</v>
      </c>
      <c r="B1992">
        <v>1.30378461184815</v>
      </c>
      <c r="C1992">
        <v>-2.7270820481271598</v>
      </c>
      <c r="D1992">
        <v>8.0261299434526104E-2</v>
      </c>
      <c r="E1992">
        <v>0.54647020348289099</v>
      </c>
      <c r="F1992">
        <v>1990.5</v>
      </c>
      <c r="G1992">
        <v>0</v>
      </c>
      <c r="J1992" t="s">
        <v>12458</v>
      </c>
      <c r="K1992" s="2" t="s">
        <v>17364</v>
      </c>
      <c r="L1992" s="2"/>
      <c r="M1992" t="str">
        <f>VLOOKUP(J:J&amp;".*",K:L,2,FALSE)</f>
        <v>CCL23</v>
      </c>
      <c r="N1992">
        <v>-2.7270820481271598</v>
      </c>
      <c r="O1992">
        <v>0.54647020348289099</v>
      </c>
    </row>
    <row r="1993" spans="1:15">
      <c r="A1993" t="s">
        <v>507</v>
      </c>
      <c r="B1993">
        <v>4.6641500313382602</v>
      </c>
      <c r="C1993">
        <v>-1.3070074406358001</v>
      </c>
      <c r="D1993">
        <v>8.0446634729033295E-2</v>
      </c>
      <c r="E1993">
        <v>0.54690801423609603</v>
      </c>
      <c r="F1993">
        <v>1994</v>
      </c>
      <c r="G1993">
        <v>0</v>
      </c>
      <c r="J1993" t="s">
        <v>507</v>
      </c>
      <c r="K1993" s="2" t="s">
        <v>17365</v>
      </c>
      <c r="L1993" s="2" t="s">
        <v>17366</v>
      </c>
      <c r="M1993" t="str">
        <f>VLOOKUP(J:J&amp;".*",K:L,2,FALSE)</f>
        <v>CYFIP2</v>
      </c>
      <c r="N1993">
        <v>-1.3070074406358001</v>
      </c>
      <c r="O1993">
        <v>0.54690801423609603</v>
      </c>
    </row>
    <row r="1994" spans="1:15">
      <c r="A1994" t="s">
        <v>6556</v>
      </c>
      <c r="B1994">
        <v>2.4228117304830299</v>
      </c>
      <c r="C1994">
        <v>-2.2366835057772398</v>
      </c>
      <c r="D1994">
        <v>8.0386586086123493E-2</v>
      </c>
      <c r="E1994">
        <v>0.54690801423609603</v>
      </c>
      <c r="F1994">
        <v>1992</v>
      </c>
      <c r="G1994">
        <v>0</v>
      </c>
      <c r="J1994" t="s">
        <v>6556</v>
      </c>
      <c r="K1994" s="2" t="s">
        <v>17367</v>
      </c>
      <c r="L1994" s="2" t="s">
        <v>16459</v>
      </c>
      <c r="M1994" t="str">
        <f>VLOOKUP(J:J&amp;".*",K:L,2,FALSE)</f>
        <v>DONSON</v>
      </c>
      <c r="N1994">
        <v>-2.2366835057772398</v>
      </c>
      <c r="O1994">
        <v>0.54690801423609603</v>
      </c>
    </row>
    <row r="1995" spans="1:15">
      <c r="A1995" t="s">
        <v>8266</v>
      </c>
      <c r="B1995">
        <v>4.2506207012401998</v>
      </c>
      <c r="C1995">
        <v>-0.90824565362996901</v>
      </c>
      <c r="D1995">
        <v>8.0426283950083902E-2</v>
      </c>
      <c r="E1995">
        <v>0.54690801423609603</v>
      </c>
      <c r="F1995">
        <v>1993</v>
      </c>
      <c r="G1995">
        <v>0</v>
      </c>
      <c r="J1995" t="s">
        <v>8266</v>
      </c>
      <c r="K1995" s="2" t="s">
        <v>17368</v>
      </c>
      <c r="L1995" s="2" t="s">
        <v>17369</v>
      </c>
      <c r="M1995" t="str">
        <f>VLOOKUP(J:J&amp;".*",K:L,2,FALSE)</f>
        <v>SLC19A1</v>
      </c>
      <c r="N1995">
        <v>-0.90824565362996901</v>
      </c>
      <c r="O1995">
        <v>0.54690801423609603</v>
      </c>
    </row>
    <row r="1996" spans="1:15">
      <c r="A1996" t="s">
        <v>9119</v>
      </c>
      <c r="B1996">
        <v>2.1393394535591401</v>
      </c>
      <c r="C1996">
        <v>-2.3981917315491401</v>
      </c>
      <c r="D1996">
        <v>8.0711645939064602E-2</v>
      </c>
      <c r="E1996">
        <v>0.54843462273180899</v>
      </c>
      <c r="F1996">
        <v>1995</v>
      </c>
      <c r="G1996">
        <v>0</v>
      </c>
      <c r="J1996" t="s">
        <v>9119</v>
      </c>
      <c r="K1996" s="2" t="s">
        <v>17370</v>
      </c>
      <c r="L1996" s="2" t="s">
        <v>17371</v>
      </c>
      <c r="M1996" t="str">
        <f>VLOOKUP(J:J&amp;".*",K:L,2,FALSE)</f>
        <v>PROS1</v>
      </c>
      <c r="N1996">
        <v>-2.3981917315491401</v>
      </c>
      <c r="O1996">
        <v>0.54843462273180899</v>
      </c>
    </row>
    <row r="1997" spans="1:15">
      <c r="A1997" t="s">
        <v>2074</v>
      </c>
      <c r="B1997">
        <v>7.83294823205659</v>
      </c>
      <c r="C1997">
        <v>-0.37010978946735801</v>
      </c>
      <c r="D1997">
        <v>8.0762315928814804E-2</v>
      </c>
      <c r="E1997">
        <v>0.54850398533617895</v>
      </c>
      <c r="F1997">
        <v>1996</v>
      </c>
      <c r="G1997">
        <v>0</v>
      </c>
      <c r="J1997" t="s">
        <v>2074</v>
      </c>
      <c r="K1997" s="2" t="s">
        <v>17372</v>
      </c>
      <c r="L1997" s="2" t="s">
        <v>14655</v>
      </c>
      <c r="M1997" t="str">
        <f>VLOOKUP(J:J&amp;".*",K:L,2,FALSE)</f>
        <v>FBL</v>
      </c>
      <c r="N1997">
        <v>-0.37010978946735801</v>
      </c>
      <c r="O1997">
        <v>0.54850398533617895</v>
      </c>
    </row>
    <row r="1998" spans="1:15">
      <c r="A1998" t="s">
        <v>13410</v>
      </c>
      <c r="B1998">
        <v>3.32144464165424</v>
      </c>
      <c r="C1998">
        <v>1.2179186155480799</v>
      </c>
      <c r="D1998">
        <v>8.0806523754321596E-2</v>
      </c>
      <c r="E1998">
        <v>0.54852941212497897</v>
      </c>
      <c r="F1998">
        <v>1997</v>
      </c>
      <c r="G1998">
        <v>0</v>
      </c>
      <c r="J1998" t="s">
        <v>13410</v>
      </c>
      <c r="K1998" s="2" t="s">
        <v>17373</v>
      </c>
      <c r="L1998" s="2" t="s">
        <v>16863</v>
      </c>
      <c r="M1998" t="str">
        <f>VLOOKUP(J:J&amp;".*",K:L,2,FALSE)</f>
        <v>CCNB1IP1</v>
      </c>
      <c r="N1998">
        <v>1.2179186155480799</v>
      </c>
      <c r="O1998">
        <v>0.54852941212497897</v>
      </c>
    </row>
    <row r="1999" spans="1:15">
      <c r="A1999" t="s">
        <v>4084</v>
      </c>
      <c r="B1999">
        <v>1.0539438718888099</v>
      </c>
      <c r="C1999">
        <v>2.4724584760922301</v>
      </c>
      <c r="D1999">
        <v>8.1133319733284706E-2</v>
      </c>
      <c r="E1999">
        <v>0.54942730313719401</v>
      </c>
      <c r="F1999">
        <v>2000</v>
      </c>
      <c r="G1999">
        <v>0</v>
      </c>
      <c r="J1999" t="s">
        <v>4084</v>
      </c>
      <c r="K1999" s="2" t="s">
        <v>17374</v>
      </c>
      <c r="L1999" s="2" t="s">
        <v>17375</v>
      </c>
      <c r="M1999" t="str">
        <f>VLOOKUP(J:J&amp;".*",K:L,2,FALSE)</f>
        <v>ERMARD</v>
      </c>
      <c r="N1999">
        <v>2.4724584760922301</v>
      </c>
      <c r="O1999">
        <v>0.54942730313719401</v>
      </c>
    </row>
    <row r="2000" spans="1:15">
      <c r="A2000" t="s">
        <v>4553</v>
      </c>
      <c r="B2000">
        <v>1.2674276303037699</v>
      </c>
      <c r="C2000">
        <v>-2.96233678063501</v>
      </c>
      <c r="D2000">
        <v>8.1143726102218997E-2</v>
      </c>
      <c r="E2000">
        <v>0.54942730313719401</v>
      </c>
      <c r="F2000">
        <v>2002</v>
      </c>
      <c r="G2000">
        <v>0</v>
      </c>
      <c r="J2000" t="s">
        <v>4553</v>
      </c>
      <c r="K2000" s="2" t="s">
        <v>17376</v>
      </c>
      <c r="L2000" s="2" t="s">
        <v>17377</v>
      </c>
      <c r="M2000" t="str">
        <f>VLOOKUP(J:J&amp;".*",K:L,2,FALSE)</f>
        <v>GGACT</v>
      </c>
      <c r="N2000">
        <v>-2.96233678063501</v>
      </c>
      <c r="O2000">
        <v>0.54942730313719401</v>
      </c>
    </row>
    <row r="2001" spans="1:15">
      <c r="A2001" t="s">
        <v>8895</v>
      </c>
      <c r="B2001">
        <v>3.6227668523494398</v>
      </c>
      <c r="C2001">
        <v>-1.57086446457732</v>
      </c>
      <c r="D2001">
        <v>8.1096502692848099E-2</v>
      </c>
      <c r="E2001">
        <v>0.54942730313719401</v>
      </c>
      <c r="F2001">
        <v>1999</v>
      </c>
      <c r="G2001">
        <v>0</v>
      </c>
      <c r="J2001" t="s">
        <v>8895</v>
      </c>
      <c r="K2001" s="2" t="s">
        <v>17378</v>
      </c>
      <c r="L2001" s="2" t="s">
        <v>17379</v>
      </c>
      <c r="M2001" t="str">
        <f>VLOOKUP(J:J&amp;".*",K:L,2,FALSE)</f>
        <v>IDH2</v>
      </c>
      <c r="N2001">
        <v>-1.57086446457732</v>
      </c>
      <c r="O2001">
        <v>0.54942730313719401</v>
      </c>
    </row>
    <row r="2002" spans="1:15">
      <c r="A2002" t="s">
        <v>9690</v>
      </c>
      <c r="B2002">
        <v>3.6042096997135902</v>
      </c>
      <c r="C2002">
        <v>-1.5379458931408601</v>
      </c>
      <c r="D2002">
        <v>8.1133803034557306E-2</v>
      </c>
      <c r="E2002">
        <v>0.54942730313719401</v>
      </c>
      <c r="F2002">
        <v>2001</v>
      </c>
      <c r="G2002">
        <v>0</v>
      </c>
      <c r="J2002" t="s">
        <v>9690</v>
      </c>
      <c r="K2002" s="2" t="s">
        <v>17380</v>
      </c>
      <c r="L2002" s="2" t="s">
        <v>17381</v>
      </c>
      <c r="M2002" t="str">
        <f>VLOOKUP(J:J&amp;".*",K:L,2,FALSE)</f>
        <v>ZGPAT</v>
      </c>
      <c r="N2002">
        <v>-1.5379458931408601</v>
      </c>
      <c r="O2002">
        <v>0.54942730313719401</v>
      </c>
    </row>
    <row r="2003" spans="1:15">
      <c r="A2003" t="s">
        <v>11196</v>
      </c>
      <c r="B2003">
        <v>1.4597671064434901</v>
      </c>
      <c r="C2003">
        <v>-2.1469430183543898</v>
      </c>
      <c r="D2003">
        <v>8.1181977588064197E-2</v>
      </c>
      <c r="E2003">
        <v>0.54942730313719401</v>
      </c>
      <c r="F2003">
        <v>2003</v>
      </c>
      <c r="G2003">
        <v>0</v>
      </c>
      <c r="J2003" t="s">
        <v>11196</v>
      </c>
      <c r="K2003" s="2" t="s">
        <v>17382</v>
      </c>
      <c r="L2003" s="2" t="s">
        <v>17383</v>
      </c>
      <c r="M2003" t="str">
        <f>VLOOKUP(J:J&amp;".*",K:L,2,FALSE)</f>
        <v>TCF19</v>
      </c>
      <c r="N2003">
        <v>-2.1469430183543898</v>
      </c>
      <c r="O2003">
        <v>0.54942730313719401</v>
      </c>
    </row>
    <row r="2004" spans="1:15">
      <c r="A2004" t="s">
        <v>11402</v>
      </c>
      <c r="B2004">
        <v>9.1403943346743901</v>
      </c>
      <c r="C2004">
        <v>0.25156796352077399</v>
      </c>
      <c r="D2004">
        <v>8.1093521011383396E-2</v>
      </c>
      <c r="E2004">
        <v>0.54942730313719401</v>
      </c>
      <c r="F2004">
        <v>1998</v>
      </c>
      <c r="G2004">
        <v>0</v>
      </c>
      <c r="J2004" t="s">
        <v>11402</v>
      </c>
      <c r="K2004" s="2" t="s">
        <v>17384</v>
      </c>
      <c r="L2004" s="2" t="s">
        <v>17385</v>
      </c>
      <c r="M2004" t="str">
        <f>VLOOKUP(J:J&amp;".*",K:L,2,FALSE)</f>
        <v>RPP21</v>
      </c>
      <c r="N2004">
        <v>0.25156796352077399</v>
      </c>
      <c r="O2004">
        <v>0.54942730313719401</v>
      </c>
    </row>
    <row r="2005" spans="1:15">
      <c r="A2005" t="s">
        <v>2641</v>
      </c>
      <c r="B2005">
        <v>13.568979927070799</v>
      </c>
      <c r="C2005">
        <v>0.180381416007624</v>
      </c>
      <c r="D2005">
        <v>8.1261973071233104E-2</v>
      </c>
      <c r="E2005">
        <v>0.54969426494692397</v>
      </c>
      <c r="F2005">
        <v>2004</v>
      </c>
      <c r="G2005">
        <v>0</v>
      </c>
      <c r="J2005" t="s">
        <v>2641</v>
      </c>
      <c r="K2005" s="2" t="s">
        <v>17386</v>
      </c>
      <c r="L2005" s="2" t="s">
        <v>17387</v>
      </c>
      <c r="M2005" t="str">
        <f>VLOOKUP(J:J&amp;".*",K:L,2,FALSE)</f>
        <v>GAPDH</v>
      </c>
      <c r="N2005">
        <v>0.180381416007624</v>
      </c>
      <c r="O2005">
        <v>0.54969426494692397</v>
      </c>
    </row>
    <row r="2006" spans="1:15">
      <c r="A2006" t="s">
        <v>6139</v>
      </c>
      <c r="B2006">
        <v>7.4746419400986204</v>
      </c>
      <c r="C2006">
        <v>-0.34148789117091499</v>
      </c>
      <c r="D2006">
        <v>8.1350528401858496E-2</v>
      </c>
      <c r="E2006">
        <v>0.549744647565101</v>
      </c>
      <c r="F2006">
        <v>2006</v>
      </c>
      <c r="G2006">
        <v>0</v>
      </c>
      <c r="J2006" t="s">
        <v>6139</v>
      </c>
      <c r="K2006" s="2" t="s">
        <v>17388</v>
      </c>
      <c r="L2006" s="2" t="s">
        <v>17389</v>
      </c>
      <c r="M2006" t="str">
        <f>VLOOKUP(J:J&amp;".*",K:L,2,FALSE)</f>
        <v>MBNL1</v>
      </c>
      <c r="N2006">
        <v>-0.34148789117091499</v>
      </c>
      <c r="O2006">
        <v>0.549744647565101</v>
      </c>
    </row>
    <row r="2007" spans="1:15">
      <c r="A2007" t="s">
        <v>6832</v>
      </c>
      <c r="B2007">
        <v>5.0242953447861396</v>
      </c>
      <c r="C2007">
        <v>0.74943246267851005</v>
      </c>
      <c r="D2007">
        <v>8.13458574724686E-2</v>
      </c>
      <c r="E2007">
        <v>0.549744647565101</v>
      </c>
      <c r="F2007">
        <v>2005</v>
      </c>
      <c r="G2007">
        <v>0</v>
      </c>
      <c r="J2007" t="s">
        <v>6832</v>
      </c>
      <c r="K2007" s="2" t="s">
        <v>17390</v>
      </c>
      <c r="L2007" s="2" t="s">
        <v>17391</v>
      </c>
      <c r="M2007" t="str">
        <f>VLOOKUP(J:J&amp;".*",K:L,2,FALSE)</f>
        <v>C1orf52</v>
      </c>
      <c r="N2007">
        <v>0.74943246267851005</v>
      </c>
      <c r="O2007">
        <v>0.549744647565101</v>
      </c>
    </row>
    <row r="2008" spans="1:15">
      <c r="A2008" t="s">
        <v>4729</v>
      </c>
      <c r="B2008">
        <v>4.7140983618459504</v>
      </c>
      <c r="C2008">
        <v>-1.0005610269904299</v>
      </c>
      <c r="D2008">
        <v>8.1573204120879997E-2</v>
      </c>
      <c r="E2008">
        <v>0.55042625936418599</v>
      </c>
      <c r="F2008">
        <v>2009</v>
      </c>
      <c r="G2008">
        <v>0</v>
      </c>
      <c r="J2008" t="s">
        <v>4729</v>
      </c>
      <c r="K2008" s="2" t="s">
        <v>17392</v>
      </c>
      <c r="L2008" s="2" t="s">
        <v>17393</v>
      </c>
      <c r="M2008" t="str">
        <f>VLOOKUP(J:J&amp;".*",K:L,2,FALSE)</f>
        <v>IGF2BP3</v>
      </c>
      <c r="N2008">
        <v>-1.0005610269904299</v>
      </c>
      <c r="O2008">
        <v>0.55042625936418599</v>
      </c>
    </row>
    <row r="2009" spans="1:15">
      <c r="A2009" t="s">
        <v>7364</v>
      </c>
      <c r="B2009">
        <v>0.91791924539188596</v>
      </c>
      <c r="C2009">
        <v>2.7837085287073098</v>
      </c>
      <c r="D2009">
        <v>8.1500397043478195E-2</v>
      </c>
      <c r="E2009">
        <v>0.55042625936418599</v>
      </c>
      <c r="F2009">
        <v>2007</v>
      </c>
      <c r="G2009">
        <v>0</v>
      </c>
      <c r="J2009" t="s">
        <v>7364</v>
      </c>
      <c r="K2009" s="2" t="s">
        <v>17394</v>
      </c>
      <c r="L2009" s="2" t="s">
        <v>17395</v>
      </c>
      <c r="M2009" t="str">
        <f>VLOOKUP(J:J&amp;".*",K:L,2,FALSE)</f>
        <v>FAM227B</v>
      </c>
      <c r="N2009">
        <v>2.7837085287073098</v>
      </c>
      <c r="O2009">
        <v>0.55042625936418599</v>
      </c>
    </row>
    <row r="2010" spans="1:15">
      <c r="A2010" t="s">
        <v>12562</v>
      </c>
      <c r="B2010">
        <v>2.54119230613039</v>
      </c>
      <c r="C2010">
        <v>1.50680033283347</v>
      </c>
      <c r="D2010">
        <v>8.1551606333098894E-2</v>
      </c>
      <c r="E2010">
        <v>0.55042625936418599</v>
      </c>
      <c r="F2010">
        <v>2008</v>
      </c>
      <c r="G2010">
        <v>0</v>
      </c>
      <c r="J2010" t="s">
        <v>12562</v>
      </c>
      <c r="K2010" s="2" t="s">
        <v>17396</v>
      </c>
      <c r="L2010" s="2" t="s">
        <v>17397</v>
      </c>
      <c r="M2010" t="str">
        <f>VLOOKUP(J:J&amp;".*",K:L,2,FALSE)</f>
        <v>VSTM1</v>
      </c>
      <c r="N2010">
        <v>1.50680033283347</v>
      </c>
      <c r="O2010">
        <v>0.55042625936418599</v>
      </c>
    </row>
    <row r="2011" spans="1:15">
      <c r="A2011" t="s">
        <v>573</v>
      </c>
      <c r="B2011">
        <v>-1.6657989066111401</v>
      </c>
      <c r="C2011">
        <v>-4.7113686446437404</v>
      </c>
      <c r="D2011">
        <v>8.1690883710294801E-2</v>
      </c>
      <c r="E2011">
        <v>0.55094607939142104</v>
      </c>
      <c r="F2011">
        <v>2010</v>
      </c>
      <c r="G2011">
        <v>0</v>
      </c>
      <c r="J2011" t="s">
        <v>573</v>
      </c>
      <c r="K2011" s="2" t="s">
        <v>17398</v>
      </c>
      <c r="L2011" s="2" t="s">
        <v>17399</v>
      </c>
      <c r="M2011" t="str">
        <f>VLOOKUP(J:J&amp;".*",K:L,2,FALSE)</f>
        <v>DGAT2</v>
      </c>
      <c r="N2011">
        <v>-4.7113686446437404</v>
      </c>
      <c r="O2011">
        <v>0.55094607939142104</v>
      </c>
    </row>
    <row r="2012" spans="1:15">
      <c r="A2012" t="s">
        <v>3695</v>
      </c>
      <c r="B2012">
        <v>1.4738607517069799</v>
      </c>
      <c r="C2012">
        <v>1.8240928173622</v>
      </c>
      <c r="D2012">
        <v>8.1747409665460305E-2</v>
      </c>
      <c r="E2012">
        <v>0.55105315038536995</v>
      </c>
      <c r="F2012">
        <v>2011</v>
      </c>
      <c r="G2012">
        <v>0</v>
      </c>
      <c r="J2012" t="s">
        <v>3695</v>
      </c>
      <c r="K2012" s="2" t="s">
        <v>17400</v>
      </c>
      <c r="L2012" s="2" t="s">
        <v>17401</v>
      </c>
      <c r="M2012" t="str">
        <f>VLOOKUP(J:J&amp;".*",K:L,2,FALSE)</f>
        <v>AARS2</v>
      </c>
      <c r="N2012">
        <v>1.8240928173622</v>
      </c>
      <c r="O2012">
        <v>0.55105315038536995</v>
      </c>
    </row>
    <row r="2013" spans="1:15">
      <c r="A2013" t="s">
        <v>3213</v>
      </c>
      <c r="B2013">
        <v>4.6505690030111699</v>
      </c>
      <c r="C2013">
        <v>-0.83862425843876098</v>
      </c>
      <c r="D2013">
        <v>8.19713018020332E-2</v>
      </c>
      <c r="E2013">
        <v>0.55197896407281599</v>
      </c>
      <c r="F2013">
        <v>2013</v>
      </c>
      <c r="G2013">
        <v>0</v>
      </c>
      <c r="J2013" t="s">
        <v>3213</v>
      </c>
      <c r="K2013" s="2" t="s">
        <v>17402</v>
      </c>
      <c r="L2013" s="2" t="s">
        <v>17403</v>
      </c>
      <c r="M2013" t="str">
        <f>VLOOKUP(J:J&amp;".*",K:L,2,FALSE)</f>
        <v>STX12</v>
      </c>
      <c r="N2013">
        <v>-0.83862425843876098</v>
      </c>
      <c r="O2013">
        <v>0.55197896407281599</v>
      </c>
    </row>
    <row r="2014" spans="1:15">
      <c r="A2014" t="s">
        <v>3722</v>
      </c>
      <c r="B2014">
        <v>6.1372405296551102</v>
      </c>
      <c r="C2014">
        <v>-0.59893501327305798</v>
      </c>
      <c r="D2014">
        <v>8.1927327877374306E-2</v>
      </c>
      <c r="E2014">
        <v>0.55197896407281599</v>
      </c>
      <c r="F2014">
        <v>2012</v>
      </c>
      <c r="G2014">
        <v>0</v>
      </c>
      <c r="J2014" t="s">
        <v>3722</v>
      </c>
      <c r="K2014" s="2" t="s">
        <v>17404</v>
      </c>
      <c r="L2014" s="2" t="s">
        <v>17405</v>
      </c>
      <c r="M2014" t="str">
        <f>VLOOKUP(J:J&amp;".*",K:L,2,FALSE)</f>
        <v>SH3TC1</v>
      </c>
      <c r="N2014">
        <v>-0.59893501327305798</v>
      </c>
      <c r="O2014">
        <v>0.55197896407281599</v>
      </c>
    </row>
    <row r="2015" spans="1:15">
      <c r="A2015" t="s">
        <v>13194</v>
      </c>
      <c r="B2015">
        <v>5.9653341145677601</v>
      </c>
      <c r="C2015">
        <v>-0.91493580933006502</v>
      </c>
      <c r="D2015">
        <v>8.2006907173403004E-2</v>
      </c>
      <c r="E2015">
        <v>0.55197896407281599</v>
      </c>
      <c r="F2015">
        <v>2014</v>
      </c>
      <c r="G2015">
        <v>0</v>
      </c>
      <c r="J2015" t="s">
        <v>13194</v>
      </c>
      <c r="K2015" s="2" t="s">
        <v>17406</v>
      </c>
      <c r="L2015" s="2" t="s">
        <v>17407</v>
      </c>
      <c r="M2015" t="str">
        <f>VLOOKUP(J:J&amp;".*",K:L,2,FALSE)</f>
        <v>PRRC2B</v>
      </c>
      <c r="N2015">
        <v>-0.91493580933006502</v>
      </c>
      <c r="O2015">
        <v>0.55197896407281599</v>
      </c>
    </row>
    <row r="2016" spans="1:15">
      <c r="A2016" t="s">
        <v>7616</v>
      </c>
      <c r="B2016">
        <v>3.2957582251132602</v>
      </c>
      <c r="C2016">
        <v>2.37562638151811</v>
      </c>
      <c r="D2016">
        <v>8.2291425224769593E-2</v>
      </c>
      <c r="E2016">
        <v>0.55361913664862294</v>
      </c>
      <c r="F2016">
        <v>2015</v>
      </c>
      <c r="G2016">
        <v>0</v>
      </c>
      <c r="J2016" t="s">
        <v>7616</v>
      </c>
      <c r="K2016" s="2" t="s">
        <v>17408</v>
      </c>
      <c r="L2016" s="2" t="s">
        <v>17409</v>
      </c>
      <c r="M2016" t="str">
        <f>VLOOKUP(J:J&amp;".*",K:L,2,FALSE)</f>
        <v>ATG16L2</v>
      </c>
      <c r="N2016">
        <v>2.37562638151811</v>
      </c>
      <c r="O2016">
        <v>0.55361913664862294</v>
      </c>
    </row>
    <row r="2017" spans="1:15">
      <c r="A2017" t="s">
        <v>5591</v>
      </c>
      <c r="B2017">
        <v>4.4588555576242497</v>
      </c>
      <c r="C2017">
        <v>-0.68899768990600296</v>
      </c>
      <c r="D2017">
        <v>8.2342016237846399E-2</v>
      </c>
      <c r="E2017">
        <v>0.55368470839297901</v>
      </c>
      <c r="F2017">
        <v>2016</v>
      </c>
      <c r="G2017">
        <v>0</v>
      </c>
      <c r="J2017" t="s">
        <v>5591</v>
      </c>
      <c r="K2017" s="2" t="s">
        <v>17410</v>
      </c>
      <c r="L2017" s="2" t="s">
        <v>17411</v>
      </c>
      <c r="M2017" t="str">
        <f>VLOOKUP(J:J&amp;".*",K:L,2,FALSE)</f>
        <v>CTDSPL</v>
      </c>
      <c r="N2017">
        <v>-0.68899768990600296</v>
      </c>
      <c r="O2017">
        <v>0.55368470839297901</v>
      </c>
    </row>
    <row r="2018" spans="1:15">
      <c r="A2018" t="s">
        <v>6550</v>
      </c>
      <c r="B2018">
        <v>-1.6657989066111401</v>
      </c>
      <c r="C2018">
        <v>-4.0487745999258999</v>
      </c>
      <c r="D2018">
        <v>8.2507322425209598E-2</v>
      </c>
      <c r="E2018">
        <v>0.55424641367499605</v>
      </c>
      <c r="F2018">
        <v>2018</v>
      </c>
      <c r="G2018">
        <v>0</v>
      </c>
      <c r="J2018" t="s">
        <v>6550</v>
      </c>
      <c r="K2018" s="2" t="s">
        <v>17412</v>
      </c>
      <c r="L2018" s="2" t="s">
        <v>17413</v>
      </c>
      <c r="M2018" t="str">
        <f>VLOOKUP(J:J&amp;".*",K:L,2,FALSE)</f>
        <v>PAXBP1</v>
      </c>
      <c r="N2018">
        <v>-4.0487745999258999</v>
      </c>
      <c r="O2018">
        <v>0.55424641367499605</v>
      </c>
    </row>
    <row r="2019" spans="1:15">
      <c r="A2019" t="s">
        <v>10500</v>
      </c>
      <c r="B2019">
        <v>0.37614397140584799</v>
      </c>
      <c r="C2019">
        <v>-4.1202655214040798</v>
      </c>
      <c r="D2019">
        <v>8.2483946646567205E-2</v>
      </c>
      <c r="E2019">
        <v>0.55424641367499605</v>
      </c>
      <c r="F2019">
        <v>2017</v>
      </c>
      <c r="G2019">
        <v>0</v>
      </c>
      <c r="J2019" t="s">
        <v>10500</v>
      </c>
      <c r="K2019" s="2" t="s">
        <v>17414</v>
      </c>
      <c r="L2019" s="2" t="s">
        <v>17415</v>
      </c>
      <c r="M2019" t="str">
        <f>VLOOKUP(J:J&amp;".*",K:L,2,FALSE)</f>
        <v>DNASE1</v>
      </c>
      <c r="N2019">
        <v>-4.1202655214040798</v>
      </c>
      <c r="O2019">
        <v>0.55424641367499605</v>
      </c>
    </row>
    <row r="2020" spans="1:15">
      <c r="A2020" t="s">
        <v>2438</v>
      </c>
      <c r="B2020">
        <v>7.1415373128938304</v>
      </c>
      <c r="C2020">
        <v>-0.37896538326916202</v>
      </c>
      <c r="D2020">
        <v>8.2809776961542597E-2</v>
      </c>
      <c r="E2020">
        <v>0.55572091286564296</v>
      </c>
      <c r="F2020">
        <v>2019</v>
      </c>
      <c r="G2020">
        <v>0</v>
      </c>
      <c r="J2020" t="s">
        <v>2438</v>
      </c>
      <c r="K2020" s="2" t="s">
        <v>17416</v>
      </c>
      <c r="L2020" s="2" t="s">
        <v>17417</v>
      </c>
      <c r="M2020" t="str">
        <f>VLOOKUP(J:J&amp;".*",K:L,2,FALSE)</f>
        <v>PRKAR1A</v>
      </c>
      <c r="N2020">
        <v>-0.37896538326916202</v>
      </c>
      <c r="O2020">
        <v>0.55572091286564296</v>
      </c>
    </row>
    <row r="2021" spans="1:15">
      <c r="A2021" t="s">
        <v>3240</v>
      </c>
      <c r="B2021">
        <v>0.382992370485222</v>
      </c>
      <c r="C2021">
        <v>-4.8854975654013097</v>
      </c>
      <c r="D2021">
        <v>8.2906660454114003E-2</v>
      </c>
      <c r="E2021">
        <v>0.55572091286564296</v>
      </c>
      <c r="F2021">
        <v>2022</v>
      </c>
      <c r="G2021">
        <v>0</v>
      </c>
      <c r="J2021" t="s">
        <v>3240</v>
      </c>
      <c r="K2021" s="2" t="s">
        <v>17418</v>
      </c>
      <c r="L2021" s="2" t="s">
        <v>17419</v>
      </c>
      <c r="M2021" t="str">
        <f>VLOOKUP(J:J&amp;".*",K:L,2,FALSE)</f>
        <v>USP35</v>
      </c>
      <c r="N2021">
        <v>-4.8854975654013097</v>
      </c>
      <c r="O2021">
        <v>0.55572091286564296</v>
      </c>
    </row>
    <row r="2022" spans="1:15">
      <c r="A2022" t="s">
        <v>6088</v>
      </c>
      <c r="B2022">
        <v>3.6054825570616602</v>
      </c>
      <c r="C2022">
        <v>-2.47960649158586</v>
      </c>
      <c r="D2022">
        <v>8.2931794535791997E-2</v>
      </c>
      <c r="E2022">
        <v>0.55572091286564296</v>
      </c>
      <c r="F2022">
        <v>2023</v>
      </c>
      <c r="G2022">
        <v>0</v>
      </c>
      <c r="J2022" t="s">
        <v>6088</v>
      </c>
      <c r="K2022" s="2" t="s">
        <v>17420</v>
      </c>
      <c r="L2022" s="2" t="s">
        <v>17421</v>
      </c>
      <c r="M2022" t="str">
        <f>VLOOKUP(J:J&amp;".*",K:L,2,FALSE)</f>
        <v>SACS</v>
      </c>
      <c r="N2022">
        <v>-2.47960649158586</v>
      </c>
      <c r="O2022">
        <v>0.55572091286564296</v>
      </c>
    </row>
    <row r="2023" spans="1:15">
      <c r="A2023" t="s">
        <v>9014</v>
      </c>
      <c r="B2023">
        <v>4.1880004940069204</v>
      </c>
      <c r="C2023">
        <v>-0.65201447118399702</v>
      </c>
      <c r="D2023">
        <v>8.2843966486071105E-2</v>
      </c>
      <c r="E2023">
        <v>0.55572091286564296</v>
      </c>
      <c r="F2023">
        <v>2020</v>
      </c>
      <c r="G2023">
        <v>0</v>
      </c>
      <c r="J2023" t="s">
        <v>9014</v>
      </c>
      <c r="K2023" s="2" t="s">
        <v>17422</v>
      </c>
      <c r="L2023" s="2" t="s">
        <v>17423</v>
      </c>
      <c r="M2023" t="str">
        <f>VLOOKUP(J:J&amp;".*",K:L,2,FALSE)</f>
        <v>PMCH</v>
      </c>
      <c r="N2023">
        <v>-0.65201447118399702</v>
      </c>
      <c r="O2023">
        <v>0.55572091286564296</v>
      </c>
    </row>
    <row r="2024" spans="1:15">
      <c r="A2024" t="s">
        <v>9803</v>
      </c>
      <c r="B2024">
        <v>2.64421851153425</v>
      </c>
      <c r="C2024">
        <v>-1.64215005172448</v>
      </c>
      <c r="D2024">
        <v>8.2885282263328502E-2</v>
      </c>
      <c r="E2024">
        <v>0.55572091286564296</v>
      </c>
      <c r="F2024">
        <v>2021</v>
      </c>
      <c r="G2024">
        <v>0</v>
      </c>
      <c r="J2024" t="s">
        <v>9803</v>
      </c>
      <c r="K2024" s="2" t="s">
        <v>17424</v>
      </c>
      <c r="L2024" s="2" t="s">
        <v>17425</v>
      </c>
      <c r="M2024" t="str">
        <f>VLOOKUP(J:J&amp;".*",K:L,2,FALSE)</f>
        <v>FCHSD1</v>
      </c>
      <c r="N2024">
        <v>-1.64215005172448</v>
      </c>
      <c r="O2024">
        <v>0.55572091286564296</v>
      </c>
    </row>
    <row r="2025" spans="1:15">
      <c r="A2025" t="s">
        <v>435</v>
      </c>
      <c r="B2025">
        <v>1.0328404349451401</v>
      </c>
      <c r="C2025">
        <v>2.9916966208203699</v>
      </c>
      <c r="D2025">
        <v>8.3064463445811101E-2</v>
      </c>
      <c r="E2025">
        <v>0.55596844747596896</v>
      </c>
      <c r="F2025">
        <v>2025</v>
      </c>
      <c r="G2025">
        <v>0</v>
      </c>
      <c r="J2025" t="s">
        <v>435</v>
      </c>
      <c r="K2025" s="2" t="s">
        <v>17426</v>
      </c>
      <c r="L2025" s="2" t="s">
        <v>17427</v>
      </c>
      <c r="M2025" t="str">
        <f>VLOOKUP(J:J&amp;".*",K:L,2,FALSE)</f>
        <v>HDAC9</v>
      </c>
      <c r="N2025">
        <v>2.9916966208203699</v>
      </c>
      <c r="O2025">
        <v>0.55596844747596896</v>
      </c>
    </row>
    <row r="2026" spans="1:15">
      <c r="A2026" t="s">
        <v>2315</v>
      </c>
      <c r="B2026">
        <v>0.72796159442657404</v>
      </c>
      <c r="C2026">
        <v>-3.46803243133966</v>
      </c>
      <c r="D2026">
        <v>8.3091772985122006E-2</v>
      </c>
      <c r="E2026">
        <v>0.55596844747596896</v>
      </c>
      <c r="F2026">
        <v>2026</v>
      </c>
      <c r="G2026">
        <v>0</v>
      </c>
      <c r="J2026" t="s">
        <v>2315</v>
      </c>
      <c r="K2026" s="2" t="s">
        <v>17428</v>
      </c>
      <c r="L2026" s="2" t="s">
        <v>17429</v>
      </c>
      <c r="M2026" t="str">
        <f>VLOOKUP(J:J&amp;".*",K:L,2,FALSE)</f>
        <v>PALD1</v>
      </c>
      <c r="N2026">
        <v>-3.46803243133966</v>
      </c>
      <c r="O2026">
        <v>0.55596844747596896</v>
      </c>
    </row>
    <row r="2027" spans="1:15">
      <c r="A2027" t="s">
        <v>8981</v>
      </c>
      <c r="B2027">
        <v>1.5791153331657199</v>
      </c>
      <c r="C2027">
        <v>2.06022149440762</v>
      </c>
      <c r="D2027">
        <v>8.3056305537029196E-2</v>
      </c>
      <c r="E2027">
        <v>0.55596844747596896</v>
      </c>
      <c r="F2027">
        <v>2024</v>
      </c>
      <c r="G2027">
        <v>0</v>
      </c>
      <c r="J2027" t="s">
        <v>8981</v>
      </c>
      <c r="K2027" s="2" t="s">
        <v>17430</v>
      </c>
      <c r="L2027" s="2" t="s">
        <v>17431</v>
      </c>
      <c r="M2027" t="str">
        <f>VLOOKUP(J:J&amp;".*",K:L,2,FALSE)</f>
        <v>C12orf60</v>
      </c>
      <c r="N2027">
        <v>2.06022149440762</v>
      </c>
      <c r="O2027">
        <v>0.55596844747596896</v>
      </c>
    </row>
    <row r="2028" spans="1:15">
      <c r="A2028" t="s">
        <v>5087</v>
      </c>
      <c r="B2028">
        <v>5.1214531868130297</v>
      </c>
      <c r="C2028">
        <v>-0.83379947132751897</v>
      </c>
      <c r="D2028">
        <v>8.3187705151696101E-2</v>
      </c>
      <c r="E2028">
        <v>0.55608663508317202</v>
      </c>
      <c r="F2028">
        <v>2027</v>
      </c>
      <c r="G2028">
        <v>0</v>
      </c>
      <c r="J2028" t="s">
        <v>5087</v>
      </c>
      <c r="K2028" s="2" t="s">
        <v>17432</v>
      </c>
      <c r="L2028" s="2" t="s">
        <v>17433</v>
      </c>
      <c r="M2028" t="str">
        <f>VLOOKUP(J:J&amp;".*",K:L,2,FALSE)</f>
        <v>KLRG1</v>
      </c>
      <c r="N2028">
        <v>-0.83379947132751897</v>
      </c>
      <c r="O2028">
        <v>0.55608663508317202</v>
      </c>
    </row>
    <row r="2029" spans="1:15">
      <c r="A2029" t="s">
        <v>5378</v>
      </c>
      <c r="B2029">
        <v>7.0504356636230598</v>
      </c>
      <c r="C2029">
        <v>-0.35456990071119499</v>
      </c>
      <c r="D2029">
        <v>8.3191479488689296E-2</v>
      </c>
      <c r="E2029">
        <v>0.55608663508317202</v>
      </c>
      <c r="F2029">
        <v>2028</v>
      </c>
      <c r="G2029">
        <v>0</v>
      </c>
      <c r="J2029" t="s">
        <v>5378</v>
      </c>
      <c r="K2029" s="2" t="s">
        <v>17434</v>
      </c>
      <c r="L2029" s="2" t="s">
        <v>17435</v>
      </c>
      <c r="M2029" t="str">
        <f>VLOOKUP(J:J&amp;".*",K:L,2,FALSE)</f>
        <v>ZNF593</v>
      </c>
      <c r="N2029">
        <v>-0.35456990071119499</v>
      </c>
      <c r="O2029">
        <v>0.55608663508317202</v>
      </c>
    </row>
    <row r="2030" spans="1:15">
      <c r="A2030" t="s">
        <v>9203</v>
      </c>
      <c r="B2030">
        <v>5.3188126662233799</v>
      </c>
      <c r="C2030">
        <v>-0.81625732532077599</v>
      </c>
      <c r="D2030">
        <v>8.3370950649241105E-2</v>
      </c>
      <c r="E2030">
        <v>0.55701163479601401</v>
      </c>
      <c r="F2030">
        <v>2029</v>
      </c>
      <c r="G2030">
        <v>0</v>
      </c>
      <c r="J2030" t="s">
        <v>9203</v>
      </c>
      <c r="K2030" s="2" t="s">
        <v>17436</v>
      </c>
      <c r="L2030" s="2" t="s">
        <v>17437</v>
      </c>
      <c r="M2030" t="str">
        <f>VLOOKUP(J:J&amp;".*",K:L,2,FALSE)</f>
        <v>TCN2</v>
      </c>
      <c r="N2030">
        <v>-0.81625732532077599</v>
      </c>
      <c r="O2030">
        <v>0.55701163479601401</v>
      </c>
    </row>
    <row r="2031" spans="1:15">
      <c r="A2031" t="s">
        <v>11164</v>
      </c>
      <c r="B2031">
        <v>2.67517401749509</v>
      </c>
      <c r="C2031">
        <v>2.0688043864185199</v>
      </c>
      <c r="D2031">
        <v>8.3597427585360595E-2</v>
      </c>
      <c r="E2031">
        <v>0.55824961987544197</v>
      </c>
      <c r="F2031">
        <v>2030</v>
      </c>
      <c r="G2031">
        <v>0</v>
      </c>
      <c r="J2031" t="s">
        <v>11164</v>
      </c>
      <c r="K2031" s="2" t="s">
        <v>17438</v>
      </c>
      <c r="L2031" s="2" t="s">
        <v>17439</v>
      </c>
      <c r="M2031" t="str">
        <f>VLOOKUP(J:J&amp;".*",K:L,2,FALSE)</f>
        <v>GTF3C2-AS2</v>
      </c>
      <c r="N2031">
        <v>2.0688043864185199</v>
      </c>
      <c r="O2031">
        <v>0.55824961987544197</v>
      </c>
    </row>
    <row r="2032" spans="1:15">
      <c r="A2032" t="s">
        <v>4989</v>
      </c>
      <c r="B2032">
        <v>3.25590076239695</v>
      </c>
      <c r="C2032">
        <v>-1.83925515058547</v>
      </c>
      <c r="D2032">
        <v>8.3647889963855596E-2</v>
      </c>
      <c r="E2032">
        <v>0.55831156885771804</v>
      </c>
      <c r="F2032">
        <v>2031</v>
      </c>
      <c r="G2032">
        <v>0</v>
      </c>
      <c r="J2032" t="s">
        <v>4989</v>
      </c>
      <c r="K2032" s="2" t="s">
        <v>17440</v>
      </c>
      <c r="L2032" s="2" t="s">
        <v>17441</v>
      </c>
      <c r="M2032" t="str">
        <f>VLOOKUP(J:J&amp;".*",K:L,2,FALSE)</f>
        <v>DBR1</v>
      </c>
      <c r="N2032">
        <v>-1.83925515058547</v>
      </c>
      <c r="O2032">
        <v>0.55831156885771804</v>
      </c>
    </row>
    <row r="2033" spans="1:15">
      <c r="A2033" t="s">
        <v>3472</v>
      </c>
      <c r="B2033">
        <v>1.0828974354882099</v>
      </c>
      <c r="C2033">
        <v>-1.4283820905533</v>
      </c>
      <c r="D2033">
        <v>8.3814016366872801E-2</v>
      </c>
      <c r="E2033">
        <v>0.558555931774815</v>
      </c>
      <c r="F2033">
        <v>2033</v>
      </c>
      <c r="G2033">
        <v>0</v>
      </c>
      <c r="J2033" t="s">
        <v>3472</v>
      </c>
      <c r="K2033" s="2" t="s">
        <v>17442</v>
      </c>
      <c r="L2033" s="2" t="s">
        <v>17443</v>
      </c>
      <c r="M2033" t="str">
        <f>VLOOKUP(J:J&amp;".*",K:L,2,FALSE)</f>
        <v>TRMT1L</v>
      </c>
      <c r="N2033">
        <v>-1.4283820905533</v>
      </c>
      <c r="O2033">
        <v>0.558555931774815</v>
      </c>
    </row>
    <row r="2034" spans="1:15">
      <c r="A2034" t="s">
        <v>4099</v>
      </c>
      <c r="B2034">
        <v>5.3135704700612996</v>
      </c>
      <c r="C2034">
        <v>-0.86277231709512403</v>
      </c>
      <c r="D2034">
        <v>8.38006898524324E-2</v>
      </c>
      <c r="E2034">
        <v>0.558555931774815</v>
      </c>
      <c r="F2034">
        <v>2032</v>
      </c>
      <c r="G2034">
        <v>0</v>
      </c>
      <c r="J2034" t="s">
        <v>4099</v>
      </c>
      <c r="K2034" s="2" t="s">
        <v>17444</v>
      </c>
      <c r="L2034" s="2" t="s">
        <v>17445</v>
      </c>
      <c r="M2034" t="str">
        <f>VLOOKUP(J:J&amp;".*",K:L,2,FALSE)</f>
        <v>TOMM40</v>
      </c>
      <c r="N2034">
        <v>-0.86277231709512403</v>
      </c>
      <c r="O2034">
        <v>0.558555931774815</v>
      </c>
    </row>
    <row r="2035" spans="1:15">
      <c r="A2035" t="s">
        <v>7892</v>
      </c>
      <c r="B2035">
        <v>5.9780212584603403</v>
      </c>
      <c r="C2035">
        <v>-0.438769107471288</v>
      </c>
      <c r="D2035">
        <v>8.3849315517980805E-2</v>
      </c>
      <c r="E2035">
        <v>0.558555931774815</v>
      </c>
      <c r="F2035">
        <v>2035</v>
      </c>
      <c r="G2035">
        <v>0</v>
      </c>
      <c r="J2035" t="s">
        <v>7892</v>
      </c>
      <c r="K2035" s="2" t="s">
        <v>17446</v>
      </c>
      <c r="L2035" s="2" t="s">
        <v>17447</v>
      </c>
      <c r="M2035" t="str">
        <f>VLOOKUP(J:J&amp;".*",K:L,2,FALSE)</f>
        <v>CRTAP</v>
      </c>
      <c r="N2035">
        <v>-0.438769107471288</v>
      </c>
      <c r="O2035">
        <v>0.558555931774815</v>
      </c>
    </row>
    <row r="2036" spans="1:15">
      <c r="A2036" t="s">
        <v>8063</v>
      </c>
      <c r="B2036">
        <v>1.98740227601288</v>
      </c>
      <c r="C2036">
        <v>-2.4485106861336901</v>
      </c>
      <c r="D2036">
        <v>8.3836652317235402E-2</v>
      </c>
      <c r="E2036">
        <v>0.558555931774815</v>
      </c>
      <c r="F2036">
        <v>2034</v>
      </c>
      <c r="G2036">
        <v>0</v>
      </c>
      <c r="J2036" t="s">
        <v>8063</v>
      </c>
      <c r="K2036" s="2" t="s">
        <v>17448</v>
      </c>
      <c r="L2036" s="2" t="s">
        <v>17449</v>
      </c>
      <c r="M2036" t="str">
        <f>VLOOKUP(J:J&amp;".*",K:L,2,FALSE)</f>
        <v>AFG2B</v>
      </c>
      <c r="N2036">
        <v>-2.4485106861336901</v>
      </c>
      <c r="O2036">
        <v>0.558555931774815</v>
      </c>
    </row>
    <row r="2037" spans="1:15">
      <c r="A2037" t="s">
        <v>415</v>
      </c>
      <c r="B2037">
        <v>10.449418762738899</v>
      </c>
      <c r="C2037">
        <v>-0.14562839129672001</v>
      </c>
      <c r="D2037">
        <v>8.3952633065441595E-2</v>
      </c>
      <c r="E2037">
        <v>0.55875256108061799</v>
      </c>
      <c r="F2037">
        <v>2036</v>
      </c>
      <c r="G2037">
        <v>0</v>
      </c>
      <c r="J2037" t="s">
        <v>415</v>
      </c>
      <c r="K2037" s="2" t="s">
        <v>17450</v>
      </c>
      <c r="L2037" s="2" t="s">
        <v>17451</v>
      </c>
      <c r="M2037" t="str">
        <f>VLOOKUP(J:J&amp;".*",K:L,2,FALSE)</f>
        <v>HSPA5</v>
      </c>
      <c r="N2037">
        <v>-0.14562839129672001</v>
      </c>
      <c r="O2037">
        <v>0.55875256108061799</v>
      </c>
    </row>
    <row r="2038" spans="1:15">
      <c r="A2038" t="s">
        <v>1868</v>
      </c>
      <c r="B2038">
        <v>4.9163581044460702</v>
      </c>
      <c r="C2038">
        <v>0.77356294889490296</v>
      </c>
      <c r="D2038">
        <v>8.3961269321423698E-2</v>
      </c>
      <c r="E2038">
        <v>0.55875256108061799</v>
      </c>
      <c r="F2038">
        <v>2037</v>
      </c>
      <c r="G2038">
        <v>0</v>
      </c>
      <c r="J2038" t="s">
        <v>1868</v>
      </c>
      <c r="K2038" s="2" t="s">
        <v>17452</v>
      </c>
      <c r="L2038" s="2" t="s">
        <v>17453</v>
      </c>
      <c r="M2038" t="str">
        <f>VLOOKUP(J:J&amp;".*",K:L,2,FALSE)</f>
        <v>VAC14</v>
      </c>
      <c r="N2038">
        <v>0.77356294889490296</v>
      </c>
      <c r="O2038">
        <v>0.55875256108061799</v>
      </c>
    </row>
    <row r="2039" spans="1:15">
      <c r="A2039" t="s">
        <v>1723</v>
      </c>
      <c r="B2039">
        <v>1.6859607448873599</v>
      </c>
      <c r="C2039">
        <v>-2.1791749572493901</v>
      </c>
      <c r="D2039">
        <v>8.40263654694509E-2</v>
      </c>
      <c r="E2039">
        <v>0.55891138876539603</v>
      </c>
      <c r="F2039">
        <v>2038</v>
      </c>
      <c r="G2039">
        <v>0</v>
      </c>
      <c r="J2039" t="s">
        <v>1723</v>
      </c>
      <c r="K2039" s="2" t="s">
        <v>17454</v>
      </c>
      <c r="L2039" s="2" t="s">
        <v>17455</v>
      </c>
      <c r="M2039" t="str">
        <f>VLOOKUP(J:J&amp;".*",K:L,2,FALSE)</f>
        <v>E2F1</v>
      </c>
      <c r="N2039">
        <v>-2.1791749572493901</v>
      </c>
      <c r="O2039">
        <v>0.55891138876539603</v>
      </c>
    </row>
    <row r="2040" spans="1:15">
      <c r="A2040" t="s">
        <v>10648</v>
      </c>
      <c r="B2040">
        <v>0.97997879834187396</v>
      </c>
      <c r="C2040">
        <v>3.4250200280766498</v>
      </c>
      <c r="D2040">
        <v>8.4360723170327404E-2</v>
      </c>
      <c r="E2040">
        <v>0.560860207600274</v>
      </c>
      <c r="F2040">
        <v>2039</v>
      </c>
      <c r="G2040">
        <v>0</v>
      </c>
      <c r="J2040" t="s">
        <v>10648</v>
      </c>
      <c r="K2040" s="2" t="s">
        <v>17456</v>
      </c>
      <c r="L2040" s="2" t="s">
        <v>17457</v>
      </c>
      <c r="M2040" t="str">
        <f>VLOOKUP(J:J&amp;".*",K:L,2,FALSE)</f>
        <v>MEG9</v>
      </c>
      <c r="N2040">
        <v>3.4250200280766498</v>
      </c>
      <c r="O2040">
        <v>0.560860207600274</v>
      </c>
    </row>
    <row r="2041" spans="1:15">
      <c r="A2041" t="s">
        <v>7155</v>
      </c>
      <c r="B2041">
        <v>0.18409708399706101</v>
      </c>
      <c r="C2041">
        <v>-4.2767546774874399</v>
      </c>
      <c r="D2041">
        <v>8.4435745388088901E-2</v>
      </c>
      <c r="E2041">
        <v>0.56089090585342205</v>
      </c>
      <c r="F2041">
        <v>2040</v>
      </c>
      <c r="G2041">
        <v>0</v>
      </c>
      <c r="J2041" t="s">
        <v>7155</v>
      </c>
      <c r="K2041" s="2" t="s">
        <v>17458</v>
      </c>
      <c r="L2041" s="2" t="s">
        <v>17459</v>
      </c>
      <c r="M2041" t="str">
        <f>VLOOKUP(J:J&amp;".*",K:L,2,FALSE)</f>
        <v>RELL2</v>
      </c>
      <c r="N2041">
        <v>-4.2767546774874399</v>
      </c>
      <c r="O2041">
        <v>0.56089090585342205</v>
      </c>
    </row>
    <row r="2042" spans="1:15">
      <c r="A2042" t="s">
        <v>12553</v>
      </c>
      <c r="B2042">
        <v>7.7078950105341804</v>
      </c>
      <c r="C2042">
        <v>0.35069122783568901</v>
      </c>
      <c r="D2042">
        <v>8.4448092272560796E-2</v>
      </c>
      <c r="E2042">
        <v>0.56089090585342205</v>
      </c>
      <c r="F2042">
        <v>2041</v>
      </c>
      <c r="G2042">
        <v>0</v>
      </c>
      <c r="J2042" t="s">
        <v>12553</v>
      </c>
      <c r="K2042" s="2" t="s">
        <v>17460</v>
      </c>
      <c r="L2042" s="2" t="s">
        <v>17461</v>
      </c>
      <c r="M2042" t="str">
        <f>VLOOKUP(J:J&amp;".*",K:L,2,FALSE)</f>
        <v>HMOX2</v>
      </c>
      <c r="N2042">
        <v>0.35069122783568901</v>
      </c>
      <c r="O2042">
        <v>0.56089090585342205</v>
      </c>
    </row>
    <row r="2043" spans="1:15">
      <c r="A2043" t="s">
        <v>6587</v>
      </c>
      <c r="B2043">
        <v>4.4495954956716997</v>
      </c>
      <c r="C2043">
        <v>-1.12144551444859</v>
      </c>
      <c r="D2043">
        <v>8.4578218925806498E-2</v>
      </c>
      <c r="E2043">
        <v>0.56148008607161304</v>
      </c>
      <c r="F2043">
        <v>2042</v>
      </c>
      <c r="G2043">
        <v>0</v>
      </c>
      <c r="J2043" t="s">
        <v>6587</v>
      </c>
      <c r="K2043" s="2" t="s">
        <v>17462</v>
      </c>
      <c r="L2043" s="2" t="s">
        <v>17463</v>
      </c>
      <c r="M2043" t="str">
        <f>VLOOKUP(J:J&amp;".*",K:L,2,FALSE)</f>
        <v>AMFR</v>
      </c>
      <c r="N2043">
        <v>-1.12144551444859</v>
      </c>
      <c r="O2043">
        <v>0.56148008607161304</v>
      </c>
    </row>
    <row r="2044" spans="1:15">
      <c r="A2044" t="s">
        <v>348</v>
      </c>
      <c r="B2044">
        <v>2.9716187232390601</v>
      </c>
      <c r="C2044">
        <v>-1.5799635180987099</v>
      </c>
      <c r="D2044">
        <v>8.4692934328955805E-2</v>
      </c>
      <c r="E2044">
        <v>0.56174442211342301</v>
      </c>
      <c r="F2044">
        <v>2043</v>
      </c>
      <c r="G2044">
        <v>0</v>
      </c>
      <c r="J2044" t="s">
        <v>348</v>
      </c>
      <c r="K2044" s="2" t="s">
        <v>17464</v>
      </c>
      <c r="L2044" s="2" t="s">
        <v>17465</v>
      </c>
      <c r="M2044" t="str">
        <f>VLOOKUP(J:J&amp;".*",K:L,2,FALSE)</f>
        <v>FUT8</v>
      </c>
      <c r="N2044">
        <v>-1.5799635180987099</v>
      </c>
      <c r="O2044">
        <v>0.56174442211342301</v>
      </c>
    </row>
    <row r="2045" spans="1:15">
      <c r="A2045" t="s">
        <v>602</v>
      </c>
      <c r="B2045">
        <v>4.42150901658548</v>
      </c>
      <c r="C2045">
        <v>-1.1237115480614299</v>
      </c>
      <c r="D2045">
        <v>8.4855279398089095E-2</v>
      </c>
      <c r="E2045">
        <v>0.56174442211342301</v>
      </c>
      <c r="F2045">
        <v>2045</v>
      </c>
      <c r="G2045">
        <v>0</v>
      </c>
      <c r="J2045" t="s">
        <v>602</v>
      </c>
      <c r="K2045" s="2" t="s">
        <v>17466</v>
      </c>
      <c r="L2045" s="2" t="s">
        <v>17467</v>
      </c>
      <c r="M2045" t="str">
        <f>VLOOKUP(J:J&amp;".*",K:L,2,FALSE)</f>
        <v>TNPO3</v>
      </c>
      <c r="N2045">
        <v>-1.1237115480614299</v>
      </c>
      <c r="O2045">
        <v>0.56174442211342301</v>
      </c>
    </row>
    <row r="2046" spans="1:15">
      <c r="A2046" t="s">
        <v>5593</v>
      </c>
      <c r="B2046">
        <v>0.81614499633383597</v>
      </c>
      <c r="C2046">
        <v>-3.2579176130293201</v>
      </c>
      <c r="D2046">
        <v>8.4907771088616593E-2</v>
      </c>
      <c r="E2046">
        <v>0.56174442211342301</v>
      </c>
      <c r="F2046">
        <v>2048</v>
      </c>
      <c r="G2046">
        <v>0</v>
      </c>
      <c r="J2046" t="s">
        <v>5593</v>
      </c>
      <c r="K2046" s="2" t="s">
        <v>17468</v>
      </c>
      <c r="L2046" s="2" t="s">
        <v>17469</v>
      </c>
      <c r="M2046" t="str">
        <f>VLOOKUP(J:J&amp;".*",K:L,2,FALSE)</f>
        <v>CAND2</v>
      </c>
      <c r="N2046">
        <v>-3.2579176130293201</v>
      </c>
      <c r="O2046">
        <v>0.56174442211342301</v>
      </c>
    </row>
    <row r="2047" spans="1:15">
      <c r="A2047" t="s">
        <v>5667</v>
      </c>
      <c r="B2047">
        <v>3.0765157574770599</v>
      </c>
      <c r="C2047">
        <v>-1.86375090887798</v>
      </c>
      <c r="D2047">
        <v>8.4859262966797105E-2</v>
      </c>
      <c r="E2047">
        <v>0.56174442211342301</v>
      </c>
      <c r="F2047">
        <v>2046</v>
      </c>
      <c r="G2047">
        <v>0</v>
      </c>
      <c r="J2047" t="s">
        <v>5667</v>
      </c>
      <c r="K2047" s="2" t="s">
        <v>17470</v>
      </c>
      <c r="L2047" s="2" t="s">
        <v>17471</v>
      </c>
      <c r="M2047" t="str">
        <f>VLOOKUP(J:J&amp;".*",K:L,2,FALSE)</f>
        <v>RASA1</v>
      </c>
      <c r="N2047">
        <v>-1.86375090887798</v>
      </c>
      <c r="O2047">
        <v>0.56174442211342301</v>
      </c>
    </row>
    <row r="2048" spans="1:15">
      <c r="A2048" t="s">
        <v>5723</v>
      </c>
      <c r="B2048">
        <v>-1.6657989066111401</v>
      </c>
      <c r="C2048">
        <v>4.5408361470052601</v>
      </c>
      <c r="D2048">
        <v>8.4908108653762498E-2</v>
      </c>
      <c r="E2048">
        <v>0.56174442211342301</v>
      </c>
      <c r="F2048">
        <v>2049</v>
      </c>
      <c r="G2048">
        <v>0</v>
      </c>
      <c r="J2048" t="s">
        <v>5723</v>
      </c>
      <c r="K2048" s="2" t="s">
        <v>17472</v>
      </c>
      <c r="L2048" s="2" t="s">
        <v>17473</v>
      </c>
      <c r="M2048" t="str">
        <f>VLOOKUP(J:J&amp;".*",K:L,2,FALSE)</f>
        <v>SLC18B1</v>
      </c>
      <c r="N2048">
        <v>4.5408361470052601</v>
      </c>
      <c r="O2048">
        <v>0.56174442211342301</v>
      </c>
    </row>
    <row r="2049" spans="1:15">
      <c r="A2049" t="s">
        <v>6008</v>
      </c>
      <c r="B2049">
        <v>8.4112665520968104</v>
      </c>
      <c r="C2049">
        <v>0.297204259021846</v>
      </c>
      <c r="D2049">
        <v>8.4903286834745503E-2</v>
      </c>
      <c r="E2049">
        <v>0.56174442211342301</v>
      </c>
      <c r="F2049">
        <v>2047</v>
      </c>
      <c r="G2049">
        <v>0</v>
      </c>
      <c r="J2049" t="s">
        <v>6008</v>
      </c>
      <c r="K2049" s="2" t="s">
        <v>17474</v>
      </c>
      <c r="L2049" s="2" t="s">
        <v>17475</v>
      </c>
      <c r="M2049" t="str">
        <f>VLOOKUP(J:J&amp;".*",K:L,2,FALSE)</f>
        <v>PTS</v>
      </c>
      <c r="N2049">
        <v>0.297204259021846</v>
      </c>
      <c r="O2049">
        <v>0.56174442211342301</v>
      </c>
    </row>
    <row r="2050" spans="1:15">
      <c r="A2050" t="s">
        <v>7793</v>
      </c>
      <c r="B2050">
        <v>4.3961494044859899</v>
      </c>
      <c r="C2050">
        <v>-1.2870844271239099</v>
      </c>
      <c r="D2050">
        <v>8.4746259841717506E-2</v>
      </c>
      <c r="E2050">
        <v>0.56174442211342301</v>
      </c>
      <c r="F2050">
        <v>2044</v>
      </c>
      <c r="G2050">
        <v>0</v>
      </c>
      <c r="J2050" t="s">
        <v>7793</v>
      </c>
      <c r="K2050" s="2" t="s">
        <v>17476</v>
      </c>
      <c r="L2050" s="2" t="s">
        <v>17477</v>
      </c>
      <c r="M2050" t="str">
        <f>VLOOKUP(J:J&amp;".*",K:L,2,FALSE)</f>
        <v>PGM2</v>
      </c>
      <c r="N2050">
        <v>-1.2870844271239099</v>
      </c>
      <c r="O2050">
        <v>0.56174442211342301</v>
      </c>
    </row>
    <row r="2051" spans="1:15">
      <c r="A2051" t="s">
        <v>8418</v>
      </c>
      <c r="B2051">
        <v>4.0094567736429099</v>
      </c>
      <c r="C2051">
        <v>-1.00355544438925</v>
      </c>
      <c r="D2051">
        <v>8.5100618933595898E-2</v>
      </c>
      <c r="E2051">
        <v>0.56274340988479299</v>
      </c>
      <c r="F2051">
        <v>2050</v>
      </c>
      <c r="G2051">
        <v>0</v>
      </c>
      <c r="J2051" t="s">
        <v>8418</v>
      </c>
      <c r="K2051" s="2" t="s">
        <v>17478</v>
      </c>
      <c r="L2051" s="2" t="s">
        <v>17479</v>
      </c>
      <c r="M2051" t="str">
        <f>VLOOKUP(J:J&amp;".*",K:L,2,FALSE)</f>
        <v>TMEM9B</v>
      </c>
      <c r="N2051">
        <v>-1.00355544438925</v>
      </c>
      <c r="O2051">
        <v>0.56274340988479299</v>
      </c>
    </row>
    <row r="2052" spans="1:15">
      <c r="A2052" t="s">
        <v>4495</v>
      </c>
      <c r="B2052">
        <v>6.8817469079731897</v>
      </c>
      <c r="C2052">
        <v>0.64695577914397395</v>
      </c>
      <c r="D2052">
        <v>8.5237021809267996E-2</v>
      </c>
      <c r="E2052">
        <v>0.56326982888868005</v>
      </c>
      <c r="F2052">
        <v>2051</v>
      </c>
      <c r="G2052">
        <v>0</v>
      </c>
      <c r="J2052" t="s">
        <v>4495</v>
      </c>
      <c r="K2052" s="2" t="s">
        <v>17480</v>
      </c>
      <c r="L2052" s="2" t="s">
        <v>17481</v>
      </c>
      <c r="M2052" t="str">
        <f>VLOOKUP(J:J&amp;".*",K:L,2,FALSE)</f>
        <v>TMEM106C</v>
      </c>
      <c r="N2052">
        <v>0.64695577914397395</v>
      </c>
      <c r="O2052">
        <v>0.56326982888868005</v>
      </c>
    </row>
    <row r="2053" spans="1:15">
      <c r="A2053" t="s">
        <v>7759</v>
      </c>
      <c r="B2053">
        <v>1.28904558932178</v>
      </c>
      <c r="C2053">
        <v>-2.5379615695697502</v>
      </c>
      <c r="D2053">
        <v>8.5304880400447106E-2</v>
      </c>
      <c r="E2053">
        <v>0.56326982888868005</v>
      </c>
      <c r="F2053">
        <v>2053</v>
      </c>
      <c r="G2053">
        <v>0</v>
      </c>
      <c r="J2053" t="s">
        <v>7759</v>
      </c>
      <c r="K2053" s="2" t="s">
        <v>17482</v>
      </c>
      <c r="L2053" s="2" t="s">
        <v>17483</v>
      </c>
      <c r="M2053" t="str">
        <f>VLOOKUP(J:J&amp;".*",K:L,2,FALSE)</f>
        <v>HSPBAP1</v>
      </c>
      <c r="N2053">
        <v>-2.5379615695697502</v>
      </c>
      <c r="O2053">
        <v>0.56326982888868005</v>
      </c>
    </row>
    <row r="2054" spans="1:15">
      <c r="A2054" t="s">
        <v>12994</v>
      </c>
      <c r="B2054">
        <v>2.5906744580802301</v>
      </c>
      <c r="C2054">
        <v>-1.8875743474486899</v>
      </c>
      <c r="D2054">
        <v>8.5302708089403004E-2</v>
      </c>
      <c r="E2054">
        <v>0.56326982888868005</v>
      </c>
      <c r="F2054">
        <v>2052</v>
      </c>
      <c r="G2054">
        <v>0</v>
      </c>
      <c r="J2054" t="s">
        <v>12994</v>
      </c>
      <c r="K2054" s="2" t="s">
        <v>17484</v>
      </c>
      <c r="L2054" s="2" t="s">
        <v>17485</v>
      </c>
      <c r="M2054" t="str">
        <f>VLOOKUP(J:J&amp;".*",K:L,2,FALSE)</f>
        <v>GCNT2</v>
      </c>
      <c r="N2054">
        <v>-1.8875743474486899</v>
      </c>
      <c r="O2054">
        <v>0.56326982888868005</v>
      </c>
    </row>
    <row r="2055" spans="1:15">
      <c r="A2055" t="s">
        <v>1591</v>
      </c>
      <c r="B2055">
        <v>6.5890207465984396</v>
      </c>
      <c r="C2055">
        <v>-0.48088249806861799</v>
      </c>
      <c r="D2055">
        <v>8.5386849632490394E-2</v>
      </c>
      <c r="E2055">
        <v>0.56343091241505505</v>
      </c>
      <c r="F2055">
        <v>2054</v>
      </c>
      <c r="G2055">
        <v>0</v>
      </c>
      <c r="J2055" t="s">
        <v>1591</v>
      </c>
      <c r="K2055" s="2" t="s">
        <v>17486</v>
      </c>
      <c r="L2055" s="2" t="s">
        <v>17487</v>
      </c>
      <c r="M2055" t="str">
        <f>VLOOKUP(J:J&amp;".*",K:L,2,FALSE)</f>
        <v>PSMC6</v>
      </c>
      <c r="N2055">
        <v>-0.48088249806861799</v>
      </c>
      <c r="O2055">
        <v>0.56343091241505505</v>
      </c>
    </row>
    <row r="2056" spans="1:15">
      <c r="A2056" t="s">
        <v>4316</v>
      </c>
      <c r="B2056">
        <v>5.7293463551777899</v>
      </c>
      <c r="C2056">
        <v>-1.0419382163644699</v>
      </c>
      <c r="D2056">
        <v>8.54124022582574E-2</v>
      </c>
      <c r="E2056">
        <v>0.56343091241505505</v>
      </c>
      <c r="F2056">
        <v>2055</v>
      </c>
      <c r="G2056">
        <v>0</v>
      </c>
      <c r="J2056" t="s">
        <v>4316</v>
      </c>
      <c r="K2056" s="2" t="s">
        <v>17488</v>
      </c>
      <c r="L2056" s="2" t="s">
        <v>17489</v>
      </c>
      <c r="M2056" t="str">
        <f>VLOOKUP(J:J&amp;".*",K:L,2,FALSE)</f>
        <v>PNISR</v>
      </c>
      <c r="N2056">
        <v>-1.0419382163644699</v>
      </c>
      <c r="O2056">
        <v>0.56343091241505505</v>
      </c>
    </row>
    <row r="2057" spans="1:15">
      <c r="A2057" t="s">
        <v>8421</v>
      </c>
      <c r="B2057">
        <v>4.77003394383323</v>
      </c>
      <c r="C2057">
        <v>0.76349456381005298</v>
      </c>
      <c r="D2057">
        <v>8.5477350293369295E-2</v>
      </c>
      <c r="E2057">
        <v>0.56358509755686503</v>
      </c>
      <c r="F2057">
        <v>2056</v>
      </c>
      <c r="G2057">
        <v>0</v>
      </c>
      <c r="J2057" t="s">
        <v>8421</v>
      </c>
      <c r="K2057" s="2" t="s">
        <v>17490</v>
      </c>
      <c r="L2057" s="2" t="s">
        <v>17491</v>
      </c>
      <c r="M2057" t="str">
        <f>VLOOKUP(J:J&amp;".*",K:L,2,FALSE)</f>
        <v>EIF1AD</v>
      </c>
      <c r="N2057">
        <v>0.76349456381005298</v>
      </c>
      <c r="O2057">
        <v>0.56358509755686503</v>
      </c>
    </row>
    <row r="2058" spans="1:15">
      <c r="A2058" t="s">
        <v>6594</v>
      </c>
      <c r="B2058">
        <v>5.4782718560012196</v>
      </c>
      <c r="C2058">
        <v>0.53500456642420202</v>
      </c>
      <c r="D2058">
        <v>8.5554718404665497E-2</v>
      </c>
      <c r="E2058">
        <v>0.56382098332214103</v>
      </c>
      <c r="F2058">
        <v>2057</v>
      </c>
      <c r="G2058">
        <v>0</v>
      </c>
      <c r="J2058" t="s">
        <v>6594</v>
      </c>
      <c r="K2058" s="2" t="s">
        <v>17492</v>
      </c>
      <c r="L2058" s="2" t="s">
        <v>17493</v>
      </c>
      <c r="M2058" t="str">
        <f>VLOOKUP(J:J&amp;".*",K:L,2,FALSE)</f>
        <v>SPMIP8</v>
      </c>
      <c r="N2058">
        <v>0.53500456642420202</v>
      </c>
      <c r="O2058">
        <v>0.56382098332214103</v>
      </c>
    </row>
    <row r="2059" spans="1:15">
      <c r="A2059" t="s">
        <v>10132</v>
      </c>
      <c r="B2059">
        <v>6.4236978923862598</v>
      </c>
      <c r="C2059">
        <v>0.387229844190633</v>
      </c>
      <c r="D2059">
        <v>8.5647369734145606E-2</v>
      </c>
      <c r="E2059">
        <v>0.56412079341258203</v>
      </c>
      <c r="F2059">
        <v>2058</v>
      </c>
      <c r="G2059">
        <v>0</v>
      </c>
      <c r="J2059" t="s">
        <v>10132</v>
      </c>
      <c r="K2059" s="2" t="s">
        <v>17494</v>
      </c>
      <c r="L2059" s="2" t="s">
        <v>17495</v>
      </c>
      <c r="M2059" t="str">
        <f>VLOOKUP(J:J&amp;".*",K:L,2,FALSE)</f>
        <v>DAXX</v>
      </c>
      <c r="N2059">
        <v>0.387229844190633</v>
      </c>
      <c r="O2059">
        <v>0.56412079341258203</v>
      </c>
    </row>
    <row r="2060" spans="1:15">
      <c r="A2060" t="s">
        <v>10552</v>
      </c>
      <c r="B2060">
        <v>-1.6657989066111401</v>
      </c>
      <c r="C2060">
        <v>-3.5130562525556299</v>
      </c>
      <c r="D2060">
        <v>8.5683440073510406E-2</v>
      </c>
      <c r="E2060">
        <v>0.56412079341258203</v>
      </c>
      <c r="F2060">
        <v>2059</v>
      </c>
      <c r="G2060">
        <v>0</v>
      </c>
      <c r="J2060" t="s">
        <v>10552</v>
      </c>
      <c r="K2060" s="2" t="s">
        <v>17496</v>
      </c>
      <c r="L2060" s="2" t="s">
        <v>17497</v>
      </c>
      <c r="M2060" t="str">
        <f>VLOOKUP(J:J&amp;".*",K:L,2,FALSE)</f>
        <v>RPL23AP3</v>
      </c>
      <c r="N2060">
        <v>-3.5130562525556299</v>
      </c>
      <c r="O2060">
        <v>0.56412079341258203</v>
      </c>
    </row>
    <row r="2061" spans="1:15">
      <c r="A2061" t="s">
        <v>2850</v>
      </c>
      <c r="B2061">
        <v>0.56718998662416098</v>
      </c>
      <c r="C2061">
        <v>2.8083111260016098</v>
      </c>
      <c r="D2061">
        <v>8.59407756981692E-2</v>
      </c>
      <c r="E2061">
        <v>0.56554036668173802</v>
      </c>
      <c r="F2061">
        <v>2060</v>
      </c>
      <c r="G2061">
        <v>0</v>
      </c>
      <c r="J2061" t="s">
        <v>2850</v>
      </c>
      <c r="K2061" s="2" t="s">
        <v>17498</v>
      </c>
      <c r="L2061" s="2" t="s">
        <v>17499</v>
      </c>
      <c r="M2061" t="str">
        <f>VLOOKUP(J:J&amp;".*",K:L,2,FALSE)</f>
        <v>NPHP3</v>
      </c>
      <c r="N2061">
        <v>2.8083111260016098</v>
      </c>
      <c r="O2061">
        <v>0.56554036668173802</v>
      </c>
    </row>
    <row r="2062" spans="1:15">
      <c r="A2062" t="s">
        <v>4081</v>
      </c>
      <c r="B2062">
        <v>5.8280346469238999</v>
      </c>
      <c r="C2062">
        <v>-0.71253423686084405</v>
      </c>
      <c r="D2062">
        <v>8.6040633317750095E-2</v>
      </c>
      <c r="E2062">
        <v>0.56592276819768095</v>
      </c>
      <c r="F2062">
        <v>2061</v>
      </c>
      <c r="G2062">
        <v>0</v>
      </c>
      <c r="J2062" t="s">
        <v>4081</v>
      </c>
      <c r="K2062" s="2" t="s">
        <v>17500</v>
      </c>
      <c r="L2062" s="2" t="s">
        <v>17501</v>
      </c>
      <c r="M2062" t="str">
        <f>VLOOKUP(J:J&amp;".*",K:L,2,FALSE)</f>
        <v>ABHD17A</v>
      </c>
      <c r="N2062">
        <v>-0.71253423686084405</v>
      </c>
      <c r="O2062">
        <v>0.56592276819768095</v>
      </c>
    </row>
    <row r="2063" spans="1:15">
      <c r="A2063" t="s">
        <v>2200</v>
      </c>
      <c r="B2063">
        <v>12.890899935017901</v>
      </c>
      <c r="C2063">
        <v>0.14309158391010299</v>
      </c>
      <c r="D2063">
        <v>8.6181719824859102E-2</v>
      </c>
      <c r="E2063">
        <v>0.56616557468072803</v>
      </c>
      <c r="F2063">
        <v>2063</v>
      </c>
      <c r="G2063">
        <v>0</v>
      </c>
      <c r="J2063" t="s">
        <v>2200</v>
      </c>
      <c r="K2063" s="2" t="s">
        <v>17502</v>
      </c>
      <c r="L2063" s="2" t="s">
        <v>17503</v>
      </c>
      <c r="M2063" t="str">
        <f>VLOOKUP(J:J&amp;".*",K:L,2,FALSE)</f>
        <v>HSPB1</v>
      </c>
      <c r="N2063">
        <v>0.14309158391010299</v>
      </c>
      <c r="O2063">
        <v>0.56616557468072803</v>
      </c>
    </row>
    <row r="2064" spans="1:15">
      <c r="A2064" t="s">
        <v>5614</v>
      </c>
      <c r="B2064">
        <v>6.7411962482972303</v>
      </c>
      <c r="C2064">
        <v>-0.449240499265607</v>
      </c>
      <c r="D2064">
        <v>8.6221257000077697E-2</v>
      </c>
      <c r="E2064">
        <v>0.56616557468072803</v>
      </c>
      <c r="F2064">
        <v>2064</v>
      </c>
      <c r="G2064">
        <v>0</v>
      </c>
      <c r="J2064" t="s">
        <v>5614</v>
      </c>
      <c r="K2064" s="2" t="s">
        <v>17504</v>
      </c>
      <c r="L2064" s="2" t="s">
        <v>17505</v>
      </c>
      <c r="M2064" t="str">
        <f>VLOOKUP(J:J&amp;".*",K:L,2,FALSE)</f>
        <v>EIF2A</v>
      </c>
      <c r="N2064">
        <v>-0.449240499265607</v>
      </c>
      <c r="O2064">
        <v>0.56616557468072803</v>
      </c>
    </row>
    <row r="2065" spans="1:15">
      <c r="A2065" t="s">
        <v>6263</v>
      </c>
      <c r="B2065">
        <v>1.78143265708564</v>
      </c>
      <c r="C2065">
        <v>-2.2023687089408899</v>
      </c>
      <c r="D2065">
        <v>8.6304536737538295E-2</v>
      </c>
      <c r="E2065">
        <v>0.56616557468072803</v>
      </c>
      <c r="F2065">
        <v>2066</v>
      </c>
      <c r="G2065">
        <v>0</v>
      </c>
      <c r="J2065" t="s">
        <v>6263</v>
      </c>
      <c r="K2065" s="2" t="s">
        <v>17506</v>
      </c>
      <c r="L2065" s="2" t="s">
        <v>17507</v>
      </c>
      <c r="M2065" t="str">
        <f>VLOOKUP(J:J&amp;".*",K:L,2,FALSE)</f>
        <v>PDLIM3</v>
      </c>
      <c r="N2065">
        <v>-2.2023687089408899</v>
      </c>
      <c r="O2065">
        <v>0.56616557468072803</v>
      </c>
    </row>
    <row r="2066" spans="1:15">
      <c r="A2066" t="s">
        <v>6857</v>
      </c>
      <c r="B2066">
        <v>1.72431385182535</v>
      </c>
      <c r="C2066">
        <v>-1.5759940777107599</v>
      </c>
      <c r="D2066">
        <v>8.6295487652470707E-2</v>
      </c>
      <c r="E2066">
        <v>0.56616557468072803</v>
      </c>
      <c r="F2066">
        <v>2065</v>
      </c>
      <c r="G2066">
        <v>0</v>
      </c>
      <c r="J2066" t="s">
        <v>6857</v>
      </c>
      <c r="K2066" s="2" t="s">
        <v>17508</v>
      </c>
      <c r="L2066" s="2" t="s">
        <v>17509</v>
      </c>
      <c r="M2066" t="str">
        <f>VLOOKUP(J:J&amp;".*",K:L,2,FALSE)</f>
        <v>ACP6</v>
      </c>
      <c r="N2066">
        <v>-1.5759940777107599</v>
      </c>
      <c r="O2066">
        <v>0.56616557468072803</v>
      </c>
    </row>
    <row r="2067" spans="1:15">
      <c r="A2067" t="s">
        <v>12516</v>
      </c>
      <c r="B2067">
        <v>5.3560836667609601</v>
      </c>
      <c r="C2067">
        <v>0.59139845723171702</v>
      </c>
      <c r="D2067">
        <v>8.6328138305183294E-2</v>
      </c>
      <c r="E2067">
        <v>0.56616557468072803</v>
      </c>
      <c r="F2067">
        <v>2067</v>
      </c>
      <c r="G2067">
        <v>0</v>
      </c>
      <c r="J2067" t="s">
        <v>12516</v>
      </c>
      <c r="K2067" s="2" t="s">
        <v>17510</v>
      </c>
      <c r="L2067" s="2" t="s">
        <v>17511</v>
      </c>
      <c r="M2067" t="str">
        <f>VLOOKUP(J:J&amp;".*",K:L,2,FALSE)</f>
        <v>TRBC2</v>
      </c>
      <c r="N2067">
        <v>0.59139845723171702</v>
      </c>
      <c r="O2067">
        <v>0.56616557468072803</v>
      </c>
    </row>
    <row r="2068" spans="1:15">
      <c r="A2068" t="s">
        <v>13303</v>
      </c>
      <c r="B2068">
        <v>1.67021630446949</v>
      </c>
      <c r="C2068">
        <v>-2.1476860764136498</v>
      </c>
      <c r="D2068">
        <v>8.6160034021198498E-2</v>
      </c>
      <c r="E2068">
        <v>0.56616557468072803</v>
      </c>
      <c r="F2068">
        <v>2062</v>
      </c>
      <c r="G2068">
        <v>0</v>
      </c>
      <c r="J2068" t="s">
        <v>13303</v>
      </c>
      <c r="K2068" s="2" t="s">
        <v>17512</v>
      </c>
      <c r="L2068" s="2" t="s">
        <v>17513</v>
      </c>
      <c r="M2068">
        <f>VLOOKUP(J:J&amp;".*",K:L,2,FALSE)</f>
        <v>0</v>
      </c>
      <c r="N2068">
        <v>-2.1476860764136498</v>
      </c>
      <c r="O2068">
        <v>0.56616557468072803</v>
      </c>
    </row>
    <row r="2069" spans="1:15">
      <c r="A2069" t="s">
        <v>1884</v>
      </c>
      <c r="B2069">
        <v>6.3260522740452503</v>
      </c>
      <c r="C2069">
        <v>-0.48448080349919498</v>
      </c>
      <c r="D2069">
        <v>8.6554880497781803E-2</v>
      </c>
      <c r="E2069">
        <v>0.56639837211776201</v>
      </c>
      <c r="F2069">
        <v>2070</v>
      </c>
      <c r="G2069">
        <v>0</v>
      </c>
      <c r="J2069" t="s">
        <v>1884</v>
      </c>
      <c r="K2069" s="2" t="s">
        <v>17514</v>
      </c>
      <c r="L2069" s="2" t="s">
        <v>17515</v>
      </c>
      <c r="M2069" t="str">
        <f>VLOOKUP(J:J&amp;".*",K:L,2,FALSE)</f>
        <v>COTL1</v>
      </c>
      <c r="N2069">
        <v>-0.48448080349919498</v>
      </c>
      <c r="O2069">
        <v>0.56639837211776201</v>
      </c>
    </row>
    <row r="2070" spans="1:15">
      <c r="A2070" t="s">
        <v>2574</v>
      </c>
      <c r="B2070">
        <v>8.0321450527947906</v>
      </c>
      <c r="C2070">
        <v>0.40722804522390699</v>
      </c>
      <c r="D2070">
        <v>8.6453824776570501E-2</v>
      </c>
      <c r="E2070">
        <v>0.56639837211776201</v>
      </c>
      <c r="F2070">
        <v>2068</v>
      </c>
      <c r="G2070">
        <v>0</v>
      </c>
      <c r="J2070" t="s">
        <v>2574</v>
      </c>
      <c r="K2070" s="2" t="s">
        <v>17516</v>
      </c>
      <c r="L2070" s="2" t="s">
        <v>17517</v>
      </c>
      <c r="M2070" t="str">
        <f>VLOOKUP(J:J&amp;".*",K:L,2,FALSE)</f>
        <v>PSMD9</v>
      </c>
      <c r="N2070">
        <v>0.40722804522390699</v>
      </c>
      <c r="O2070">
        <v>0.56639837211776201</v>
      </c>
    </row>
    <row r="2071" spans="1:15">
      <c r="A2071" t="s">
        <v>3759</v>
      </c>
      <c r="B2071">
        <v>5.38648804456429</v>
      </c>
      <c r="C2071">
        <v>-0.79911479242933203</v>
      </c>
      <c r="D2071">
        <v>8.6565961218013701E-2</v>
      </c>
      <c r="E2071">
        <v>0.56639837211776201</v>
      </c>
      <c r="F2071">
        <v>2071</v>
      </c>
      <c r="G2071">
        <v>0</v>
      </c>
      <c r="J2071" t="s">
        <v>3759</v>
      </c>
      <c r="K2071" s="2" t="s">
        <v>17518</v>
      </c>
      <c r="L2071" s="2" t="s">
        <v>17519</v>
      </c>
      <c r="M2071" t="str">
        <f>VLOOKUP(J:J&amp;".*",K:L,2,FALSE)</f>
        <v>SLC2A4RG</v>
      </c>
      <c r="N2071">
        <v>-0.79911479242933203</v>
      </c>
      <c r="O2071">
        <v>0.56639837211776201</v>
      </c>
    </row>
    <row r="2072" spans="1:15">
      <c r="A2072" t="s">
        <v>5750</v>
      </c>
      <c r="B2072">
        <v>0.20983465854792399</v>
      </c>
      <c r="C2072">
        <v>-4.3282298265891699</v>
      </c>
      <c r="D2072">
        <v>8.6471023806071995E-2</v>
      </c>
      <c r="E2072">
        <v>0.56639837211776201</v>
      </c>
      <c r="F2072">
        <v>2069</v>
      </c>
      <c r="G2072">
        <v>0</v>
      </c>
      <c r="J2072" t="s">
        <v>5750</v>
      </c>
      <c r="K2072" s="2" t="s">
        <v>17520</v>
      </c>
      <c r="L2072" s="2" t="s">
        <v>17521</v>
      </c>
      <c r="M2072" t="str">
        <f>VLOOKUP(J:J&amp;".*",K:L,2,FALSE)</f>
        <v>TRAPPC14</v>
      </c>
      <c r="N2072">
        <v>-4.3282298265891699</v>
      </c>
      <c r="O2072">
        <v>0.56639837211776201</v>
      </c>
    </row>
    <row r="2073" spans="1:15">
      <c r="A2073" t="s">
        <v>8164</v>
      </c>
      <c r="B2073">
        <v>5.74489440901365</v>
      </c>
      <c r="C2073">
        <v>-0.89757885478150701</v>
      </c>
      <c r="D2073">
        <v>8.6572545516966901E-2</v>
      </c>
      <c r="E2073">
        <v>0.56639837211776201</v>
      </c>
      <c r="F2073">
        <v>2072</v>
      </c>
      <c r="G2073">
        <v>0</v>
      </c>
      <c r="J2073" t="s">
        <v>8164</v>
      </c>
      <c r="K2073" s="2" t="s">
        <v>17522</v>
      </c>
      <c r="L2073" s="2" t="s">
        <v>17523</v>
      </c>
      <c r="M2073" t="str">
        <f>VLOOKUP(J:J&amp;".*",K:L,2,FALSE)</f>
        <v>CORO1B</v>
      </c>
      <c r="N2073">
        <v>-0.89757885478150701</v>
      </c>
      <c r="O2073">
        <v>0.56639837211776201</v>
      </c>
    </row>
    <row r="2074" spans="1:15">
      <c r="A2074" t="s">
        <v>4851</v>
      </c>
      <c r="B2074">
        <v>2.2133958169640602</v>
      </c>
      <c r="C2074">
        <v>2.46065116973669</v>
      </c>
      <c r="D2074">
        <v>8.6653265662354206E-2</v>
      </c>
      <c r="E2074">
        <v>0.56665300015382203</v>
      </c>
      <c r="F2074">
        <v>2073</v>
      </c>
      <c r="G2074">
        <v>0</v>
      </c>
      <c r="J2074" t="s">
        <v>4851</v>
      </c>
      <c r="K2074" s="2" t="s">
        <v>17524</v>
      </c>
      <c r="L2074" s="2" t="s">
        <v>17525</v>
      </c>
      <c r="M2074" t="str">
        <f>VLOOKUP(J:J&amp;".*",K:L,2,FALSE)</f>
        <v>ZSCAN9</v>
      </c>
      <c r="N2074">
        <v>2.46065116973669</v>
      </c>
      <c r="O2074">
        <v>0.56665300015382203</v>
      </c>
    </row>
    <row r="2075" spans="1:15">
      <c r="A2075" t="s">
        <v>859</v>
      </c>
      <c r="B2075">
        <v>7.1858821974904696</v>
      </c>
      <c r="C2075">
        <v>-0.514387524077075</v>
      </c>
      <c r="D2075">
        <v>8.6908357666332398E-2</v>
      </c>
      <c r="E2075">
        <v>0.56695365569047296</v>
      </c>
      <c r="F2075">
        <v>2078</v>
      </c>
      <c r="G2075">
        <v>0</v>
      </c>
      <c r="J2075" t="s">
        <v>859</v>
      </c>
      <c r="K2075" s="2" t="s">
        <v>17526</v>
      </c>
      <c r="L2075" s="2" t="s">
        <v>17527</v>
      </c>
      <c r="M2075" t="str">
        <f>VLOOKUP(J:J&amp;".*",K:L,2,FALSE)</f>
        <v>SMARCE1</v>
      </c>
      <c r="N2075">
        <v>-0.514387524077075</v>
      </c>
      <c r="O2075">
        <v>0.56695365569047296</v>
      </c>
    </row>
    <row r="2076" spans="1:15">
      <c r="A2076" t="s">
        <v>2129</v>
      </c>
      <c r="B2076">
        <v>4.4672061612847598</v>
      </c>
      <c r="C2076">
        <v>0.67736469890607198</v>
      </c>
      <c r="D2076">
        <v>8.6900903745682795E-2</v>
      </c>
      <c r="E2076">
        <v>0.56695365569047296</v>
      </c>
      <c r="F2076">
        <v>2076</v>
      </c>
      <c r="G2076">
        <v>0</v>
      </c>
      <c r="J2076" t="s">
        <v>2129</v>
      </c>
      <c r="K2076" s="2" t="s">
        <v>17528</v>
      </c>
      <c r="L2076" s="2" t="s">
        <v>17529</v>
      </c>
      <c r="M2076" t="str">
        <f>VLOOKUP(J:J&amp;".*",K:L,2,FALSE)</f>
        <v>PRPF31</v>
      </c>
      <c r="N2076">
        <v>0.67736469890607198</v>
      </c>
      <c r="O2076">
        <v>0.56695365569047296</v>
      </c>
    </row>
    <row r="2077" spans="1:15">
      <c r="A2077" t="s">
        <v>3839</v>
      </c>
      <c r="B2077">
        <v>4.9819994231808797</v>
      </c>
      <c r="C2077">
        <v>-0.99367834006651201</v>
      </c>
      <c r="D2077">
        <v>8.6854536008709904E-2</v>
      </c>
      <c r="E2077">
        <v>0.56695365569047296</v>
      </c>
      <c r="F2077">
        <v>2074</v>
      </c>
      <c r="G2077">
        <v>0</v>
      </c>
      <c r="J2077" t="s">
        <v>3839</v>
      </c>
      <c r="K2077" s="2" t="s">
        <v>17530</v>
      </c>
      <c r="L2077" s="2" t="s">
        <v>17531</v>
      </c>
      <c r="M2077" t="str">
        <f>VLOOKUP(J:J&amp;".*",K:L,2,FALSE)</f>
        <v>PCID2</v>
      </c>
      <c r="N2077">
        <v>-0.99367834006651201</v>
      </c>
      <c r="O2077">
        <v>0.56695365569047296</v>
      </c>
    </row>
    <row r="2078" spans="1:15">
      <c r="A2078" t="s">
        <v>6701</v>
      </c>
      <c r="B2078">
        <v>4.5711423113878196</v>
      </c>
      <c r="C2078">
        <v>-0.97348336466510799</v>
      </c>
      <c r="D2078">
        <v>8.6900992950440195E-2</v>
      </c>
      <c r="E2078">
        <v>0.56695365569047296</v>
      </c>
      <c r="F2078">
        <v>2077</v>
      </c>
      <c r="G2078">
        <v>0</v>
      </c>
      <c r="J2078" t="s">
        <v>6701</v>
      </c>
      <c r="K2078" s="2" t="s">
        <v>17532</v>
      </c>
      <c r="L2078" s="2" t="s">
        <v>17533</v>
      </c>
      <c r="M2078" t="str">
        <f>VLOOKUP(J:J&amp;".*",K:L,2,FALSE)</f>
        <v>CPSF4</v>
      </c>
      <c r="N2078">
        <v>-0.97348336466510799</v>
      </c>
      <c r="O2078">
        <v>0.56695365569047296</v>
      </c>
    </row>
    <row r="2079" spans="1:15">
      <c r="A2079" t="s">
        <v>10567</v>
      </c>
      <c r="B2079">
        <v>1.0244539142804301</v>
      </c>
      <c r="C2079">
        <v>-2.6600316800683399</v>
      </c>
      <c r="D2079">
        <v>8.6867692598987606E-2</v>
      </c>
      <c r="E2079">
        <v>0.56695365569047296</v>
      </c>
      <c r="F2079">
        <v>2075</v>
      </c>
      <c r="G2079">
        <v>0</v>
      </c>
      <c r="J2079" t="s">
        <v>10567</v>
      </c>
      <c r="K2079" s="2" t="s">
        <v>17534</v>
      </c>
      <c r="L2079" s="2" t="s">
        <v>17535</v>
      </c>
      <c r="M2079" t="str">
        <f>VLOOKUP(J:J&amp;".*",K:L,2,FALSE)</f>
        <v>GOLGA8B</v>
      </c>
      <c r="N2079">
        <v>-2.6600316800683399</v>
      </c>
      <c r="O2079">
        <v>0.56695365569047296</v>
      </c>
    </row>
    <row r="2080" spans="1:15">
      <c r="A2080" t="s">
        <v>3855</v>
      </c>
      <c r="B2080">
        <v>0.81500804466454302</v>
      </c>
      <c r="C2080">
        <v>-3.6421253318155999</v>
      </c>
      <c r="D2080">
        <v>8.7104410738306395E-2</v>
      </c>
      <c r="E2080">
        <v>0.56795930349614299</v>
      </c>
      <c r="F2080">
        <v>2079</v>
      </c>
      <c r="G2080">
        <v>0</v>
      </c>
      <c r="J2080" t="s">
        <v>3855</v>
      </c>
      <c r="K2080" s="2" t="s">
        <v>17536</v>
      </c>
      <c r="L2080" s="2" t="s">
        <v>17537</v>
      </c>
      <c r="M2080" t="str">
        <f>VLOOKUP(J:J&amp;".*",K:L,2,FALSE)</f>
        <v>PRRG2</v>
      </c>
      <c r="N2080">
        <v>-3.6421253318155999</v>
      </c>
      <c r="O2080">
        <v>0.56795930349614299</v>
      </c>
    </row>
    <row r="2081" spans="1:15">
      <c r="A2081" t="s">
        <v>122</v>
      </c>
      <c r="B2081">
        <v>2.7404185202672999</v>
      </c>
      <c r="C2081">
        <v>1.4653000516138699</v>
      </c>
      <c r="D2081">
        <v>8.7345949363431499E-2</v>
      </c>
      <c r="E2081">
        <v>0.56844056148376298</v>
      </c>
      <c r="F2081">
        <v>2083</v>
      </c>
      <c r="G2081">
        <v>0</v>
      </c>
      <c r="J2081" t="s">
        <v>122</v>
      </c>
      <c r="K2081" s="2" t="s">
        <v>17538</v>
      </c>
      <c r="L2081" s="2" t="s">
        <v>17539</v>
      </c>
      <c r="M2081" t="str">
        <f>VLOOKUP(J:J&amp;".*",K:L,2,FALSE)</f>
        <v>ST7L</v>
      </c>
      <c r="N2081">
        <v>1.4653000516138699</v>
      </c>
      <c r="O2081">
        <v>0.56844056148376298</v>
      </c>
    </row>
    <row r="2082" spans="1:15">
      <c r="A2082" t="s">
        <v>228</v>
      </c>
      <c r="B2082">
        <v>1.2520767572128499</v>
      </c>
      <c r="C2082">
        <v>-2.62366633885657</v>
      </c>
      <c r="D2082">
        <v>8.7308563965963495E-2</v>
      </c>
      <c r="E2082">
        <v>0.56844056148376298</v>
      </c>
      <c r="F2082">
        <v>2081</v>
      </c>
      <c r="G2082">
        <v>0</v>
      </c>
      <c r="J2082" t="s">
        <v>228</v>
      </c>
      <c r="K2082" s="2" t="s">
        <v>17540</v>
      </c>
      <c r="L2082" s="2" t="s">
        <v>17541</v>
      </c>
      <c r="M2082" t="str">
        <f>VLOOKUP(J:J&amp;".*",K:L,2,FALSE)</f>
        <v>POLR3B</v>
      </c>
      <c r="N2082">
        <v>-2.62366633885657</v>
      </c>
      <c r="O2082">
        <v>0.56844056148376298</v>
      </c>
    </row>
    <row r="2083" spans="1:15">
      <c r="A2083" t="s">
        <v>966</v>
      </c>
      <c r="B2083">
        <v>4.4195341871383897</v>
      </c>
      <c r="C2083">
        <v>-0.96367041616234606</v>
      </c>
      <c r="D2083">
        <v>8.7317092275217306E-2</v>
      </c>
      <c r="E2083">
        <v>0.56844056148376298</v>
      </c>
      <c r="F2083">
        <v>2082</v>
      </c>
      <c r="G2083">
        <v>0</v>
      </c>
      <c r="J2083" t="s">
        <v>966</v>
      </c>
      <c r="K2083" s="2" t="s">
        <v>17542</v>
      </c>
      <c r="L2083" s="2" t="s">
        <v>17543</v>
      </c>
      <c r="M2083" t="str">
        <f>VLOOKUP(J:J&amp;".*",K:L,2,FALSE)</f>
        <v>SIRT6</v>
      </c>
      <c r="N2083">
        <v>-0.96367041616234606</v>
      </c>
      <c r="O2083">
        <v>0.56844056148376298</v>
      </c>
    </row>
    <row r="2084" spans="1:15">
      <c r="A2084" t="s">
        <v>9211</v>
      </c>
      <c r="B2084">
        <v>3.3923717380588601</v>
      </c>
      <c r="C2084">
        <v>-1.47261282218462</v>
      </c>
      <c r="D2084">
        <v>8.7268088295918103E-2</v>
      </c>
      <c r="E2084">
        <v>0.56844056148376298</v>
      </c>
      <c r="F2084">
        <v>2080</v>
      </c>
      <c r="G2084">
        <v>0</v>
      </c>
      <c r="J2084" t="s">
        <v>9211</v>
      </c>
      <c r="K2084" s="2" t="s">
        <v>17544</v>
      </c>
      <c r="L2084" s="2" t="s">
        <v>17545</v>
      </c>
      <c r="M2084" t="str">
        <f>VLOOKUP(J:J&amp;".*",K:L,2,FALSE)</f>
        <v>MAPK11</v>
      </c>
      <c r="N2084">
        <v>-1.47261282218462</v>
      </c>
      <c r="O2084">
        <v>0.56844056148376298</v>
      </c>
    </row>
    <row r="2085" spans="1:15">
      <c r="A2085" t="s">
        <v>2658</v>
      </c>
      <c r="B2085">
        <v>6.59540666158966</v>
      </c>
      <c r="C2085">
        <v>0.56009707407180698</v>
      </c>
      <c r="D2085">
        <v>8.7551601558871497E-2</v>
      </c>
      <c r="E2085">
        <v>0.56846221809099895</v>
      </c>
      <c r="F2085">
        <v>2085</v>
      </c>
      <c r="G2085">
        <v>0</v>
      </c>
      <c r="J2085" t="s">
        <v>2658</v>
      </c>
      <c r="K2085" s="2" t="s">
        <v>17546</v>
      </c>
      <c r="L2085" s="2" t="s">
        <v>17547</v>
      </c>
      <c r="M2085" t="str">
        <f>VLOOKUP(J:J&amp;".*",K:L,2,FALSE)</f>
        <v>GOLT1B</v>
      </c>
      <c r="N2085">
        <v>0.56009707407180698</v>
      </c>
      <c r="O2085">
        <v>0.56846221809099895</v>
      </c>
    </row>
    <row r="2086" spans="1:15">
      <c r="A2086" t="s">
        <v>6537</v>
      </c>
      <c r="B2086">
        <v>3.4080539147312399</v>
      </c>
      <c r="C2086">
        <v>1.53546279661566</v>
      </c>
      <c r="D2086">
        <v>8.7600883268817903E-2</v>
      </c>
      <c r="E2086">
        <v>0.56846221809099895</v>
      </c>
      <c r="F2086">
        <v>2089</v>
      </c>
      <c r="G2086">
        <v>0</v>
      </c>
      <c r="J2086" t="s">
        <v>6537</v>
      </c>
      <c r="K2086" s="2" t="s">
        <v>17548</v>
      </c>
      <c r="L2086" s="2" t="s">
        <v>17549</v>
      </c>
      <c r="M2086" t="str">
        <f>VLOOKUP(J:J&amp;".*",K:L,2,FALSE)</f>
        <v>FHIP2B</v>
      </c>
      <c r="N2086">
        <v>1.53546279661566</v>
      </c>
      <c r="O2086">
        <v>0.56846221809099895</v>
      </c>
    </row>
    <row r="2087" spans="1:15">
      <c r="A2087" t="s">
        <v>7836</v>
      </c>
      <c r="B2087">
        <v>4.4259181420393698</v>
      </c>
      <c r="C2087">
        <v>-1.10161180294681</v>
      </c>
      <c r="D2087">
        <v>8.7419442135462197E-2</v>
      </c>
      <c r="E2087">
        <v>0.56846221809099895</v>
      </c>
      <c r="F2087">
        <v>2084</v>
      </c>
      <c r="G2087">
        <v>0</v>
      </c>
      <c r="J2087" t="s">
        <v>7836</v>
      </c>
      <c r="K2087" s="2" t="s">
        <v>17550</v>
      </c>
      <c r="L2087" s="2" t="s">
        <v>17551</v>
      </c>
      <c r="M2087" t="str">
        <f>VLOOKUP(J:J&amp;".*",K:L,2,FALSE)</f>
        <v>RFNG</v>
      </c>
      <c r="N2087">
        <v>-1.10161180294681</v>
      </c>
      <c r="O2087">
        <v>0.56846221809099895</v>
      </c>
    </row>
    <row r="2088" spans="1:15">
      <c r="A2088" t="s">
        <v>8303</v>
      </c>
      <c r="B2088">
        <v>12.431994343692701</v>
      </c>
      <c r="C2088">
        <v>0.14752987665741699</v>
      </c>
      <c r="D2088">
        <v>8.7593743614929997E-2</v>
      </c>
      <c r="E2088">
        <v>0.56846221809099895</v>
      </c>
      <c r="F2088">
        <v>2088</v>
      </c>
      <c r="G2088">
        <v>0</v>
      </c>
      <c r="J2088" t="s">
        <v>8303</v>
      </c>
      <c r="K2088" s="2" t="s">
        <v>17552</v>
      </c>
      <c r="L2088" s="2" t="s">
        <v>17553</v>
      </c>
      <c r="M2088" t="str">
        <f>VLOOKUP(J:J&amp;".*",K:L,2,FALSE)</f>
        <v>GNG5</v>
      </c>
      <c r="N2088">
        <v>0.14752987665741699</v>
      </c>
      <c r="O2088">
        <v>0.56846221809099895</v>
      </c>
    </row>
    <row r="2089" spans="1:15">
      <c r="A2089" t="s">
        <v>9332</v>
      </c>
      <c r="B2089">
        <v>6.5317248959827596</v>
      </c>
      <c r="C2089">
        <v>-0.40563436179607099</v>
      </c>
      <c r="D2089">
        <v>8.7553593320170806E-2</v>
      </c>
      <c r="E2089">
        <v>0.56846221809099895</v>
      </c>
      <c r="F2089">
        <v>2086</v>
      </c>
      <c r="G2089">
        <v>0</v>
      </c>
      <c r="J2089" t="s">
        <v>9332</v>
      </c>
      <c r="K2089" s="2" t="s">
        <v>17554</v>
      </c>
      <c r="L2089" s="2" t="s">
        <v>17555</v>
      </c>
      <c r="M2089" t="str">
        <f>VLOOKUP(J:J&amp;".*",K:L,2,FALSE)</f>
        <v>BCR</v>
      </c>
      <c r="N2089">
        <v>-0.40563436179607099</v>
      </c>
      <c r="O2089">
        <v>0.56846221809099895</v>
      </c>
    </row>
    <row r="2090" spans="1:15">
      <c r="A2090" t="s">
        <v>10661</v>
      </c>
      <c r="B2090">
        <v>9.0435347429539998</v>
      </c>
      <c r="C2090">
        <v>0.22912385703160301</v>
      </c>
      <c r="D2090">
        <v>8.7580599270836404E-2</v>
      </c>
      <c r="E2090">
        <v>0.56846221809099895</v>
      </c>
      <c r="F2090">
        <v>2087</v>
      </c>
      <c r="G2090">
        <v>0</v>
      </c>
      <c r="J2090" t="s">
        <v>10661</v>
      </c>
      <c r="K2090" s="2" t="s">
        <v>17556</v>
      </c>
      <c r="L2090" s="2" t="s">
        <v>17557</v>
      </c>
      <c r="M2090" t="str">
        <f>VLOOKUP(J:J&amp;".*",K:L,2,FALSE)</f>
        <v>CLIC1</v>
      </c>
      <c r="N2090">
        <v>0.22912385703160301</v>
      </c>
      <c r="O2090">
        <v>0.56846221809099895</v>
      </c>
    </row>
    <row r="2091" spans="1:15">
      <c r="A2091" t="s">
        <v>5118</v>
      </c>
      <c r="B2091">
        <v>8.3880802858458701</v>
      </c>
      <c r="C2091">
        <v>-0.29330486775665898</v>
      </c>
      <c r="D2091">
        <v>8.7700058360563202E-2</v>
      </c>
      <c r="E2091">
        <v>0.56883348858172</v>
      </c>
      <c r="F2091">
        <v>2090</v>
      </c>
      <c r="G2091">
        <v>0</v>
      </c>
      <c r="J2091" t="s">
        <v>5118</v>
      </c>
      <c r="K2091" s="2" t="s">
        <v>17558</v>
      </c>
      <c r="L2091" s="2" t="s">
        <v>17559</v>
      </c>
      <c r="M2091" t="str">
        <f>VLOOKUP(J:J&amp;".*",K:L,2,FALSE)</f>
        <v>ACVRL1</v>
      </c>
      <c r="N2091">
        <v>-0.29330486775665898</v>
      </c>
      <c r="O2091">
        <v>0.56883348858172</v>
      </c>
    </row>
    <row r="2092" spans="1:15">
      <c r="A2092" t="s">
        <v>3362</v>
      </c>
      <c r="B2092">
        <v>4.6260074850593398</v>
      </c>
      <c r="C2092">
        <v>1.1168163008298</v>
      </c>
      <c r="D2092">
        <v>8.7793952360559105E-2</v>
      </c>
      <c r="E2092">
        <v>0.56889809665379498</v>
      </c>
      <c r="F2092">
        <v>2092</v>
      </c>
      <c r="G2092">
        <v>0</v>
      </c>
      <c r="J2092" t="s">
        <v>3362</v>
      </c>
      <c r="K2092" s="2" t="s">
        <v>17560</v>
      </c>
      <c r="L2092" s="2" t="s">
        <v>17561</v>
      </c>
      <c r="M2092" t="str">
        <f>VLOOKUP(J:J&amp;".*",K:L,2,FALSE)</f>
        <v>IDE</v>
      </c>
      <c r="N2092">
        <v>1.1168163008298</v>
      </c>
      <c r="O2092">
        <v>0.56889809665379498</v>
      </c>
    </row>
    <row r="2093" spans="1:15">
      <c r="A2093" t="s">
        <v>6634</v>
      </c>
      <c r="B2093">
        <v>3.7231649062555201</v>
      </c>
      <c r="C2093">
        <v>-1.1152427205423701</v>
      </c>
      <c r="D2093">
        <v>8.77583890235306E-2</v>
      </c>
      <c r="E2093">
        <v>0.56889809665379498</v>
      </c>
      <c r="F2093">
        <v>2091</v>
      </c>
      <c r="G2093">
        <v>0</v>
      </c>
      <c r="J2093" t="s">
        <v>6634</v>
      </c>
      <c r="K2093" s="2" t="s">
        <v>17562</v>
      </c>
      <c r="L2093" s="2" t="s">
        <v>17563</v>
      </c>
      <c r="M2093" t="str">
        <f>VLOOKUP(J:J&amp;".*",K:L,2,FALSE)</f>
        <v>RRP1B</v>
      </c>
      <c r="N2093">
        <v>-1.1152427205423701</v>
      </c>
      <c r="O2093">
        <v>0.56889809665379498</v>
      </c>
    </row>
    <row r="2094" spans="1:15">
      <c r="A2094" t="s">
        <v>8277</v>
      </c>
      <c r="B2094">
        <v>6.0580419394842302</v>
      </c>
      <c r="C2094">
        <v>0.54997372322346405</v>
      </c>
      <c r="D2094">
        <v>8.7874529471468898E-2</v>
      </c>
      <c r="E2094">
        <v>0.56914817081473101</v>
      </c>
      <c r="F2094">
        <v>2093</v>
      </c>
      <c r="G2094">
        <v>0</v>
      </c>
      <c r="J2094" t="s">
        <v>8277</v>
      </c>
      <c r="K2094" s="2" t="s">
        <v>17564</v>
      </c>
      <c r="L2094" s="2" t="s">
        <v>17565</v>
      </c>
      <c r="M2094" t="str">
        <f>VLOOKUP(J:J&amp;".*",K:L,2,FALSE)</f>
        <v>CNP</v>
      </c>
      <c r="N2094">
        <v>0.54997372322346405</v>
      </c>
      <c r="O2094">
        <v>0.56914817081473101</v>
      </c>
    </row>
    <row r="2095" spans="1:15">
      <c r="A2095" t="s">
        <v>103</v>
      </c>
      <c r="B2095">
        <v>6.57909046828338</v>
      </c>
      <c r="C2095">
        <v>0.604254467671549</v>
      </c>
      <c r="D2095">
        <v>8.7933479941182405E-2</v>
      </c>
      <c r="E2095">
        <v>0.56925800099458901</v>
      </c>
      <c r="F2095">
        <v>2094</v>
      </c>
      <c r="G2095">
        <v>0</v>
      </c>
      <c r="J2095" t="s">
        <v>103</v>
      </c>
      <c r="K2095" s="2" t="s">
        <v>17566</v>
      </c>
      <c r="L2095" s="2" t="s">
        <v>17567</v>
      </c>
      <c r="M2095" t="str">
        <f>VLOOKUP(J:J&amp;".*",K:L,2,FALSE)</f>
        <v>GGCT</v>
      </c>
      <c r="N2095">
        <v>0.604254467671549</v>
      </c>
      <c r="O2095">
        <v>0.56925800099458901</v>
      </c>
    </row>
    <row r="2096" spans="1:15">
      <c r="A2096" t="s">
        <v>2606</v>
      </c>
      <c r="B2096">
        <v>3.4650385227762199</v>
      </c>
      <c r="C2096">
        <v>2.3333299409574999</v>
      </c>
      <c r="D2096">
        <v>8.8025247477004506E-2</v>
      </c>
      <c r="E2096">
        <v>0.56958007388939003</v>
      </c>
      <c r="F2096">
        <v>2095</v>
      </c>
      <c r="G2096">
        <v>0</v>
      </c>
      <c r="J2096" t="s">
        <v>2606</v>
      </c>
      <c r="K2096" s="2" t="s">
        <v>17568</v>
      </c>
      <c r="L2096" s="2" t="s">
        <v>17569</v>
      </c>
      <c r="M2096" t="str">
        <f>VLOOKUP(J:J&amp;".*",K:L,2,FALSE)</f>
        <v>RAD51AP1</v>
      </c>
      <c r="N2096">
        <v>2.3333299409574999</v>
      </c>
      <c r="O2096">
        <v>0.56958007388939003</v>
      </c>
    </row>
    <row r="2097" spans="1:15">
      <c r="A2097" t="s">
        <v>19</v>
      </c>
      <c r="B2097">
        <v>4.3469115590676299</v>
      </c>
      <c r="C2097">
        <v>-1.08155560985349</v>
      </c>
      <c r="D2097">
        <v>8.8175782971309305E-2</v>
      </c>
      <c r="E2097">
        <v>0.56980154819432505</v>
      </c>
      <c r="F2097">
        <v>2096</v>
      </c>
      <c r="G2097">
        <v>0</v>
      </c>
      <c r="J2097" t="s">
        <v>19</v>
      </c>
      <c r="K2097" s="2" t="s">
        <v>17570</v>
      </c>
      <c r="L2097" s="2" t="s">
        <v>17571</v>
      </c>
      <c r="M2097" t="str">
        <f>VLOOKUP(J:J&amp;".*",K:L,2,FALSE)</f>
        <v>SEMA3F</v>
      </c>
      <c r="N2097">
        <v>-1.08155560985349</v>
      </c>
      <c r="O2097">
        <v>0.56980154819432505</v>
      </c>
    </row>
    <row r="2098" spans="1:15">
      <c r="A2098" t="s">
        <v>1882</v>
      </c>
      <c r="B2098">
        <v>4.8035100847186296</v>
      </c>
      <c r="C2098">
        <v>1.0138685495416899</v>
      </c>
      <c r="D2098">
        <v>8.83702272257888E-2</v>
      </c>
      <c r="E2098">
        <v>0.56980154819432505</v>
      </c>
      <c r="F2098">
        <v>2099</v>
      </c>
      <c r="G2098">
        <v>0</v>
      </c>
      <c r="J2098" t="s">
        <v>1882</v>
      </c>
      <c r="K2098" s="2" t="s">
        <v>17572</v>
      </c>
      <c r="L2098" s="2" t="s">
        <v>17573</v>
      </c>
      <c r="M2098" t="str">
        <f>VLOOKUP(J:J&amp;".*",K:L,2,FALSE)</f>
        <v>TAF1C</v>
      </c>
      <c r="N2098">
        <v>1.0138685495416899</v>
      </c>
      <c r="O2098">
        <v>0.56980154819432505</v>
      </c>
    </row>
    <row r="2099" spans="1:15">
      <c r="A2099" t="s">
        <v>5631</v>
      </c>
      <c r="B2099">
        <v>3.05535262806373</v>
      </c>
      <c r="C2099">
        <v>-1.6222729283937201</v>
      </c>
      <c r="D2099">
        <v>8.8521839812426201E-2</v>
      </c>
      <c r="E2099">
        <v>0.56980154819432505</v>
      </c>
      <c r="F2099">
        <v>2106</v>
      </c>
      <c r="G2099">
        <v>0</v>
      </c>
      <c r="J2099" t="s">
        <v>5631</v>
      </c>
      <c r="K2099" s="2" t="s">
        <v>17574</v>
      </c>
      <c r="L2099" s="2" t="s">
        <v>17575</v>
      </c>
      <c r="M2099" t="str">
        <f>VLOOKUP(J:J&amp;".*",K:L,2,FALSE)</f>
        <v>CENPC</v>
      </c>
      <c r="N2099">
        <v>-1.6222729283937201</v>
      </c>
      <c r="O2099">
        <v>0.56980154819432505</v>
      </c>
    </row>
    <row r="2100" spans="1:15">
      <c r="A2100" t="s">
        <v>5670</v>
      </c>
      <c r="B2100">
        <v>4.7380237056887502</v>
      </c>
      <c r="C2100">
        <v>-1.46483711128059</v>
      </c>
      <c r="D2100">
        <v>8.8446578409597298E-2</v>
      </c>
      <c r="E2100">
        <v>0.56980154819432505</v>
      </c>
      <c r="F2100">
        <v>2101</v>
      </c>
      <c r="G2100">
        <v>0</v>
      </c>
      <c r="J2100" t="s">
        <v>5670</v>
      </c>
      <c r="K2100" s="2" t="s">
        <v>17576</v>
      </c>
      <c r="L2100" s="2" t="s">
        <v>17577</v>
      </c>
      <c r="M2100" t="str">
        <f>VLOOKUP(J:J&amp;".*",K:L,2,FALSE)</f>
        <v>PAM</v>
      </c>
      <c r="N2100">
        <v>-1.46483711128059</v>
      </c>
      <c r="O2100">
        <v>0.56980154819432505</v>
      </c>
    </row>
    <row r="2101" spans="1:15">
      <c r="A2101" t="s">
        <v>6219</v>
      </c>
      <c r="B2101">
        <v>4.6846741780227701</v>
      </c>
      <c r="C2101">
        <v>-0.94690052062247299</v>
      </c>
      <c r="D2101">
        <v>8.8518978954459704E-2</v>
      </c>
      <c r="E2101">
        <v>0.56980154819432505</v>
      </c>
      <c r="F2101">
        <v>2105</v>
      </c>
      <c r="G2101">
        <v>0</v>
      </c>
      <c r="J2101" t="s">
        <v>6219</v>
      </c>
      <c r="K2101" s="2" t="s">
        <v>17578</v>
      </c>
      <c r="L2101" s="2" t="s">
        <v>17579</v>
      </c>
      <c r="M2101" t="str">
        <f>VLOOKUP(J:J&amp;".*",K:L,2,FALSE)</f>
        <v>CACNA2D1</v>
      </c>
      <c r="N2101">
        <v>-0.94690052062247299</v>
      </c>
      <c r="O2101">
        <v>0.56980154819432505</v>
      </c>
    </row>
    <row r="2102" spans="1:15">
      <c r="A2102" t="s">
        <v>6969</v>
      </c>
      <c r="B2102">
        <v>1.41225905946769</v>
      </c>
      <c r="C2102">
        <v>1.9135676682641301</v>
      </c>
      <c r="D2102">
        <v>8.8408381913970699E-2</v>
      </c>
      <c r="E2102">
        <v>0.56980154819432505</v>
      </c>
      <c r="F2102">
        <v>2100</v>
      </c>
      <c r="G2102">
        <v>0</v>
      </c>
      <c r="J2102" t="s">
        <v>6969</v>
      </c>
      <c r="K2102" s="2" t="s">
        <v>17580</v>
      </c>
      <c r="L2102" s="2" t="s">
        <v>17581</v>
      </c>
      <c r="M2102" t="str">
        <f>VLOOKUP(J:J&amp;".*",K:L,2,FALSE)</f>
        <v>PRICKLE2</v>
      </c>
      <c r="N2102">
        <v>1.9135676682641301</v>
      </c>
      <c r="O2102">
        <v>0.56980154819432505</v>
      </c>
    </row>
    <row r="2103" spans="1:15">
      <c r="A2103" t="s">
        <v>6994</v>
      </c>
      <c r="B2103">
        <v>2.03409107287521</v>
      </c>
      <c r="C2103">
        <v>-2.05607505914544</v>
      </c>
      <c r="D2103">
        <v>8.8509880390091805E-2</v>
      </c>
      <c r="E2103">
        <v>0.56980154819432505</v>
      </c>
      <c r="F2103">
        <v>2104</v>
      </c>
      <c r="G2103">
        <v>0</v>
      </c>
      <c r="J2103" t="s">
        <v>6994</v>
      </c>
      <c r="K2103" s="2" t="s">
        <v>17582</v>
      </c>
      <c r="L2103" s="2" t="s">
        <v>17583</v>
      </c>
      <c r="M2103" t="str">
        <f>VLOOKUP(J:J&amp;".*",K:L,2,FALSE)</f>
        <v>TOPBP1</v>
      </c>
      <c r="N2103">
        <v>-2.05607505914544</v>
      </c>
      <c r="O2103">
        <v>0.56980154819432505</v>
      </c>
    </row>
    <row r="2104" spans="1:15">
      <c r="A2104" t="s">
        <v>10215</v>
      </c>
      <c r="B2104">
        <v>-1.6657989066111401</v>
      </c>
      <c r="C2104">
        <v>-3.53728274826355</v>
      </c>
      <c r="D2104">
        <v>8.8463845800105106E-2</v>
      </c>
      <c r="E2104">
        <v>0.56980154819432505</v>
      </c>
      <c r="F2104">
        <v>2102</v>
      </c>
      <c r="G2104">
        <v>0</v>
      </c>
      <c r="J2104" t="s">
        <v>10215</v>
      </c>
      <c r="K2104" s="2" t="s">
        <v>17584</v>
      </c>
      <c r="L2104" s="2" t="s">
        <v>17585</v>
      </c>
      <c r="M2104" t="str">
        <f>VLOOKUP(J:J&amp;".*",K:L,2,FALSE)</f>
        <v>PCDHGA1</v>
      </c>
      <c r="N2104">
        <v>-3.53728274826355</v>
      </c>
      <c r="O2104">
        <v>0.56980154819432505</v>
      </c>
    </row>
    <row r="2105" spans="1:15">
      <c r="A2105" t="s">
        <v>10353</v>
      </c>
      <c r="B2105">
        <v>5.2736076689394702</v>
      </c>
      <c r="C2105">
        <v>-0.496509954346538</v>
      </c>
      <c r="D2105">
        <v>8.8310618931515997E-2</v>
      </c>
      <c r="E2105">
        <v>0.56980154819432505</v>
      </c>
      <c r="F2105">
        <v>2098</v>
      </c>
      <c r="G2105">
        <v>0</v>
      </c>
      <c r="J2105" t="s">
        <v>10353</v>
      </c>
      <c r="K2105" s="2" t="s">
        <v>17586</v>
      </c>
      <c r="L2105" s="2" t="s">
        <v>17587</v>
      </c>
      <c r="M2105" t="str">
        <f>VLOOKUP(J:J&amp;".*",K:L,2,FALSE)</f>
        <v>RNU1-27P</v>
      </c>
      <c r="N2105">
        <v>-0.496509954346538</v>
      </c>
      <c r="O2105">
        <v>0.56980154819432505</v>
      </c>
    </row>
    <row r="2106" spans="1:15">
      <c r="A2106" t="s">
        <v>10403</v>
      </c>
      <c r="B2106">
        <v>5.3483257288705701</v>
      </c>
      <c r="C2106">
        <v>-0.68097648441319403</v>
      </c>
      <c r="D2106">
        <v>8.8243700409139703E-2</v>
      </c>
      <c r="E2106">
        <v>0.56980154819432505</v>
      </c>
      <c r="F2106">
        <v>2097</v>
      </c>
      <c r="G2106">
        <v>0</v>
      </c>
      <c r="J2106" t="s">
        <v>10403</v>
      </c>
      <c r="K2106" s="2" t="s">
        <v>17588</v>
      </c>
      <c r="L2106" s="2" t="s">
        <v>17589</v>
      </c>
      <c r="M2106" t="str">
        <f>VLOOKUP(J:J&amp;".*",K:L,2,FALSE)</f>
        <v>MT-TS1</v>
      </c>
      <c r="N2106">
        <v>-0.68097648441319403</v>
      </c>
      <c r="O2106">
        <v>0.56980154819432505</v>
      </c>
    </row>
    <row r="2107" spans="1:15">
      <c r="A2107" t="s">
        <v>11405</v>
      </c>
      <c r="B2107">
        <v>6.9877468134696397</v>
      </c>
      <c r="C2107">
        <v>0.43510992998674902</v>
      </c>
      <c r="D2107">
        <v>8.8481742465772298E-2</v>
      </c>
      <c r="E2107">
        <v>0.56980154819432505</v>
      </c>
      <c r="F2107">
        <v>2103</v>
      </c>
      <c r="G2107">
        <v>0</v>
      </c>
      <c r="J2107" t="s">
        <v>11405</v>
      </c>
      <c r="K2107" s="2" t="s">
        <v>17590</v>
      </c>
      <c r="L2107" s="2" t="s">
        <v>17591</v>
      </c>
      <c r="M2107" t="str">
        <f>VLOOKUP(J:J&amp;".*",K:L,2,FALSE)</f>
        <v>RPP21</v>
      </c>
      <c r="N2107">
        <v>0.43510992998674902</v>
      </c>
      <c r="O2107">
        <v>0.56980154819432505</v>
      </c>
    </row>
    <row r="2108" spans="1:15">
      <c r="A2108" t="s">
        <v>136</v>
      </c>
      <c r="B2108">
        <v>6.9451952354904396</v>
      </c>
      <c r="C2108">
        <v>0.387922212624073</v>
      </c>
      <c r="D2108">
        <v>8.8593772540125904E-2</v>
      </c>
      <c r="E2108">
        <v>0.56999391578260405</v>
      </c>
      <c r="F2108">
        <v>2107</v>
      </c>
      <c r="G2108">
        <v>0</v>
      </c>
      <c r="J2108" t="s">
        <v>136</v>
      </c>
      <c r="K2108" s="2" t="s">
        <v>17592</v>
      </c>
      <c r="L2108" s="2" t="s">
        <v>17593</v>
      </c>
      <c r="M2108" t="str">
        <f>VLOOKUP(J:J&amp;".*",K:L,2,FALSE)</f>
        <v>SYPL1</v>
      </c>
      <c r="N2108">
        <v>0.387922212624073</v>
      </c>
      <c r="O2108">
        <v>0.56999391578260405</v>
      </c>
    </row>
    <row r="2109" spans="1:15">
      <c r="A2109" t="s">
        <v>3421</v>
      </c>
      <c r="B2109">
        <v>8.6203303821226491</v>
      </c>
      <c r="C2109">
        <v>0.313289395428825</v>
      </c>
      <c r="D2109">
        <v>8.8699474666181999E-2</v>
      </c>
      <c r="E2109">
        <v>0.57040326308100697</v>
      </c>
      <c r="F2109">
        <v>2108</v>
      </c>
      <c r="G2109">
        <v>0</v>
      </c>
      <c r="J2109" t="s">
        <v>3421</v>
      </c>
      <c r="K2109" s="2" t="s">
        <v>17594</v>
      </c>
      <c r="L2109" s="2" t="s">
        <v>17595</v>
      </c>
      <c r="M2109" t="str">
        <f>VLOOKUP(J:J&amp;".*",K:L,2,FALSE)</f>
        <v>EXOSC8</v>
      </c>
      <c r="N2109">
        <v>0.313289395428825</v>
      </c>
      <c r="O2109">
        <v>0.57040326308100697</v>
      </c>
    </row>
    <row r="2110" spans="1:15">
      <c r="A2110" t="s">
        <v>439</v>
      </c>
      <c r="B2110">
        <v>2.5087399607941001</v>
      </c>
      <c r="C2110">
        <v>-1.1991560500735701</v>
      </c>
      <c r="D2110">
        <v>8.8931347657399198E-2</v>
      </c>
      <c r="E2110">
        <v>0.57150064638449305</v>
      </c>
      <c r="F2110">
        <v>2109</v>
      </c>
      <c r="G2110">
        <v>0</v>
      </c>
      <c r="J2110" t="s">
        <v>439</v>
      </c>
      <c r="K2110" s="2" t="s">
        <v>17596</v>
      </c>
      <c r="L2110" s="2" t="s">
        <v>17597</v>
      </c>
      <c r="M2110" t="str">
        <f>VLOOKUP(J:J&amp;".*",K:L,2,FALSE)</f>
        <v>RRM2B</v>
      </c>
      <c r="N2110">
        <v>-1.1991560500735701</v>
      </c>
      <c r="O2110">
        <v>0.57150064638449305</v>
      </c>
    </row>
    <row r="2111" spans="1:15">
      <c r="A2111" t="s">
        <v>11231</v>
      </c>
      <c r="B2111">
        <v>6.9214373713167099</v>
      </c>
      <c r="C2111">
        <v>0.31450663376272298</v>
      </c>
      <c r="D2111">
        <v>8.8954438172859293E-2</v>
      </c>
      <c r="E2111">
        <v>0.57150064638449305</v>
      </c>
      <c r="F2111">
        <v>2110</v>
      </c>
      <c r="G2111">
        <v>0</v>
      </c>
      <c r="J2111" t="s">
        <v>11231</v>
      </c>
      <c r="K2111" s="2" t="s">
        <v>17598</v>
      </c>
      <c r="L2111" s="2" t="s">
        <v>17599</v>
      </c>
      <c r="M2111">
        <f>VLOOKUP(J:J&amp;".*",K:L,2,FALSE)</f>
        <v>0</v>
      </c>
      <c r="N2111">
        <v>0.31450663376272298</v>
      </c>
      <c r="O2111">
        <v>0.57150064638449305</v>
      </c>
    </row>
    <row r="2112" spans="1:15">
      <c r="A2112" t="s">
        <v>213</v>
      </c>
      <c r="B2112">
        <v>5.68655907978453</v>
      </c>
      <c r="C2112">
        <v>-0.76172784528948601</v>
      </c>
      <c r="D2112">
        <v>8.9083483657372897E-2</v>
      </c>
      <c r="E2112">
        <v>0.57205859993337105</v>
      </c>
      <c r="F2112">
        <v>2111</v>
      </c>
      <c r="G2112">
        <v>0</v>
      </c>
      <c r="J2112" t="s">
        <v>213</v>
      </c>
      <c r="K2112" s="2" t="s">
        <v>17600</v>
      </c>
      <c r="L2112" s="2" t="s">
        <v>17601</v>
      </c>
      <c r="M2112" t="str">
        <f>VLOOKUP(J:J&amp;".*",K:L,2,FALSE)</f>
        <v>EXTL3</v>
      </c>
      <c r="N2112">
        <v>-0.76172784528948601</v>
      </c>
      <c r="O2112">
        <v>0.57205859993337105</v>
      </c>
    </row>
    <row r="2113" spans="1:15">
      <c r="A2113" t="s">
        <v>12710</v>
      </c>
      <c r="B2113">
        <v>-1.6657989066111401</v>
      </c>
      <c r="C2113">
        <v>-4.3759388143904099</v>
      </c>
      <c r="D2113">
        <v>8.9265309878774998E-2</v>
      </c>
      <c r="E2113">
        <v>0.57295480147569799</v>
      </c>
      <c r="F2113">
        <v>2112</v>
      </c>
      <c r="G2113">
        <v>0</v>
      </c>
      <c r="J2113" t="s">
        <v>12710</v>
      </c>
      <c r="K2113" s="2" t="s">
        <v>17602</v>
      </c>
      <c r="L2113" s="2" t="s">
        <v>17603</v>
      </c>
      <c r="M2113" t="str">
        <f>VLOOKUP(J:J&amp;".*",K:L,2,FALSE)</f>
        <v>CACFD1</v>
      </c>
      <c r="N2113">
        <v>-4.3759388143904099</v>
      </c>
      <c r="O2113">
        <v>0.57295480147569799</v>
      </c>
    </row>
    <row r="2114" spans="1:15">
      <c r="A2114" t="s">
        <v>8503</v>
      </c>
      <c r="B2114">
        <v>4.1716647692024296</v>
      </c>
      <c r="C2114">
        <v>1.08480156116131</v>
      </c>
      <c r="D2114">
        <v>8.9333450903784098E-2</v>
      </c>
      <c r="E2114">
        <v>0.57312080475707405</v>
      </c>
      <c r="F2114">
        <v>2113</v>
      </c>
      <c r="G2114">
        <v>0</v>
      </c>
      <c r="J2114" t="s">
        <v>8503</v>
      </c>
      <c r="K2114" s="2" t="s">
        <v>17604</v>
      </c>
      <c r="L2114" s="2" t="s">
        <v>17605</v>
      </c>
      <c r="M2114" t="str">
        <f>VLOOKUP(J:J&amp;".*",K:L,2,FALSE)</f>
        <v>SPRYD4</v>
      </c>
      <c r="N2114">
        <v>1.08480156116131</v>
      </c>
      <c r="O2114">
        <v>0.57312080475707405</v>
      </c>
    </row>
    <row r="2115" spans="1:15">
      <c r="A2115" t="s">
        <v>4490</v>
      </c>
      <c r="B2115">
        <v>4.4065600666719904</v>
      </c>
      <c r="C2115">
        <v>1.34680882287429</v>
      </c>
      <c r="D2115">
        <v>8.9514388179132307E-2</v>
      </c>
      <c r="E2115">
        <v>0.57375454171120399</v>
      </c>
      <c r="F2115">
        <v>2114</v>
      </c>
      <c r="G2115">
        <v>0</v>
      </c>
      <c r="J2115" t="s">
        <v>4490</v>
      </c>
      <c r="K2115" s="2" t="s">
        <v>17606</v>
      </c>
      <c r="L2115" s="2" t="s">
        <v>17607</v>
      </c>
      <c r="M2115" t="str">
        <f>VLOOKUP(J:J&amp;".*",K:L,2,FALSE)</f>
        <v>NAPG</v>
      </c>
      <c r="N2115">
        <v>1.34680882287429</v>
      </c>
      <c r="O2115">
        <v>0.57375454171120399</v>
      </c>
    </row>
    <row r="2116" spans="1:15">
      <c r="A2116" t="s">
        <v>5364</v>
      </c>
      <c r="B2116">
        <v>1.44217378068632</v>
      </c>
      <c r="C2116">
        <v>-1.65530274725269</v>
      </c>
      <c r="D2116">
        <v>8.9521246802888005E-2</v>
      </c>
      <c r="E2116">
        <v>0.57375454171120399</v>
      </c>
      <c r="F2116">
        <v>2115</v>
      </c>
      <c r="G2116">
        <v>0</v>
      </c>
      <c r="J2116" t="s">
        <v>5364</v>
      </c>
      <c r="K2116" s="2" t="s">
        <v>17608</v>
      </c>
      <c r="L2116" s="2" t="s">
        <v>17609</v>
      </c>
      <c r="M2116" t="str">
        <f>VLOOKUP(J:J&amp;".*",K:L,2,FALSE)</f>
        <v>EVI5L</v>
      </c>
      <c r="N2116">
        <v>-1.65530274725269</v>
      </c>
      <c r="O2116">
        <v>0.57375454171120399</v>
      </c>
    </row>
    <row r="2117" spans="1:15">
      <c r="A2117" t="s">
        <v>7826</v>
      </c>
      <c r="B2117">
        <v>3.9704364655417201</v>
      </c>
      <c r="C2117">
        <v>-1.3218905777223999</v>
      </c>
      <c r="D2117">
        <v>8.9559207012459993E-2</v>
      </c>
      <c r="E2117">
        <v>0.57375454171120399</v>
      </c>
      <c r="F2117">
        <v>2116</v>
      </c>
      <c r="G2117">
        <v>0</v>
      </c>
      <c r="J2117" t="s">
        <v>7826</v>
      </c>
      <c r="K2117" s="2" t="s">
        <v>17610</v>
      </c>
      <c r="L2117" s="2" t="s">
        <v>17611</v>
      </c>
      <c r="M2117" t="str">
        <f>VLOOKUP(J:J&amp;".*",K:L,2,FALSE)</f>
        <v>SPNS1</v>
      </c>
      <c r="N2117">
        <v>-1.3218905777223999</v>
      </c>
      <c r="O2117">
        <v>0.57375454171120399</v>
      </c>
    </row>
    <row r="2118" spans="1:15">
      <c r="A2118" t="s">
        <v>835</v>
      </c>
      <c r="B2118">
        <v>4.2573542738413801</v>
      </c>
      <c r="C2118">
        <v>-1.11490410104615</v>
      </c>
      <c r="D2118">
        <v>8.9747245126105393E-2</v>
      </c>
      <c r="E2118">
        <v>0.57468760270641694</v>
      </c>
      <c r="F2118">
        <v>2117</v>
      </c>
      <c r="G2118">
        <v>0</v>
      </c>
      <c r="J2118" t="s">
        <v>835</v>
      </c>
      <c r="K2118" s="2" t="s">
        <v>17612</v>
      </c>
      <c r="L2118" s="2" t="s">
        <v>17613</v>
      </c>
      <c r="M2118" t="str">
        <f>VLOOKUP(J:J&amp;".*",K:L,2,FALSE)</f>
        <v>CHFR</v>
      </c>
      <c r="N2118">
        <v>-1.11490410104615</v>
      </c>
      <c r="O2118">
        <v>0.57468760270641694</v>
      </c>
    </row>
    <row r="2119" spans="1:15">
      <c r="A2119" t="s">
        <v>5719</v>
      </c>
      <c r="B2119">
        <v>2.1997933067209798</v>
      </c>
      <c r="C2119">
        <v>2.0953079118327702</v>
      </c>
      <c r="D2119">
        <v>8.9943466952588896E-2</v>
      </c>
      <c r="E2119">
        <v>0.57521185313382495</v>
      </c>
      <c r="F2119">
        <v>2119</v>
      </c>
      <c r="G2119">
        <v>0</v>
      </c>
      <c r="J2119" t="s">
        <v>5719</v>
      </c>
      <c r="K2119" s="2" t="s">
        <v>17614</v>
      </c>
      <c r="L2119" s="2" t="s">
        <v>17615</v>
      </c>
      <c r="M2119" t="str">
        <f>VLOOKUP(J:J&amp;".*",K:L,2,FALSE)</f>
        <v>RNF217</v>
      </c>
      <c r="N2119">
        <v>2.0953079118327702</v>
      </c>
      <c r="O2119">
        <v>0.57521185313382495</v>
      </c>
    </row>
    <row r="2120" spans="1:15">
      <c r="A2120" t="s">
        <v>8484</v>
      </c>
      <c r="B2120">
        <v>3.3110060288829102</v>
      </c>
      <c r="C2120">
        <v>-1.5589737499281699</v>
      </c>
      <c r="D2120">
        <v>8.99564125585504E-2</v>
      </c>
      <c r="E2120">
        <v>0.57521185313382495</v>
      </c>
      <c r="F2120">
        <v>2120</v>
      </c>
      <c r="G2120">
        <v>0</v>
      </c>
      <c r="J2120" t="s">
        <v>8484</v>
      </c>
      <c r="K2120" s="2" t="s">
        <v>17616</v>
      </c>
      <c r="L2120" s="2" t="s">
        <v>17617</v>
      </c>
      <c r="M2120" t="str">
        <f>VLOOKUP(J:J&amp;".*",K:L,2,FALSE)</f>
        <v>TMEM39A</v>
      </c>
      <c r="N2120">
        <v>-1.5589737499281699</v>
      </c>
      <c r="O2120">
        <v>0.57521185313382495</v>
      </c>
    </row>
    <row r="2121" spans="1:15">
      <c r="A2121" t="s">
        <v>9117</v>
      </c>
      <c r="B2121">
        <v>3.5620021856631801</v>
      </c>
      <c r="C2121">
        <v>-0.79436676646575899</v>
      </c>
      <c r="D2121">
        <v>8.9928718807118002E-2</v>
      </c>
      <c r="E2121">
        <v>0.57521185313382495</v>
      </c>
      <c r="F2121">
        <v>2118</v>
      </c>
      <c r="G2121">
        <v>0</v>
      </c>
      <c r="J2121" t="s">
        <v>9117</v>
      </c>
      <c r="K2121" s="2" t="s">
        <v>17618</v>
      </c>
      <c r="L2121" s="2" t="s">
        <v>17619</v>
      </c>
      <c r="M2121" t="str">
        <f>VLOOKUP(J:J&amp;".*",K:L,2,FALSE)</f>
        <v>NEU1</v>
      </c>
      <c r="N2121">
        <v>-0.79436676646575899</v>
      </c>
      <c r="O2121">
        <v>0.57521185313382495</v>
      </c>
    </row>
    <row r="2122" spans="1:15">
      <c r="A2122" t="s">
        <v>10846</v>
      </c>
      <c r="B2122">
        <v>6.4002898380701003</v>
      </c>
      <c r="C2122">
        <v>0.32009976478611502</v>
      </c>
      <c r="D2122">
        <v>9.0028211237883196E-2</v>
      </c>
      <c r="E2122">
        <v>0.57539954339497601</v>
      </c>
      <c r="F2122">
        <v>2121</v>
      </c>
      <c r="G2122">
        <v>0</v>
      </c>
      <c r="J2122" t="s">
        <v>10846</v>
      </c>
      <c r="K2122" s="2" t="s">
        <v>17620</v>
      </c>
      <c r="L2122" s="2" t="s">
        <v>17621</v>
      </c>
      <c r="M2122" t="str">
        <f>VLOOKUP(J:J&amp;".*",K:L,2,FALSE)</f>
        <v>DAXX</v>
      </c>
      <c r="N2122">
        <v>0.32009976478611502</v>
      </c>
      <c r="O2122">
        <v>0.57539954339497601</v>
      </c>
    </row>
    <row r="2123" spans="1:15">
      <c r="A2123" t="s">
        <v>7673</v>
      </c>
      <c r="B2123">
        <v>4.9799008242810396</v>
      </c>
      <c r="C2123">
        <v>-0.71697597818506997</v>
      </c>
      <c r="D2123">
        <v>9.0210454175672597E-2</v>
      </c>
      <c r="E2123">
        <v>0.57629260923912295</v>
      </c>
      <c r="F2123">
        <v>2122</v>
      </c>
      <c r="G2123">
        <v>0</v>
      </c>
      <c r="J2123" t="s">
        <v>7673</v>
      </c>
      <c r="K2123" s="2" t="s">
        <v>17622</v>
      </c>
      <c r="L2123" s="2" t="s">
        <v>17623</v>
      </c>
      <c r="M2123" t="str">
        <f>VLOOKUP(J:J&amp;".*",K:L,2,FALSE)</f>
        <v>ATG4B</v>
      </c>
      <c r="N2123">
        <v>-0.71697597818506997</v>
      </c>
      <c r="O2123">
        <v>0.57629260923912295</v>
      </c>
    </row>
    <row r="2124" spans="1:15">
      <c r="A2124" t="s">
        <v>8169</v>
      </c>
      <c r="B2124">
        <v>10.6621988954206</v>
      </c>
      <c r="C2124">
        <v>0.16881086371460799</v>
      </c>
      <c r="D2124">
        <v>9.0323912772286394E-2</v>
      </c>
      <c r="E2124">
        <v>0.57674562484272995</v>
      </c>
      <c r="F2124">
        <v>2123</v>
      </c>
      <c r="G2124">
        <v>0</v>
      </c>
      <c r="J2124" t="s">
        <v>8169</v>
      </c>
      <c r="K2124" s="2" t="s">
        <v>17624</v>
      </c>
      <c r="L2124" s="2" t="s">
        <v>17625</v>
      </c>
      <c r="M2124" t="str">
        <f>VLOOKUP(J:J&amp;".*",K:L,2,FALSE)</f>
        <v>CFL1</v>
      </c>
      <c r="N2124">
        <v>0.16881086371460799</v>
      </c>
      <c r="O2124">
        <v>0.57674562484272995</v>
      </c>
    </row>
    <row r="2125" spans="1:15">
      <c r="A2125" t="s">
        <v>9917</v>
      </c>
      <c r="B2125">
        <v>1.9494754405922801</v>
      </c>
      <c r="C2125">
        <v>-2.7585294075692</v>
      </c>
      <c r="D2125">
        <v>9.0439216690907001E-2</v>
      </c>
      <c r="E2125">
        <v>0.57720999127209804</v>
      </c>
      <c r="F2125">
        <v>2124</v>
      </c>
      <c r="G2125">
        <v>0</v>
      </c>
      <c r="J2125" t="s">
        <v>9917</v>
      </c>
      <c r="K2125" s="2" t="s">
        <v>17626</v>
      </c>
      <c r="L2125" s="2" t="s">
        <v>17627</v>
      </c>
      <c r="M2125" t="str">
        <f>VLOOKUP(J:J&amp;".*",K:L,2,FALSE)</f>
        <v>SLC9A6</v>
      </c>
      <c r="N2125">
        <v>-2.7585294075692</v>
      </c>
      <c r="O2125">
        <v>0.57720999127209804</v>
      </c>
    </row>
    <row r="2126" spans="1:15">
      <c r="A2126" t="s">
        <v>2110</v>
      </c>
      <c r="B2126">
        <v>6.4800133018903701</v>
      </c>
      <c r="C2126">
        <v>-0.87892094130257103</v>
      </c>
      <c r="D2126">
        <v>9.0641288406667797E-2</v>
      </c>
      <c r="E2126">
        <v>0.57768373560921005</v>
      </c>
      <c r="F2126">
        <v>2127</v>
      </c>
      <c r="G2126">
        <v>0</v>
      </c>
      <c r="J2126" t="s">
        <v>2110</v>
      </c>
      <c r="K2126" s="2" t="s">
        <v>17628</v>
      </c>
      <c r="L2126" s="2" t="s">
        <v>17629</v>
      </c>
      <c r="M2126" t="str">
        <f>VLOOKUP(J:J&amp;".*",K:L,2,FALSE)</f>
        <v>CYTH2</v>
      </c>
      <c r="N2126">
        <v>-0.87892094130257103</v>
      </c>
      <c r="O2126">
        <v>0.57768373560921005</v>
      </c>
    </row>
    <row r="2127" spans="1:15">
      <c r="A2127" t="s">
        <v>2753</v>
      </c>
      <c r="B2127">
        <v>8.1169061818644295</v>
      </c>
      <c r="C2127">
        <v>-0.31904521930202201</v>
      </c>
      <c r="D2127">
        <v>9.0640727999576107E-2</v>
      </c>
      <c r="E2127">
        <v>0.57768373560921005</v>
      </c>
      <c r="F2127">
        <v>2126</v>
      </c>
      <c r="G2127">
        <v>0</v>
      </c>
      <c r="J2127" t="s">
        <v>2753</v>
      </c>
      <c r="K2127" s="2" t="s">
        <v>17630</v>
      </c>
      <c r="L2127" s="2" t="s">
        <v>17631</v>
      </c>
      <c r="M2127" t="str">
        <f>VLOOKUP(J:J&amp;".*",K:L,2,FALSE)</f>
        <v>TMEM30A</v>
      </c>
      <c r="N2127">
        <v>-0.31904521930202201</v>
      </c>
      <c r="O2127">
        <v>0.57768373560921005</v>
      </c>
    </row>
    <row r="2128" spans="1:15">
      <c r="A2128" t="s">
        <v>5242</v>
      </c>
      <c r="B2128">
        <v>3.7807571186720899</v>
      </c>
      <c r="C2128">
        <v>-1.6060657888749299</v>
      </c>
      <c r="D2128">
        <v>9.0620791539305107E-2</v>
      </c>
      <c r="E2128">
        <v>0.57768373560921005</v>
      </c>
      <c r="F2128">
        <v>2125</v>
      </c>
      <c r="G2128">
        <v>0</v>
      </c>
      <c r="J2128" t="s">
        <v>5242</v>
      </c>
      <c r="K2128" s="2" t="s">
        <v>17632</v>
      </c>
      <c r="L2128" s="2" t="s">
        <v>17633</v>
      </c>
      <c r="M2128" t="str">
        <f>VLOOKUP(J:J&amp;".*",K:L,2,FALSE)</f>
        <v>OSGIN1</v>
      </c>
      <c r="N2128">
        <v>-1.6060657888749299</v>
      </c>
      <c r="O2128">
        <v>0.57768373560921005</v>
      </c>
    </row>
    <row r="2129" spans="1:15">
      <c r="A2129" t="s">
        <v>606</v>
      </c>
      <c r="B2129">
        <v>6.7699150427691697</v>
      </c>
      <c r="C2129">
        <v>-0.48685163702855799</v>
      </c>
      <c r="D2129">
        <v>9.1013291099838703E-2</v>
      </c>
      <c r="E2129">
        <v>0.57904652997556905</v>
      </c>
      <c r="F2129">
        <v>2130</v>
      </c>
      <c r="G2129">
        <v>0</v>
      </c>
      <c r="J2129" t="s">
        <v>606</v>
      </c>
      <c r="K2129" s="2" t="s">
        <v>17634</v>
      </c>
      <c r="L2129" s="2" t="s">
        <v>17635</v>
      </c>
      <c r="M2129" t="str">
        <f>VLOOKUP(J:J&amp;".*",K:L,2,FALSE)</f>
        <v>CTSA</v>
      </c>
      <c r="N2129">
        <v>-0.48685163702855799</v>
      </c>
      <c r="O2129">
        <v>0.57904652997556905</v>
      </c>
    </row>
    <row r="2130" spans="1:15">
      <c r="A2130" t="s">
        <v>6609</v>
      </c>
      <c r="B2130">
        <v>2.50258085171324</v>
      </c>
      <c r="C2130">
        <v>-1.8471163808781501</v>
      </c>
      <c r="D2130">
        <v>9.1025977823689694E-2</v>
      </c>
      <c r="E2130">
        <v>0.57904652997556905</v>
      </c>
      <c r="F2130">
        <v>2131</v>
      </c>
      <c r="G2130">
        <v>0</v>
      </c>
      <c r="J2130" t="s">
        <v>6609</v>
      </c>
      <c r="K2130" s="2" t="s">
        <v>17636</v>
      </c>
      <c r="L2130" s="2" t="s">
        <v>17637</v>
      </c>
      <c r="M2130" t="str">
        <f>VLOOKUP(J:J&amp;".*",K:L,2,FALSE)</f>
        <v>NPR2</v>
      </c>
      <c r="N2130">
        <v>-1.8471163808781501</v>
      </c>
      <c r="O2130">
        <v>0.57904652997556905</v>
      </c>
    </row>
    <row r="2131" spans="1:15">
      <c r="A2131" t="s">
        <v>6917</v>
      </c>
      <c r="B2131">
        <v>3.6344683332123799</v>
      </c>
      <c r="C2131">
        <v>-1.3491151009023701</v>
      </c>
      <c r="D2131">
        <v>9.0988842947000298E-2</v>
      </c>
      <c r="E2131">
        <v>0.57904652997556905</v>
      </c>
      <c r="F2131">
        <v>2129</v>
      </c>
      <c r="G2131">
        <v>0</v>
      </c>
      <c r="J2131" t="s">
        <v>6917</v>
      </c>
      <c r="K2131" s="2" t="s">
        <v>17638</v>
      </c>
      <c r="L2131" s="2" t="s">
        <v>17639</v>
      </c>
      <c r="M2131" t="str">
        <f>VLOOKUP(J:J&amp;".*",K:L,2,FALSE)</f>
        <v>HIPK1</v>
      </c>
      <c r="N2131">
        <v>-1.3491151009023701</v>
      </c>
      <c r="O2131">
        <v>0.57904652997556905</v>
      </c>
    </row>
    <row r="2132" spans="1:15">
      <c r="A2132" t="s">
        <v>8736</v>
      </c>
      <c r="B2132">
        <v>4.5176477673358901</v>
      </c>
      <c r="C2132">
        <v>-1.34560795765439</v>
      </c>
      <c r="D2132">
        <v>9.0907412073499796E-2</v>
      </c>
      <c r="E2132">
        <v>0.57904652997556905</v>
      </c>
      <c r="F2132">
        <v>2128</v>
      </c>
      <c r="G2132">
        <v>0</v>
      </c>
      <c r="J2132" t="s">
        <v>8736</v>
      </c>
      <c r="K2132" s="2" t="s">
        <v>17640</v>
      </c>
      <c r="L2132" s="2" t="s">
        <v>17641</v>
      </c>
      <c r="M2132" t="str">
        <f>VLOOKUP(J:J&amp;".*",K:L,2,FALSE)</f>
        <v>CLK3</v>
      </c>
      <c r="N2132">
        <v>-1.34560795765439</v>
      </c>
      <c r="O2132">
        <v>0.57904652997556905</v>
      </c>
    </row>
    <row r="2133" spans="1:15">
      <c r="A2133" t="s">
        <v>2727</v>
      </c>
      <c r="B2133">
        <v>0.57326358243995001</v>
      </c>
      <c r="C2133">
        <v>-2.7721547852415398</v>
      </c>
      <c r="D2133">
        <v>9.1078909346855599E-2</v>
      </c>
      <c r="E2133">
        <v>0.57911148926171396</v>
      </c>
      <c r="F2133">
        <v>2132</v>
      </c>
      <c r="G2133">
        <v>0</v>
      </c>
      <c r="J2133" t="s">
        <v>2727</v>
      </c>
      <c r="K2133" s="2" t="s">
        <v>17642</v>
      </c>
      <c r="L2133" s="2" t="s">
        <v>17643</v>
      </c>
      <c r="M2133" t="str">
        <f>VLOOKUP(J:J&amp;".*",K:L,2,FALSE)</f>
        <v>PEX7</v>
      </c>
      <c r="N2133">
        <v>-2.7721547852415398</v>
      </c>
      <c r="O2133">
        <v>0.57911148926171396</v>
      </c>
    </row>
    <row r="2134" spans="1:15">
      <c r="A2134" t="s">
        <v>3914</v>
      </c>
      <c r="B2134">
        <v>4.4614709457282302</v>
      </c>
      <c r="C2134">
        <v>-1.0686238762732401</v>
      </c>
      <c r="D2134">
        <v>9.1195891722285094E-2</v>
      </c>
      <c r="E2134">
        <v>0.57914447168878802</v>
      </c>
      <c r="F2134">
        <v>2133</v>
      </c>
      <c r="G2134">
        <v>0</v>
      </c>
      <c r="J2134" t="s">
        <v>3914</v>
      </c>
      <c r="K2134" s="2" t="s">
        <v>17644</v>
      </c>
      <c r="L2134" s="2" t="s">
        <v>17645</v>
      </c>
      <c r="M2134" t="str">
        <f>VLOOKUP(J:J&amp;".*",K:L,2,FALSE)</f>
        <v>UBR4</v>
      </c>
      <c r="N2134">
        <v>-1.0686238762732401</v>
      </c>
      <c r="O2134">
        <v>0.57914447168878802</v>
      </c>
    </row>
    <row r="2135" spans="1:15">
      <c r="A2135" t="s">
        <v>5414</v>
      </c>
      <c r="B2135">
        <v>5.4241034258840601</v>
      </c>
      <c r="C2135">
        <v>0.77167033425200204</v>
      </c>
      <c r="D2135">
        <v>9.1199022607984598E-2</v>
      </c>
      <c r="E2135">
        <v>0.57914447168878802</v>
      </c>
      <c r="F2135">
        <v>2134</v>
      </c>
      <c r="G2135">
        <v>0</v>
      </c>
      <c r="J2135" t="s">
        <v>5414</v>
      </c>
      <c r="K2135" s="2" t="s">
        <v>17646</v>
      </c>
      <c r="L2135" s="2" t="s">
        <v>17647</v>
      </c>
      <c r="M2135" t="str">
        <f>VLOOKUP(J:J&amp;".*",K:L,2,FALSE)</f>
        <v>UCK2</v>
      </c>
      <c r="N2135">
        <v>0.77167033425200204</v>
      </c>
      <c r="O2135">
        <v>0.57914447168878802</v>
      </c>
    </row>
    <row r="2136" spans="1:15">
      <c r="A2136" t="s">
        <v>7995</v>
      </c>
      <c r="B2136">
        <v>4.6688241816881799</v>
      </c>
      <c r="C2136">
        <v>-1.05143872451005</v>
      </c>
      <c r="D2136">
        <v>9.1212263724960302E-2</v>
      </c>
      <c r="E2136">
        <v>0.57914447168878802</v>
      </c>
      <c r="F2136">
        <v>2135</v>
      </c>
      <c r="G2136">
        <v>0</v>
      </c>
      <c r="J2136" t="s">
        <v>7995</v>
      </c>
      <c r="K2136" s="2" t="s">
        <v>17648</v>
      </c>
      <c r="L2136" s="2" t="s">
        <v>17649</v>
      </c>
      <c r="M2136" t="str">
        <f>VLOOKUP(J:J&amp;".*",K:L,2,FALSE)</f>
        <v>BBLN</v>
      </c>
      <c r="N2136">
        <v>-1.05143872451005</v>
      </c>
      <c r="O2136">
        <v>0.57914447168878802</v>
      </c>
    </row>
    <row r="2137" spans="1:15">
      <c r="A2137" t="s">
        <v>4138</v>
      </c>
      <c r="B2137">
        <v>2.60418931720185</v>
      </c>
      <c r="C2137">
        <v>1.3540692276067601</v>
      </c>
      <c r="D2137">
        <v>9.1295040542057504E-2</v>
      </c>
      <c r="E2137">
        <v>0.57920852648435495</v>
      </c>
      <c r="F2137">
        <v>2136</v>
      </c>
      <c r="G2137">
        <v>0</v>
      </c>
      <c r="J2137" t="s">
        <v>4138</v>
      </c>
      <c r="K2137" s="2" t="s">
        <v>17650</v>
      </c>
      <c r="L2137" s="2" t="s">
        <v>17651</v>
      </c>
      <c r="M2137" t="str">
        <f>VLOOKUP(J:J&amp;".*",K:L,2,FALSE)</f>
        <v>HELZ2</v>
      </c>
      <c r="N2137">
        <v>1.3540692276067601</v>
      </c>
      <c r="O2137">
        <v>0.57920852648435495</v>
      </c>
    </row>
    <row r="2138" spans="1:15">
      <c r="A2138" t="s">
        <v>10263</v>
      </c>
      <c r="B2138">
        <v>1.6033912541156401</v>
      </c>
      <c r="C2138">
        <v>-1.4154559702434399</v>
      </c>
      <c r="D2138">
        <v>9.1307806218432194E-2</v>
      </c>
      <c r="E2138">
        <v>0.57920852648435495</v>
      </c>
      <c r="F2138">
        <v>2137</v>
      </c>
      <c r="G2138">
        <v>0</v>
      </c>
      <c r="J2138" t="s">
        <v>10263</v>
      </c>
      <c r="K2138" s="2" t="s">
        <v>17652</v>
      </c>
      <c r="L2138" s="2" t="s">
        <v>17653</v>
      </c>
      <c r="M2138" t="str">
        <f>VLOOKUP(J:J&amp;".*",K:L,2,FALSE)</f>
        <v>RIMOC1</v>
      </c>
      <c r="N2138">
        <v>-1.4154559702434399</v>
      </c>
      <c r="O2138">
        <v>0.57920852648435495</v>
      </c>
    </row>
    <row r="2139" spans="1:15">
      <c r="A2139" t="s">
        <v>5131</v>
      </c>
      <c r="B2139">
        <v>3.4439630920620501</v>
      </c>
      <c r="C2139">
        <v>-1.1613616271217799</v>
      </c>
      <c r="D2139">
        <v>9.1430044126231902E-2</v>
      </c>
      <c r="E2139">
        <v>0.57971266518952302</v>
      </c>
      <c r="F2139">
        <v>2138</v>
      </c>
      <c r="G2139">
        <v>0</v>
      </c>
      <c r="J2139" t="s">
        <v>5131</v>
      </c>
      <c r="K2139" s="2" t="s">
        <v>17654</v>
      </c>
      <c r="L2139" s="2" t="s">
        <v>17655</v>
      </c>
      <c r="M2139" t="str">
        <f>VLOOKUP(J:J&amp;".*",K:L,2,FALSE)</f>
        <v>ANKRD52</v>
      </c>
      <c r="N2139">
        <v>-1.1613616271217799</v>
      </c>
      <c r="O2139">
        <v>0.57971266518952302</v>
      </c>
    </row>
    <row r="2140" spans="1:15">
      <c r="A2140" t="s">
        <v>7830</v>
      </c>
      <c r="B2140">
        <v>3.6894522144685</v>
      </c>
      <c r="C2140">
        <v>-1.5093816554923001</v>
      </c>
      <c r="D2140">
        <v>9.1603972959173496E-2</v>
      </c>
      <c r="E2140">
        <v>0.58054392586935799</v>
      </c>
      <c r="F2140">
        <v>2139</v>
      </c>
      <c r="G2140">
        <v>0</v>
      </c>
      <c r="J2140" t="s">
        <v>7830</v>
      </c>
      <c r="K2140" s="2" t="s">
        <v>17656</v>
      </c>
      <c r="L2140" s="2" t="s">
        <v>17657</v>
      </c>
      <c r="M2140" t="str">
        <f>VLOOKUP(J:J&amp;".*",K:L,2,FALSE)</f>
        <v>ASPSCR1</v>
      </c>
      <c r="N2140">
        <v>-1.5093816554923001</v>
      </c>
      <c r="O2140">
        <v>0.58054392586935799</v>
      </c>
    </row>
    <row r="2141" spans="1:15">
      <c r="A2141" t="s">
        <v>98</v>
      </c>
      <c r="B2141">
        <v>8.5929299637305192</v>
      </c>
      <c r="C2141">
        <v>0.20907182942219801</v>
      </c>
      <c r="D2141">
        <v>9.1829651449785193E-2</v>
      </c>
      <c r="E2141">
        <v>0.58057259815409701</v>
      </c>
      <c r="F2141">
        <v>2143</v>
      </c>
      <c r="G2141">
        <v>0</v>
      </c>
      <c r="J2141" t="s">
        <v>98</v>
      </c>
      <c r="K2141" s="2" t="s">
        <v>17658</v>
      </c>
      <c r="L2141" s="2" t="s">
        <v>17659</v>
      </c>
      <c r="M2141" t="str">
        <f>VLOOKUP(J:J&amp;".*",K:L,2,FALSE)</f>
        <v>RALA</v>
      </c>
      <c r="N2141">
        <v>0.20907182942219801</v>
      </c>
      <c r="O2141">
        <v>0.58057259815409701</v>
      </c>
    </row>
    <row r="2142" spans="1:15">
      <c r="A2142" t="s">
        <v>3460</v>
      </c>
      <c r="B2142">
        <v>2.0915667829874698</v>
      </c>
      <c r="C2142">
        <v>2.04783304450735</v>
      </c>
      <c r="D2142">
        <v>9.1739164796183506E-2</v>
      </c>
      <c r="E2142">
        <v>0.58057259815409701</v>
      </c>
      <c r="F2142">
        <v>2141</v>
      </c>
      <c r="G2142">
        <v>0</v>
      </c>
      <c r="J2142" t="s">
        <v>3460</v>
      </c>
      <c r="K2142" s="2" t="s">
        <v>17660</v>
      </c>
      <c r="L2142" s="2" t="s">
        <v>17661</v>
      </c>
      <c r="M2142" t="str">
        <f>VLOOKUP(J:J&amp;".*",K:L,2,FALSE)</f>
        <v>TMEM131L</v>
      </c>
      <c r="N2142">
        <v>2.04783304450735</v>
      </c>
      <c r="O2142">
        <v>0.58057259815409701</v>
      </c>
    </row>
    <row r="2143" spans="1:15">
      <c r="A2143" t="s">
        <v>4022</v>
      </c>
      <c r="B2143">
        <v>7.9028645715445798</v>
      </c>
      <c r="C2143">
        <v>0.31293339221517702</v>
      </c>
      <c r="D2143">
        <v>9.1744890450573796E-2</v>
      </c>
      <c r="E2143">
        <v>0.58057259815409701</v>
      </c>
      <c r="F2143">
        <v>2142</v>
      </c>
      <c r="G2143">
        <v>0</v>
      </c>
      <c r="J2143" t="s">
        <v>4022</v>
      </c>
      <c r="K2143" s="2" t="s">
        <v>17662</v>
      </c>
      <c r="L2143" s="2" t="s">
        <v>17663</v>
      </c>
      <c r="M2143" t="str">
        <f>VLOOKUP(J:J&amp;".*",K:L,2,FALSE)</f>
        <v>ANAPC13</v>
      </c>
      <c r="N2143">
        <v>0.31293339221517702</v>
      </c>
      <c r="O2143">
        <v>0.58057259815409701</v>
      </c>
    </row>
    <row r="2144" spans="1:15">
      <c r="A2144" t="s">
        <v>7936</v>
      </c>
      <c r="B2144">
        <v>4.9503686366626098</v>
      </c>
      <c r="C2144">
        <v>-1.04192908570544</v>
      </c>
      <c r="D2144">
        <v>9.1854184741752401E-2</v>
      </c>
      <c r="E2144">
        <v>0.58057259815409701</v>
      </c>
      <c r="F2144">
        <v>2144</v>
      </c>
      <c r="G2144">
        <v>0</v>
      </c>
      <c r="J2144" t="s">
        <v>7936</v>
      </c>
      <c r="K2144" s="2" t="s">
        <v>17664</v>
      </c>
      <c r="L2144" s="2" t="s">
        <v>17665</v>
      </c>
      <c r="M2144" t="str">
        <f>VLOOKUP(J:J&amp;".*",K:L,2,FALSE)</f>
        <v>ARMC10</v>
      </c>
      <c r="N2144">
        <v>-1.04192908570544</v>
      </c>
      <c r="O2144">
        <v>0.58057259815409701</v>
      </c>
    </row>
    <row r="2145" spans="1:15">
      <c r="A2145" t="s">
        <v>8378</v>
      </c>
      <c r="B2145">
        <v>5.4280138809921503</v>
      </c>
      <c r="C2145">
        <v>-0.63127202803314297</v>
      </c>
      <c r="D2145">
        <v>9.1693414957748201E-2</v>
      </c>
      <c r="E2145">
        <v>0.58057259815409701</v>
      </c>
      <c r="F2145">
        <v>2140</v>
      </c>
      <c r="G2145">
        <v>0</v>
      </c>
      <c r="J2145" t="s">
        <v>8378</v>
      </c>
      <c r="K2145" s="2" t="s">
        <v>17666</v>
      </c>
      <c r="L2145" s="2" t="s">
        <v>17667</v>
      </c>
      <c r="M2145" t="str">
        <f>VLOOKUP(J:J&amp;".*",K:L,2,FALSE)</f>
        <v>CTBP2</v>
      </c>
      <c r="N2145">
        <v>-0.63127202803314297</v>
      </c>
      <c r="O2145">
        <v>0.58057259815409701</v>
      </c>
    </row>
    <row r="2146" spans="1:15">
      <c r="A2146" t="s">
        <v>11615</v>
      </c>
      <c r="B2146">
        <v>2.48512394073262</v>
      </c>
      <c r="C2146">
        <v>1.69662226205112</v>
      </c>
      <c r="D2146">
        <v>9.1865463487794105E-2</v>
      </c>
      <c r="E2146">
        <v>0.58057259815409701</v>
      </c>
      <c r="F2146">
        <v>2145</v>
      </c>
      <c r="G2146">
        <v>0</v>
      </c>
      <c r="J2146" t="s">
        <v>11615</v>
      </c>
      <c r="K2146" s="2" t="s">
        <v>17668</v>
      </c>
      <c r="L2146" s="2" t="s">
        <v>17669</v>
      </c>
      <c r="M2146" t="str">
        <f>VLOOKUP(J:J&amp;".*",K:L,2,FALSE)</f>
        <v>DRC12</v>
      </c>
      <c r="N2146">
        <v>1.69662226205112</v>
      </c>
      <c r="O2146">
        <v>0.58057259815409701</v>
      </c>
    </row>
    <row r="2147" spans="1:15">
      <c r="A2147" t="s">
        <v>1846</v>
      </c>
      <c r="B2147">
        <v>2.0458888002181701</v>
      </c>
      <c r="C2147">
        <v>3.0571114019354502</v>
      </c>
      <c r="D2147">
        <v>9.2123012251492706E-2</v>
      </c>
      <c r="E2147">
        <v>0.58080017824415398</v>
      </c>
      <c r="F2147">
        <v>2150</v>
      </c>
      <c r="G2147">
        <v>0</v>
      </c>
      <c r="J2147" t="s">
        <v>1846</v>
      </c>
      <c r="K2147" s="2" t="s">
        <v>17670</v>
      </c>
      <c r="L2147" s="2" t="s">
        <v>17671</v>
      </c>
      <c r="M2147" t="str">
        <f>VLOOKUP(J:J&amp;".*",K:L,2,FALSE)</f>
        <v>GDPD3</v>
      </c>
      <c r="N2147">
        <v>3.0571114019354502</v>
      </c>
      <c r="O2147">
        <v>0.58080017824415398</v>
      </c>
    </row>
    <row r="2148" spans="1:15">
      <c r="A2148" t="s">
        <v>4799</v>
      </c>
      <c r="B2148">
        <v>3.9038016469456598</v>
      </c>
      <c r="C2148">
        <v>-1.26161159743157</v>
      </c>
      <c r="D2148">
        <v>9.2005281101757805E-2</v>
      </c>
      <c r="E2148">
        <v>0.58080017824415398</v>
      </c>
      <c r="F2148">
        <v>2147</v>
      </c>
      <c r="G2148">
        <v>0</v>
      </c>
      <c r="J2148" t="s">
        <v>4799</v>
      </c>
      <c r="K2148" s="2" t="s">
        <v>17672</v>
      </c>
      <c r="L2148" s="2" t="s">
        <v>17673</v>
      </c>
      <c r="M2148" t="str">
        <f>VLOOKUP(J:J&amp;".*",K:L,2,FALSE)</f>
        <v>DAB2IP</v>
      </c>
      <c r="N2148">
        <v>-1.26161159743157</v>
      </c>
      <c r="O2148">
        <v>0.58080017824415398</v>
      </c>
    </row>
    <row r="2149" spans="1:15">
      <c r="A2149" t="s">
        <v>8409</v>
      </c>
      <c r="B2149">
        <v>3.2759625186194001</v>
      </c>
      <c r="C2149">
        <v>-1.35106797223617</v>
      </c>
      <c r="D2149">
        <v>9.2099346894098905E-2</v>
      </c>
      <c r="E2149">
        <v>0.58080017824415398</v>
      </c>
      <c r="F2149">
        <v>2149</v>
      </c>
      <c r="G2149">
        <v>0</v>
      </c>
      <c r="J2149" t="s">
        <v>8409</v>
      </c>
      <c r="K2149" s="2" t="s">
        <v>17674</v>
      </c>
      <c r="L2149" s="2" t="s">
        <v>17675</v>
      </c>
      <c r="M2149" t="str">
        <f>VLOOKUP(J:J&amp;".*",K:L,2,FALSE)</f>
        <v>DOLK</v>
      </c>
      <c r="N2149">
        <v>-1.35106797223617</v>
      </c>
      <c r="O2149">
        <v>0.58080017824415398</v>
      </c>
    </row>
    <row r="2150" spans="1:15">
      <c r="A2150" t="s">
        <v>11804</v>
      </c>
      <c r="B2150">
        <v>4.5987034586018201</v>
      </c>
      <c r="C2150">
        <v>0.93399867790468705</v>
      </c>
      <c r="D2150">
        <v>9.1970622563326596E-2</v>
      </c>
      <c r="E2150">
        <v>0.58080017824415398</v>
      </c>
      <c r="F2150">
        <v>2146</v>
      </c>
      <c r="G2150">
        <v>0</v>
      </c>
      <c r="J2150" t="s">
        <v>11804</v>
      </c>
      <c r="K2150" s="2" t="s">
        <v>17676</v>
      </c>
      <c r="L2150" s="2" t="s">
        <v>17677</v>
      </c>
      <c r="M2150" t="str">
        <f>VLOOKUP(J:J&amp;".*",K:L,2,FALSE)</f>
        <v>LIMS4</v>
      </c>
      <c r="N2150">
        <v>0.93399867790468705</v>
      </c>
      <c r="O2150">
        <v>0.58080017824415398</v>
      </c>
    </row>
    <row r="2151" spans="1:15">
      <c r="A2151" t="s">
        <v>12277</v>
      </c>
      <c r="B2151">
        <v>6.0282715584435502</v>
      </c>
      <c r="C2151">
        <v>-0.84238977411711202</v>
      </c>
      <c r="D2151">
        <v>9.2063219915104896E-2</v>
      </c>
      <c r="E2151">
        <v>0.58080017824415398</v>
      </c>
      <c r="F2151">
        <v>2148</v>
      </c>
      <c r="G2151">
        <v>0</v>
      </c>
      <c r="J2151" t="s">
        <v>12277</v>
      </c>
      <c r="K2151" s="2" t="s">
        <v>17678</v>
      </c>
      <c r="L2151" s="2" t="s">
        <v>17679</v>
      </c>
      <c r="M2151" t="str">
        <f>VLOOKUP(J:J&amp;".*",K:L,2,FALSE)</f>
        <v>NOL12</v>
      </c>
      <c r="N2151">
        <v>-0.84238977411711202</v>
      </c>
      <c r="O2151">
        <v>0.58080017824415398</v>
      </c>
    </row>
    <row r="2152" spans="1:15">
      <c r="A2152" t="s">
        <v>12482</v>
      </c>
      <c r="B2152">
        <v>5.0352080266230101E-2</v>
      </c>
      <c r="C2152">
        <v>2.78694298752727</v>
      </c>
      <c r="D2152">
        <v>9.2158541118558202E-2</v>
      </c>
      <c r="E2152">
        <v>0.58080017824415398</v>
      </c>
      <c r="F2152">
        <v>2151</v>
      </c>
      <c r="G2152">
        <v>0</v>
      </c>
      <c r="J2152" t="s">
        <v>12482</v>
      </c>
      <c r="K2152" s="2" t="s">
        <v>17680</v>
      </c>
      <c r="L2152" s="2" t="s">
        <v>17681</v>
      </c>
      <c r="M2152" t="str">
        <f>VLOOKUP(J:J&amp;".*",K:L,2,FALSE)</f>
        <v>H2BC3</v>
      </c>
      <c r="N2152">
        <v>2.78694298752727</v>
      </c>
      <c r="O2152">
        <v>0.58080017824415398</v>
      </c>
    </row>
    <row r="2153" spans="1:15">
      <c r="A2153" t="s">
        <v>2035</v>
      </c>
      <c r="B2153">
        <v>5.2632693117374698</v>
      </c>
      <c r="C2153">
        <v>0.527878738888509</v>
      </c>
      <c r="D2153">
        <v>9.2276864733711605E-2</v>
      </c>
      <c r="E2153">
        <v>0.58123527154546295</v>
      </c>
      <c r="F2153">
        <v>2152</v>
      </c>
      <c r="G2153">
        <v>0</v>
      </c>
      <c r="J2153" t="s">
        <v>2035</v>
      </c>
      <c r="K2153" s="2" t="s">
        <v>17682</v>
      </c>
      <c r="L2153" s="2" t="s">
        <v>17683</v>
      </c>
      <c r="M2153" t="str">
        <f>VLOOKUP(J:J&amp;".*",K:L,2,FALSE)</f>
        <v>RNASEH2A</v>
      </c>
      <c r="N2153">
        <v>0.527878738888509</v>
      </c>
      <c r="O2153">
        <v>0.58123527154546295</v>
      </c>
    </row>
    <row r="2154" spans="1:15">
      <c r="A2154" t="s">
        <v>7130</v>
      </c>
      <c r="B2154">
        <v>4.8714317296950203</v>
      </c>
      <c r="C2154">
        <v>0.59830909006468402</v>
      </c>
      <c r="D2154">
        <v>9.2319970047748195E-2</v>
      </c>
      <c r="E2154">
        <v>0.58123527154546295</v>
      </c>
      <c r="F2154">
        <v>2153</v>
      </c>
      <c r="G2154">
        <v>0</v>
      </c>
      <c r="J2154" t="s">
        <v>7130</v>
      </c>
      <c r="K2154" s="2" t="s">
        <v>17684</v>
      </c>
      <c r="L2154" s="2" t="s">
        <v>17685</v>
      </c>
      <c r="M2154" t="str">
        <f>VLOOKUP(J:J&amp;".*",K:L,2,FALSE)</f>
        <v>SHROOM1</v>
      </c>
      <c r="N2154">
        <v>0.59830909006468402</v>
      </c>
      <c r="O2154">
        <v>0.58123527154546295</v>
      </c>
    </row>
    <row r="2155" spans="1:15">
      <c r="A2155" t="s">
        <v>11686</v>
      </c>
      <c r="B2155">
        <v>6.8238878525383698E-2</v>
      </c>
      <c r="C2155">
        <v>-4.0450382665440898</v>
      </c>
      <c r="D2155">
        <v>9.2356209420841606E-2</v>
      </c>
      <c r="E2155">
        <v>0.58123527154546295</v>
      </c>
      <c r="F2155">
        <v>2154</v>
      </c>
      <c r="G2155">
        <v>0</v>
      </c>
      <c r="J2155" t="s">
        <v>11686</v>
      </c>
      <c r="K2155" s="2" t="s">
        <v>17686</v>
      </c>
      <c r="L2155" s="2" t="s">
        <v>17687</v>
      </c>
      <c r="M2155" t="str">
        <f>VLOOKUP(J:J&amp;".*",K:L,2,FALSE)</f>
        <v>SCARNA21B</v>
      </c>
      <c r="N2155">
        <v>-4.0450382665440898</v>
      </c>
      <c r="O2155">
        <v>0.58123527154546295</v>
      </c>
    </row>
    <row r="2156" spans="1:15">
      <c r="A2156" t="s">
        <v>4792</v>
      </c>
      <c r="B2156">
        <v>2.2207899084633702</v>
      </c>
      <c r="C2156">
        <v>-2.6517224176941498</v>
      </c>
      <c r="D2156">
        <v>9.2415007439089605E-2</v>
      </c>
      <c r="E2156">
        <v>0.58133542498575397</v>
      </c>
      <c r="F2156">
        <v>2155</v>
      </c>
      <c r="G2156">
        <v>0</v>
      </c>
      <c r="J2156" t="s">
        <v>4792</v>
      </c>
      <c r="K2156" s="2" t="s">
        <v>17688</v>
      </c>
      <c r="L2156" s="2" t="s">
        <v>17689</v>
      </c>
      <c r="M2156" t="str">
        <f>VLOOKUP(J:J&amp;".*",K:L,2,FALSE)</f>
        <v>TOR1B</v>
      </c>
      <c r="N2156">
        <v>-2.6517224176941498</v>
      </c>
      <c r="O2156">
        <v>0.58133542498575397</v>
      </c>
    </row>
    <row r="2157" spans="1:15">
      <c r="A2157" t="s">
        <v>4017</v>
      </c>
      <c r="B2157">
        <v>2.8390092600740102</v>
      </c>
      <c r="C2157">
        <v>-1.61509847084563</v>
      </c>
      <c r="D2157">
        <v>9.2466004163705803E-2</v>
      </c>
      <c r="E2157">
        <v>0.58138643434285497</v>
      </c>
      <c r="F2157">
        <v>2156</v>
      </c>
      <c r="G2157">
        <v>0</v>
      </c>
      <c r="J2157" t="s">
        <v>4017</v>
      </c>
      <c r="K2157" s="2" t="s">
        <v>17690</v>
      </c>
      <c r="L2157" s="2" t="s">
        <v>17691</v>
      </c>
      <c r="M2157" t="str">
        <f>VLOOKUP(J:J&amp;".*",K:L,2,FALSE)</f>
        <v>CLN6</v>
      </c>
      <c r="N2157">
        <v>-1.61509847084563</v>
      </c>
      <c r="O2157">
        <v>0.58138643434285497</v>
      </c>
    </row>
    <row r="2158" spans="1:15">
      <c r="A2158" t="s">
        <v>123</v>
      </c>
      <c r="B2158">
        <v>4.0665346898939099</v>
      </c>
      <c r="C2158">
        <v>-0.98520111212911299</v>
      </c>
      <c r="D2158">
        <v>9.2636530001024203E-2</v>
      </c>
      <c r="E2158">
        <v>0.58218859559290004</v>
      </c>
      <c r="F2158">
        <v>2157</v>
      </c>
      <c r="G2158">
        <v>0</v>
      </c>
      <c r="J2158" t="s">
        <v>123</v>
      </c>
      <c r="K2158" s="2" t="s">
        <v>17692</v>
      </c>
      <c r="L2158" s="2" t="s">
        <v>17693</v>
      </c>
      <c r="M2158" t="str">
        <f>VLOOKUP(J:J&amp;".*",K:L,2,FALSE)</f>
        <v>RPUSD1</v>
      </c>
      <c r="N2158">
        <v>-0.98520111212911299</v>
      </c>
      <c r="O2158">
        <v>0.58218859559290004</v>
      </c>
    </row>
    <row r="2159" spans="1:15">
      <c r="A2159" t="s">
        <v>6989</v>
      </c>
      <c r="B2159">
        <v>4.43584722369964</v>
      </c>
      <c r="C2159">
        <v>-1.17976753109798</v>
      </c>
      <c r="D2159">
        <v>9.2707486442459006E-2</v>
      </c>
      <c r="E2159">
        <v>0.58236454412139704</v>
      </c>
      <c r="F2159">
        <v>2158</v>
      </c>
      <c r="G2159">
        <v>0</v>
      </c>
      <c r="J2159" t="s">
        <v>6989</v>
      </c>
      <c r="K2159" s="2" t="s">
        <v>17694</v>
      </c>
      <c r="L2159" s="2" t="s">
        <v>17695</v>
      </c>
      <c r="M2159" t="str">
        <f>VLOOKUP(J:J&amp;".*",K:L,2,FALSE)</f>
        <v>RCHY1</v>
      </c>
      <c r="N2159">
        <v>-1.17976753109798</v>
      </c>
      <c r="O2159">
        <v>0.58236454412139704</v>
      </c>
    </row>
    <row r="2160" spans="1:15">
      <c r="A2160" t="s">
        <v>3960</v>
      </c>
      <c r="B2160">
        <v>5.7930632683219798</v>
      </c>
      <c r="C2160">
        <v>-0.62085382960742796</v>
      </c>
      <c r="D2160">
        <v>9.2854812522922395E-2</v>
      </c>
      <c r="E2160">
        <v>0.58248025847327001</v>
      </c>
      <c r="F2160">
        <v>2161</v>
      </c>
      <c r="G2160">
        <v>0</v>
      </c>
      <c r="J2160" t="s">
        <v>3960</v>
      </c>
      <c r="K2160" s="2" t="s">
        <v>17696</v>
      </c>
      <c r="L2160" s="2" t="s">
        <v>17697</v>
      </c>
      <c r="M2160" t="str">
        <f>VLOOKUP(J:J&amp;".*",K:L,2,FALSE)</f>
        <v>YWHAH</v>
      </c>
      <c r="N2160">
        <v>-0.62085382960742796</v>
      </c>
      <c r="O2160">
        <v>0.58248025847327001</v>
      </c>
    </row>
    <row r="2161" spans="1:15">
      <c r="A2161" t="s">
        <v>6172</v>
      </c>
      <c r="B2161">
        <v>6.5071638872624398</v>
      </c>
      <c r="C2161">
        <v>-0.50878780115237499</v>
      </c>
      <c r="D2161">
        <v>9.2826335376691105E-2</v>
      </c>
      <c r="E2161">
        <v>0.58248025847327001</v>
      </c>
      <c r="F2161">
        <v>2160</v>
      </c>
      <c r="G2161">
        <v>0</v>
      </c>
      <c r="J2161" t="s">
        <v>6172</v>
      </c>
      <c r="K2161" s="2" t="s">
        <v>17698</v>
      </c>
      <c r="L2161" s="2" t="s">
        <v>17699</v>
      </c>
      <c r="M2161" t="str">
        <f>VLOOKUP(J:J&amp;".*",K:L,2,FALSE)</f>
        <v>DAB2</v>
      </c>
      <c r="N2161">
        <v>-0.50878780115237499</v>
      </c>
      <c r="O2161">
        <v>0.58248025847327001</v>
      </c>
    </row>
    <row r="2162" spans="1:15">
      <c r="A2162" t="s">
        <v>6234</v>
      </c>
      <c r="B2162">
        <v>2.23075497613425</v>
      </c>
      <c r="C2162">
        <v>-2.9663129325841502</v>
      </c>
      <c r="D2162">
        <v>9.2815032580104803E-2</v>
      </c>
      <c r="E2162">
        <v>0.58248025847327001</v>
      </c>
      <c r="F2162">
        <v>2159</v>
      </c>
      <c r="G2162">
        <v>0</v>
      </c>
      <c r="J2162" t="s">
        <v>6234</v>
      </c>
      <c r="K2162" s="2" t="s">
        <v>17700</v>
      </c>
      <c r="L2162" s="2" t="s">
        <v>17701</v>
      </c>
      <c r="M2162" t="str">
        <f>VLOOKUP(J:J&amp;".*",K:L,2,FALSE)</f>
        <v>ROBO3</v>
      </c>
      <c r="N2162">
        <v>-2.9663129325841502</v>
      </c>
      <c r="O2162">
        <v>0.58248025847327001</v>
      </c>
    </row>
    <row r="2163" spans="1:15">
      <c r="A2163" t="s">
        <v>10395</v>
      </c>
      <c r="B2163">
        <v>5.1894683075671999</v>
      </c>
      <c r="C2163">
        <v>-0.55435446608624805</v>
      </c>
      <c r="D2163">
        <v>9.2900586468761606E-2</v>
      </c>
      <c r="E2163">
        <v>0.58249784929256798</v>
      </c>
      <c r="F2163">
        <v>2162</v>
      </c>
      <c r="G2163">
        <v>0</v>
      </c>
      <c r="J2163" t="s">
        <v>10395</v>
      </c>
      <c r="K2163" s="2" t="s">
        <v>17702</v>
      </c>
      <c r="L2163" s="2" t="s">
        <v>17703</v>
      </c>
      <c r="M2163" t="str">
        <f>VLOOKUP(J:J&amp;".*",K:L,2,FALSE)</f>
        <v>RNU1-3</v>
      </c>
      <c r="N2163">
        <v>-0.55435446608624805</v>
      </c>
      <c r="O2163">
        <v>0.58249784929256798</v>
      </c>
    </row>
    <row r="2164" spans="1:15">
      <c r="A2164" t="s">
        <v>3064</v>
      </c>
      <c r="B2164">
        <v>7.2429602417985404</v>
      </c>
      <c r="C2164">
        <v>0.28489155729471299</v>
      </c>
      <c r="D2164">
        <v>9.3025063086787596E-2</v>
      </c>
      <c r="E2164">
        <v>0.58273925841242702</v>
      </c>
      <c r="F2164">
        <v>2164</v>
      </c>
      <c r="G2164">
        <v>0</v>
      </c>
      <c r="J2164" t="s">
        <v>3064</v>
      </c>
      <c r="K2164" s="2" t="s">
        <v>17704</v>
      </c>
      <c r="L2164" s="2" t="s">
        <v>17705</v>
      </c>
      <c r="M2164" t="str">
        <f>VLOOKUP(J:J&amp;".*",K:L,2,FALSE)</f>
        <v>TMEM59</v>
      </c>
      <c r="N2164">
        <v>0.28489155729471299</v>
      </c>
      <c r="O2164">
        <v>0.58273925841242702</v>
      </c>
    </row>
    <row r="2165" spans="1:15">
      <c r="A2165" t="s">
        <v>5217</v>
      </c>
      <c r="B2165">
        <v>5.2312121700115304</v>
      </c>
      <c r="C2165">
        <v>-1.22966140923784</v>
      </c>
      <c r="D2165">
        <v>9.30211207231251E-2</v>
      </c>
      <c r="E2165">
        <v>0.58273925841242702</v>
      </c>
      <c r="F2165">
        <v>2163</v>
      </c>
      <c r="G2165">
        <v>0</v>
      </c>
      <c r="J2165" t="s">
        <v>5217</v>
      </c>
      <c r="K2165" s="2" t="s">
        <v>17706</v>
      </c>
      <c r="L2165" s="2" t="s">
        <v>17707</v>
      </c>
      <c r="M2165" t="str">
        <f>VLOOKUP(J:J&amp;".*",K:L,2,FALSE)</f>
        <v>PMM2</v>
      </c>
      <c r="N2165">
        <v>-1.22966140923784</v>
      </c>
      <c r="O2165">
        <v>0.58273925841242702</v>
      </c>
    </row>
    <row r="2166" spans="1:15">
      <c r="A2166" t="s">
        <v>3697</v>
      </c>
      <c r="B2166">
        <v>2.2776050844581701</v>
      </c>
      <c r="C2166">
        <v>-2.5693591976858201</v>
      </c>
      <c r="D2166">
        <v>9.3153552394818498E-2</v>
      </c>
      <c r="E2166">
        <v>0.58327462183102097</v>
      </c>
      <c r="F2166">
        <v>2165</v>
      </c>
      <c r="G2166">
        <v>0</v>
      </c>
      <c r="J2166" t="s">
        <v>3697</v>
      </c>
      <c r="K2166" s="2" t="s">
        <v>17708</v>
      </c>
      <c r="L2166" s="2" t="s">
        <v>17709</v>
      </c>
      <c r="M2166" t="str">
        <f>VLOOKUP(J:J&amp;".*",K:L,2,FALSE)</f>
        <v>MOCS1</v>
      </c>
      <c r="N2166">
        <v>-2.5693591976858201</v>
      </c>
      <c r="O2166">
        <v>0.58327462183102097</v>
      </c>
    </row>
    <row r="2167" spans="1:15">
      <c r="A2167" t="s">
        <v>3003</v>
      </c>
      <c r="B2167">
        <v>4.3450054980453503</v>
      </c>
      <c r="C2167">
        <v>-1.25577737634606</v>
      </c>
      <c r="D2167">
        <v>9.32011838868117E-2</v>
      </c>
      <c r="E2167">
        <v>0.58330343895181003</v>
      </c>
      <c r="F2167">
        <v>2166</v>
      </c>
      <c r="G2167">
        <v>0</v>
      </c>
      <c r="J2167" t="s">
        <v>3003</v>
      </c>
      <c r="K2167" s="2" t="s">
        <v>17710</v>
      </c>
      <c r="L2167" s="2" t="s">
        <v>17711</v>
      </c>
      <c r="M2167" t="str">
        <f>VLOOKUP(J:J&amp;".*",K:L,2,FALSE)</f>
        <v>ABCB6</v>
      </c>
      <c r="N2167">
        <v>-1.25577737634606</v>
      </c>
      <c r="O2167">
        <v>0.58330343895181003</v>
      </c>
    </row>
    <row r="2168" spans="1:15">
      <c r="A2168" t="s">
        <v>7865</v>
      </c>
      <c r="B2168">
        <v>6.8796151425018701</v>
      </c>
      <c r="C2168">
        <v>-0.31357153204794802</v>
      </c>
      <c r="D2168">
        <v>9.3287881332979897E-2</v>
      </c>
      <c r="E2168">
        <v>0.58348375565395505</v>
      </c>
      <c r="F2168">
        <v>2167</v>
      </c>
      <c r="G2168">
        <v>0</v>
      </c>
      <c r="J2168" t="s">
        <v>7865</v>
      </c>
      <c r="K2168" s="2" t="s">
        <v>17712</v>
      </c>
      <c r="L2168" s="2" t="s">
        <v>17713</v>
      </c>
      <c r="M2168" t="str">
        <f>VLOOKUP(J:J&amp;".*",K:L,2,FALSE)</f>
        <v>ALCAM</v>
      </c>
      <c r="N2168">
        <v>-0.31357153204794802</v>
      </c>
      <c r="O2168">
        <v>0.58348375565395505</v>
      </c>
    </row>
    <row r="2169" spans="1:15">
      <c r="A2169" t="s">
        <v>10520</v>
      </c>
      <c r="B2169">
        <v>8.7041479460411804</v>
      </c>
      <c r="C2169">
        <v>0.31221906313157199</v>
      </c>
      <c r="D2169">
        <v>9.3359122603528299E-2</v>
      </c>
      <c r="E2169">
        <v>0.58348375565395505</v>
      </c>
      <c r="F2169">
        <v>2169</v>
      </c>
      <c r="G2169">
        <v>0</v>
      </c>
      <c r="J2169" t="s">
        <v>10520</v>
      </c>
      <c r="K2169" s="2" t="s">
        <v>17714</v>
      </c>
      <c r="L2169" s="2" t="s">
        <v>17715</v>
      </c>
      <c r="M2169" t="str">
        <f>VLOOKUP(J:J&amp;".*",K:L,2,FALSE)</f>
        <v>SMIM7</v>
      </c>
      <c r="N2169">
        <v>0.31221906313157199</v>
      </c>
      <c r="O2169">
        <v>0.58348375565395505</v>
      </c>
    </row>
    <row r="2170" spans="1:15">
      <c r="A2170" t="s">
        <v>13140</v>
      </c>
      <c r="B2170">
        <v>5.2091727349616299</v>
      </c>
      <c r="C2170">
        <v>-1.0388043292750999</v>
      </c>
      <c r="D2170">
        <v>9.33523709879132E-2</v>
      </c>
      <c r="E2170">
        <v>0.58348375565395505</v>
      </c>
      <c r="F2170">
        <v>2168</v>
      </c>
      <c r="G2170">
        <v>0</v>
      </c>
      <c r="J2170" t="s">
        <v>13140</v>
      </c>
      <c r="K2170" s="2" t="s">
        <v>17716</v>
      </c>
      <c r="L2170" s="2" t="s">
        <v>17717</v>
      </c>
      <c r="M2170" t="str">
        <f>VLOOKUP(J:J&amp;".*",K:L,2,FALSE)</f>
        <v>MCRIP1</v>
      </c>
      <c r="N2170">
        <v>-1.0388043292750999</v>
      </c>
      <c r="O2170">
        <v>0.58348375565395505</v>
      </c>
    </row>
    <row r="2171" spans="1:15">
      <c r="A2171" t="s">
        <v>3244</v>
      </c>
      <c r="B2171">
        <v>2.1094059306968198</v>
      </c>
      <c r="C2171">
        <v>-2.3497305403147499</v>
      </c>
      <c r="D2171">
        <v>9.3409304548204494E-2</v>
      </c>
      <c r="E2171">
        <v>0.58352835597025798</v>
      </c>
      <c r="F2171">
        <v>2170</v>
      </c>
      <c r="G2171">
        <v>0</v>
      </c>
      <c r="J2171" t="s">
        <v>3244</v>
      </c>
      <c r="K2171" s="2" t="s">
        <v>17718</v>
      </c>
      <c r="L2171" s="2" t="s">
        <v>17719</v>
      </c>
      <c r="M2171" t="str">
        <f>VLOOKUP(J:J&amp;".*",K:L,2,FALSE)</f>
        <v>UBE3D</v>
      </c>
      <c r="N2171">
        <v>-2.3497305403147499</v>
      </c>
      <c r="O2171">
        <v>0.58352835597025798</v>
      </c>
    </row>
    <row r="2172" spans="1:15">
      <c r="A2172" t="s">
        <v>1417</v>
      </c>
      <c r="B2172">
        <v>-4.7197224372905598E-2</v>
      </c>
      <c r="C2172">
        <v>-4.0251183756850502</v>
      </c>
      <c r="D2172">
        <v>9.3588434370343698E-2</v>
      </c>
      <c r="E2172">
        <v>0.584378082139281</v>
      </c>
      <c r="F2172">
        <v>2171</v>
      </c>
      <c r="G2172">
        <v>0</v>
      </c>
      <c r="J2172" t="s">
        <v>1417</v>
      </c>
      <c r="K2172" s="2" t="s">
        <v>17720</v>
      </c>
      <c r="L2172" s="2" t="s">
        <v>17721</v>
      </c>
      <c r="M2172" t="str">
        <f>VLOOKUP(J:J&amp;".*",K:L,2,FALSE)</f>
        <v>SIRT1</v>
      </c>
      <c r="N2172">
        <v>-4.0251183756850502</v>
      </c>
      <c r="O2172">
        <v>0.584378082139281</v>
      </c>
    </row>
    <row r="2173" spans="1:15">
      <c r="A2173" t="s">
        <v>5442</v>
      </c>
      <c r="B2173">
        <v>2.0894353646479802</v>
      </c>
      <c r="C2173">
        <v>-2.9888114866781699</v>
      </c>
      <c r="D2173">
        <v>9.3860554762703996E-2</v>
      </c>
      <c r="E2173">
        <v>0.585807403482143</v>
      </c>
      <c r="F2173">
        <v>2172</v>
      </c>
      <c r="G2173">
        <v>0</v>
      </c>
      <c r="J2173" t="s">
        <v>5442</v>
      </c>
      <c r="K2173" s="2" t="s">
        <v>17722</v>
      </c>
      <c r="L2173" s="2" t="s">
        <v>17723</v>
      </c>
      <c r="M2173" t="str">
        <f>VLOOKUP(J:J&amp;".*",K:L,2,FALSE)</f>
        <v>ZNF687</v>
      </c>
      <c r="N2173">
        <v>-2.9888114866781699</v>
      </c>
      <c r="O2173">
        <v>0.585807403482143</v>
      </c>
    </row>
    <row r="2174" spans="1:15">
      <c r="A2174" t="s">
        <v>3449</v>
      </c>
      <c r="B2174">
        <v>9.5541871442492408</v>
      </c>
      <c r="C2174">
        <v>0.15723158710845</v>
      </c>
      <c r="D2174">
        <v>9.3942839251322199E-2</v>
      </c>
      <c r="E2174">
        <v>0.58605114076894804</v>
      </c>
      <c r="F2174">
        <v>2173</v>
      </c>
      <c r="G2174">
        <v>0</v>
      </c>
      <c r="J2174" t="s">
        <v>3449</v>
      </c>
      <c r="K2174" s="2" t="s">
        <v>17724</v>
      </c>
      <c r="L2174" s="2" t="s">
        <v>17725</v>
      </c>
      <c r="M2174" t="str">
        <f>VLOOKUP(J:J&amp;".*",K:L,2,FALSE)</f>
        <v>ZNF706</v>
      </c>
      <c r="N2174">
        <v>0.15723158710845</v>
      </c>
      <c r="O2174">
        <v>0.58605114076894804</v>
      </c>
    </row>
    <row r="2175" spans="1:15">
      <c r="A2175" t="s">
        <v>10101</v>
      </c>
      <c r="B2175">
        <v>3.3557449133955402</v>
      </c>
      <c r="C2175">
        <v>-1.3464131011770299</v>
      </c>
      <c r="D2175">
        <v>9.4210086480075297E-2</v>
      </c>
      <c r="E2175">
        <v>0.58744799094935696</v>
      </c>
      <c r="F2175">
        <v>2174</v>
      </c>
      <c r="G2175">
        <v>0</v>
      </c>
      <c r="J2175" t="s">
        <v>10101</v>
      </c>
      <c r="K2175" s="2" t="s">
        <v>17726</v>
      </c>
      <c r="L2175" s="2" t="s">
        <v>17727</v>
      </c>
      <c r="M2175" t="str">
        <f>VLOOKUP(J:J&amp;".*",K:L,2,FALSE)</f>
        <v>PLPP4</v>
      </c>
      <c r="N2175">
        <v>-1.3464131011770299</v>
      </c>
      <c r="O2175">
        <v>0.58744799094935696</v>
      </c>
    </row>
    <row r="2176" spans="1:15">
      <c r="A2176" t="s">
        <v>8912</v>
      </c>
      <c r="B2176">
        <v>4.7847235211186696</v>
      </c>
      <c r="C2176">
        <v>-0.83592027920971601</v>
      </c>
      <c r="D2176">
        <v>9.4408963615200903E-2</v>
      </c>
      <c r="E2176">
        <v>0.58814701781602197</v>
      </c>
      <c r="F2176">
        <v>2176</v>
      </c>
      <c r="G2176">
        <v>0</v>
      </c>
      <c r="J2176" t="s">
        <v>8912</v>
      </c>
      <c r="K2176" s="2" t="s">
        <v>17728</v>
      </c>
      <c r="L2176" s="2" t="s">
        <v>17729</v>
      </c>
      <c r="M2176" t="str">
        <f>VLOOKUP(J:J&amp;".*",K:L,2,FALSE)</f>
        <v>LDOC1</v>
      </c>
      <c r="N2176">
        <v>-0.83592027920971601</v>
      </c>
      <c r="O2176">
        <v>0.58814701781602197</v>
      </c>
    </row>
    <row r="2177" spans="1:15">
      <c r="A2177" t="s">
        <v>9619</v>
      </c>
      <c r="B2177">
        <v>2.5627619548527201</v>
      </c>
      <c r="C2177">
        <v>-1.76033530110147</v>
      </c>
      <c r="D2177">
        <v>9.4397330474335794E-2</v>
      </c>
      <c r="E2177">
        <v>0.58814701781602197</v>
      </c>
      <c r="F2177">
        <v>2175</v>
      </c>
      <c r="G2177">
        <v>0</v>
      </c>
      <c r="J2177" t="s">
        <v>9619</v>
      </c>
      <c r="K2177" s="2" t="s">
        <v>17730</v>
      </c>
      <c r="L2177" s="2" t="s">
        <v>17731</v>
      </c>
      <c r="M2177" t="str">
        <f>VLOOKUP(J:J&amp;".*",K:L,2,FALSE)</f>
        <v>TECPR2</v>
      </c>
      <c r="N2177">
        <v>-1.76033530110147</v>
      </c>
      <c r="O2177">
        <v>0.58814701781602197</v>
      </c>
    </row>
    <row r="2178" spans="1:15">
      <c r="A2178" t="s">
        <v>13325</v>
      </c>
      <c r="B2178">
        <v>-7.9081729650103405E-3</v>
      </c>
      <c r="C2178">
        <v>-3.3521612326623602</v>
      </c>
      <c r="D2178">
        <v>9.4631985145776601E-2</v>
      </c>
      <c r="E2178">
        <v>0.58926559055404104</v>
      </c>
      <c r="F2178">
        <v>2177</v>
      </c>
      <c r="G2178">
        <v>0</v>
      </c>
      <c r="J2178" t="s">
        <v>13325</v>
      </c>
      <c r="K2178" s="2" t="s">
        <v>17732</v>
      </c>
      <c r="L2178" s="2" t="s">
        <v>17733</v>
      </c>
      <c r="M2178" t="str">
        <f>VLOOKUP(J:J&amp;".*",K:L,2,FALSE)</f>
        <v>EMBP1</v>
      </c>
      <c r="N2178">
        <v>-3.3521612326623602</v>
      </c>
      <c r="O2178">
        <v>0.58926559055404104</v>
      </c>
    </row>
    <row r="2179" spans="1:15">
      <c r="A2179" t="s">
        <v>1336</v>
      </c>
      <c r="B2179">
        <v>6.4378695359240101</v>
      </c>
      <c r="C2179">
        <v>-0.49780746843694701</v>
      </c>
      <c r="D2179">
        <v>9.4903868183474696E-2</v>
      </c>
      <c r="E2179">
        <v>0.589270448453586</v>
      </c>
      <c r="F2179">
        <v>2183</v>
      </c>
      <c r="G2179">
        <v>0</v>
      </c>
      <c r="J2179" t="s">
        <v>1336</v>
      </c>
      <c r="K2179" s="2" t="s">
        <v>17734</v>
      </c>
      <c r="L2179" s="2" t="s">
        <v>17735</v>
      </c>
      <c r="M2179" t="str">
        <f>VLOOKUP(J:J&amp;".*",K:L,2,FALSE)</f>
        <v>SPAG7</v>
      </c>
      <c r="N2179">
        <v>-0.49780746843694701</v>
      </c>
      <c r="O2179">
        <v>0.589270448453586</v>
      </c>
    </row>
    <row r="2180" spans="1:15">
      <c r="A2180" t="s">
        <v>1419</v>
      </c>
      <c r="B2180">
        <v>1.81857362259886</v>
      </c>
      <c r="C2180">
        <v>-2.3612686340153801</v>
      </c>
      <c r="D2180">
        <v>9.4831383994777502E-2</v>
      </c>
      <c r="E2180">
        <v>0.589270448453586</v>
      </c>
      <c r="F2180">
        <v>2180</v>
      </c>
      <c r="G2180">
        <v>0</v>
      </c>
      <c r="J2180" t="s">
        <v>1419</v>
      </c>
      <c r="K2180" s="2" t="s">
        <v>17736</v>
      </c>
      <c r="L2180" s="2" t="s">
        <v>17737</v>
      </c>
      <c r="M2180" t="str">
        <f>VLOOKUP(J:J&amp;".*",K:L,2,FALSE)</f>
        <v>IFT74</v>
      </c>
      <c r="N2180">
        <v>-2.3612686340153801</v>
      </c>
      <c r="O2180">
        <v>0.589270448453586</v>
      </c>
    </row>
    <row r="2181" spans="1:15">
      <c r="A2181" t="s">
        <v>1663</v>
      </c>
      <c r="B2181">
        <v>4.6109719729573504</v>
      </c>
      <c r="C2181">
        <v>-1.2476876782647199</v>
      </c>
      <c r="D2181">
        <v>9.4842222999915904E-2</v>
      </c>
      <c r="E2181">
        <v>0.589270448453586</v>
      </c>
      <c r="F2181">
        <v>2181</v>
      </c>
      <c r="G2181">
        <v>0</v>
      </c>
      <c r="J2181" t="s">
        <v>1663</v>
      </c>
      <c r="K2181" s="2" t="s">
        <v>17738</v>
      </c>
      <c r="L2181" s="2" t="s">
        <v>17739</v>
      </c>
      <c r="M2181" t="str">
        <f>VLOOKUP(J:J&amp;".*",K:L,2,FALSE)</f>
        <v>ABHD12</v>
      </c>
      <c r="N2181">
        <v>-1.2476876782647199</v>
      </c>
      <c r="O2181">
        <v>0.589270448453586</v>
      </c>
    </row>
    <row r="2182" spans="1:15">
      <c r="A2182" t="s">
        <v>4068</v>
      </c>
      <c r="B2182">
        <v>2.5874875304387301</v>
      </c>
      <c r="C2182">
        <v>2.4294327921939201</v>
      </c>
      <c r="D2182">
        <v>9.47453349198141E-2</v>
      </c>
      <c r="E2182">
        <v>0.589270448453586</v>
      </c>
      <c r="F2182">
        <v>2178</v>
      </c>
      <c r="G2182">
        <v>0</v>
      </c>
      <c r="J2182" t="s">
        <v>4068</v>
      </c>
      <c r="K2182" s="2" t="s">
        <v>17740</v>
      </c>
      <c r="L2182" s="2" t="s">
        <v>17741</v>
      </c>
      <c r="M2182" t="str">
        <f>VLOOKUP(J:J&amp;".*",K:L,2,FALSE)</f>
        <v>RHBDF2</v>
      </c>
      <c r="N2182">
        <v>2.4294327921939201</v>
      </c>
      <c r="O2182">
        <v>0.589270448453586</v>
      </c>
    </row>
    <row r="2183" spans="1:15">
      <c r="A2183" t="s">
        <v>4591</v>
      </c>
      <c r="B2183">
        <v>3.9652066218825301</v>
      </c>
      <c r="C2183">
        <v>-0.96049201328739198</v>
      </c>
      <c r="D2183">
        <v>9.4865643714032E-2</v>
      </c>
      <c r="E2183">
        <v>0.589270448453586</v>
      </c>
      <c r="F2183">
        <v>2182</v>
      </c>
      <c r="G2183">
        <v>0</v>
      </c>
      <c r="J2183" t="s">
        <v>4591</v>
      </c>
      <c r="K2183" s="2" t="s">
        <v>17742</v>
      </c>
      <c r="L2183" s="2" t="s">
        <v>17743</v>
      </c>
      <c r="M2183" t="str">
        <f>VLOOKUP(J:J&amp;".*",K:L,2,FALSE)</f>
        <v>P2RX4</v>
      </c>
      <c r="N2183">
        <v>-0.96049201328739198</v>
      </c>
      <c r="O2183">
        <v>0.589270448453586</v>
      </c>
    </row>
    <row r="2184" spans="1:15">
      <c r="A2184" t="s">
        <v>6453</v>
      </c>
      <c r="B2184">
        <v>5.5928493821491099</v>
      </c>
      <c r="C2184">
        <v>-0.619167986015418</v>
      </c>
      <c r="D2184">
        <v>9.4767651903986394E-2</v>
      </c>
      <c r="E2184">
        <v>0.589270448453586</v>
      </c>
      <c r="F2184">
        <v>2179</v>
      </c>
      <c r="G2184">
        <v>0</v>
      </c>
      <c r="J2184" t="s">
        <v>6453</v>
      </c>
      <c r="K2184" s="2" t="s">
        <v>17744</v>
      </c>
      <c r="L2184" s="2" t="s">
        <v>17745</v>
      </c>
      <c r="M2184" t="str">
        <f>VLOOKUP(J:J&amp;".*",K:L,2,FALSE)</f>
        <v>ETS2</v>
      </c>
      <c r="N2184">
        <v>-0.619167986015418</v>
      </c>
      <c r="O2184">
        <v>0.589270448453586</v>
      </c>
    </row>
    <row r="2185" spans="1:15">
      <c r="A2185" t="s">
        <v>8275</v>
      </c>
      <c r="B2185">
        <v>4.2712372885940502</v>
      </c>
      <c r="C2185">
        <v>-0.94148729402339404</v>
      </c>
      <c r="D2185">
        <v>9.4937050709842902E-2</v>
      </c>
      <c r="E2185">
        <v>0.589270448453586</v>
      </c>
      <c r="F2185">
        <v>2184</v>
      </c>
      <c r="G2185">
        <v>0</v>
      </c>
      <c r="J2185" t="s">
        <v>8275</v>
      </c>
      <c r="K2185" s="2" t="s">
        <v>17746</v>
      </c>
      <c r="L2185" s="2" t="s">
        <v>17747</v>
      </c>
      <c r="M2185" t="str">
        <f>VLOOKUP(J:J&amp;".*",K:L,2,FALSE)</f>
        <v>AGFG1</v>
      </c>
      <c r="N2185">
        <v>-0.94148729402339404</v>
      </c>
      <c r="O2185">
        <v>0.589270448453586</v>
      </c>
    </row>
    <row r="2186" spans="1:15">
      <c r="A2186" t="s">
        <v>471</v>
      </c>
      <c r="B2186">
        <v>5.8849519357280196</v>
      </c>
      <c r="C2186">
        <v>-0.92532949509628903</v>
      </c>
      <c r="D2186">
        <v>9.5081067430498295E-2</v>
      </c>
      <c r="E2186">
        <v>0.58989425633310499</v>
      </c>
      <c r="F2186">
        <v>2185</v>
      </c>
      <c r="G2186">
        <v>0</v>
      </c>
      <c r="J2186" t="s">
        <v>471</v>
      </c>
      <c r="K2186" s="2" t="s">
        <v>17748</v>
      </c>
      <c r="L2186" s="2" t="s">
        <v>17749</v>
      </c>
      <c r="M2186" t="str">
        <f>VLOOKUP(J:J&amp;".*",K:L,2,FALSE)</f>
        <v>HOMER3</v>
      </c>
      <c r="N2186">
        <v>-0.92532949509628903</v>
      </c>
      <c r="O2186">
        <v>0.58989425633310499</v>
      </c>
    </row>
    <row r="2187" spans="1:15">
      <c r="A2187" t="s">
        <v>420</v>
      </c>
      <c r="B2187">
        <v>2.80708535625994</v>
      </c>
      <c r="C2187">
        <v>1.91582216687105</v>
      </c>
      <c r="D2187">
        <v>9.5436854702645402E-2</v>
      </c>
      <c r="E2187">
        <v>0.59048014712417196</v>
      </c>
      <c r="F2187">
        <v>2191</v>
      </c>
      <c r="G2187">
        <v>0</v>
      </c>
      <c r="J2187" t="s">
        <v>420</v>
      </c>
      <c r="K2187" s="2" t="s">
        <v>17750</v>
      </c>
      <c r="L2187" s="2" t="s">
        <v>17751</v>
      </c>
      <c r="M2187" t="str">
        <f>VLOOKUP(J:J&amp;".*",K:L,2,FALSE)</f>
        <v>YTHDC2</v>
      </c>
      <c r="N2187">
        <v>1.91582216687105</v>
      </c>
      <c r="O2187">
        <v>0.59048014712417196</v>
      </c>
    </row>
    <row r="2188" spans="1:15">
      <c r="A2188" t="s">
        <v>445</v>
      </c>
      <c r="B2188">
        <v>5.0593162340336804</v>
      </c>
      <c r="C2188">
        <v>-0.817233997465866</v>
      </c>
      <c r="D2188">
        <v>9.5429003266914406E-2</v>
      </c>
      <c r="E2188">
        <v>0.59048014712417196</v>
      </c>
      <c r="F2188">
        <v>2190</v>
      </c>
      <c r="G2188">
        <v>0</v>
      </c>
      <c r="J2188" t="s">
        <v>445</v>
      </c>
      <c r="K2188" s="2" t="s">
        <v>17752</v>
      </c>
      <c r="L2188" s="2" t="s">
        <v>17753</v>
      </c>
      <c r="M2188" t="str">
        <f>VLOOKUP(J:J&amp;".*",K:L,2,FALSE)</f>
        <v>FAM120A</v>
      </c>
      <c r="N2188">
        <v>-0.817233997465866</v>
      </c>
      <c r="O2188">
        <v>0.59048014712417196</v>
      </c>
    </row>
    <row r="2189" spans="1:15">
      <c r="A2189" t="s">
        <v>7084</v>
      </c>
      <c r="B2189">
        <v>7.7181391832749799</v>
      </c>
      <c r="C2189">
        <v>-0.29662664266719302</v>
      </c>
      <c r="D2189">
        <v>9.5342314767873901E-2</v>
      </c>
      <c r="E2189">
        <v>0.59048014712417196</v>
      </c>
      <c r="F2189">
        <v>2187</v>
      </c>
      <c r="G2189">
        <v>0</v>
      </c>
      <c r="J2189" t="s">
        <v>7084</v>
      </c>
      <c r="K2189" s="2" t="s">
        <v>17754</v>
      </c>
      <c r="L2189" s="2" t="s">
        <v>17755</v>
      </c>
      <c r="M2189" t="str">
        <f>VLOOKUP(J:J&amp;".*",K:L,2,FALSE)</f>
        <v>HHIP</v>
      </c>
      <c r="N2189">
        <v>-0.29662664266719302</v>
      </c>
      <c r="O2189">
        <v>0.59048014712417196</v>
      </c>
    </row>
    <row r="2190" spans="1:15">
      <c r="A2190" t="s">
        <v>10574</v>
      </c>
      <c r="B2190">
        <v>3.25006089432439E-2</v>
      </c>
      <c r="C2190">
        <v>-3.4329787964788698</v>
      </c>
      <c r="D2190">
        <v>9.5272282838562997E-2</v>
      </c>
      <c r="E2190">
        <v>0.59048014712417196</v>
      </c>
      <c r="F2190">
        <v>2186</v>
      </c>
      <c r="G2190">
        <v>0</v>
      </c>
      <c r="J2190" t="s">
        <v>10574</v>
      </c>
      <c r="K2190" s="2" t="s">
        <v>17756</v>
      </c>
      <c r="L2190" s="2" t="s">
        <v>17757</v>
      </c>
      <c r="M2190" t="str">
        <f>VLOOKUP(J:J&amp;".*",K:L,2,FALSE)</f>
        <v>ZNF407</v>
      </c>
      <c r="N2190">
        <v>-3.4329787964788698</v>
      </c>
      <c r="O2190">
        <v>0.59048014712417196</v>
      </c>
    </row>
    <row r="2191" spans="1:15">
      <c r="A2191" t="s">
        <v>11469</v>
      </c>
      <c r="B2191">
        <v>8.7542416657305306</v>
      </c>
      <c r="C2191">
        <v>0.21350880212557899</v>
      </c>
      <c r="D2191">
        <v>9.54112304904772E-2</v>
      </c>
      <c r="E2191">
        <v>0.59048014712417196</v>
      </c>
      <c r="F2191">
        <v>2189</v>
      </c>
      <c r="G2191">
        <v>0</v>
      </c>
      <c r="J2191" t="s">
        <v>11469</v>
      </c>
      <c r="K2191" s="2" t="s">
        <v>17758</v>
      </c>
      <c r="L2191" s="2" t="s">
        <v>17759</v>
      </c>
      <c r="M2191" t="str">
        <f>VLOOKUP(J:J&amp;".*",K:L,2,FALSE)</f>
        <v>EIF6</v>
      </c>
      <c r="N2191">
        <v>0.21350880212557899</v>
      </c>
      <c r="O2191">
        <v>0.59048014712417196</v>
      </c>
    </row>
    <row r="2192" spans="1:15">
      <c r="A2192" t="s">
        <v>11515</v>
      </c>
      <c r="B2192">
        <v>5.7237462673454402</v>
      </c>
      <c r="C2192">
        <v>0.59010972230712899</v>
      </c>
      <c r="D2192">
        <v>9.53504211736146E-2</v>
      </c>
      <c r="E2192">
        <v>0.59048014712417196</v>
      </c>
      <c r="F2192">
        <v>2188</v>
      </c>
      <c r="G2192">
        <v>0</v>
      </c>
      <c r="J2192" t="s">
        <v>11515</v>
      </c>
      <c r="K2192" s="2" t="s">
        <v>17760</v>
      </c>
      <c r="L2192" s="2" t="s">
        <v>17761</v>
      </c>
      <c r="M2192" t="str">
        <f>VLOOKUP(J:J&amp;".*",K:L,2,FALSE)</f>
        <v>TMEM35B</v>
      </c>
      <c r="N2192">
        <v>0.59010972230712899</v>
      </c>
      <c r="O2192">
        <v>0.59048014712417196</v>
      </c>
    </row>
    <row r="2193" spans="1:15">
      <c r="A2193" t="s">
        <v>6126</v>
      </c>
      <c r="B2193">
        <v>2.1525291073527</v>
      </c>
      <c r="C2193">
        <v>2.1201595572721201</v>
      </c>
      <c r="D2193">
        <v>9.5514501959485298E-2</v>
      </c>
      <c r="E2193">
        <v>0.59069096193557602</v>
      </c>
      <c r="F2193">
        <v>2192</v>
      </c>
      <c r="G2193">
        <v>0</v>
      </c>
      <c r="J2193" t="s">
        <v>6126</v>
      </c>
      <c r="K2193" s="2" t="s">
        <v>17762</v>
      </c>
      <c r="L2193" s="2" t="s">
        <v>17763</v>
      </c>
      <c r="M2193" t="str">
        <f>VLOOKUP(J:J&amp;".*",K:L,2,FALSE)</f>
        <v>XRCC4</v>
      </c>
      <c r="N2193">
        <v>2.1201595572721201</v>
      </c>
      <c r="O2193">
        <v>0.59069096193557602</v>
      </c>
    </row>
    <row r="2194" spans="1:15">
      <c r="A2194" t="s">
        <v>6990</v>
      </c>
      <c r="B2194">
        <v>4.1368724479691803</v>
      </c>
      <c r="C2194">
        <v>-0.84854942479960105</v>
      </c>
      <c r="D2194">
        <v>9.5564341506621506E-2</v>
      </c>
      <c r="E2194">
        <v>0.59072969150194299</v>
      </c>
      <c r="F2194">
        <v>2193</v>
      </c>
      <c r="G2194">
        <v>0</v>
      </c>
      <c r="J2194" t="s">
        <v>6990</v>
      </c>
      <c r="K2194" s="2" t="s">
        <v>17764</v>
      </c>
      <c r="L2194" s="2" t="s">
        <v>17765</v>
      </c>
      <c r="M2194" t="str">
        <f>VLOOKUP(J:J&amp;".*",K:L,2,FALSE)</f>
        <v>CPA3</v>
      </c>
      <c r="N2194">
        <v>-0.84854942479960105</v>
      </c>
      <c r="O2194">
        <v>0.59072969150194299</v>
      </c>
    </row>
    <row r="2195" spans="1:15">
      <c r="A2195" t="s">
        <v>9450</v>
      </c>
      <c r="B2195">
        <v>2.5693892629453301</v>
      </c>
      <c r="C2195">
        <v>-0.98508846247496495</v>
      </c>
      <c r="D2195">
        <v>9.5608192641739198E-2</v>
      </c>
      <c r="E2195">
        <v>0.59073138534704495</v>
      </c>
      <c r="F2195">
        <v>2194</v>
      </c>
      <c r="G2195">
        <v>0</v>
      </c>
      <c r="J2195" t="s">
        <v>9450</v>
      </c>
      <c r="K2195" s="2" t="s">
        <v>17766</v>
      </c>
      <c r="L2195" s="2" t="s">
        <v>17767</v>
      </c>
      <c r="M2195" t="str">
        <f>VLOOKUP(J:J&amp;".*",K:L,2,FALSE)</f>
        <v>CFAP54</v>
      </c>
      <c r="N2195">
        <v>-0.98508846247496495</v>
      </c>
      <c r="O2195">
        <v>0.59073138534704495</v>
      </c>
    </row>
    <row r="2196" spans="1:15">
      <c r="A2196" t="s">
        <v>1822</v>
      </c>
      <c r="B2196">
        <v>4.4579259309385701</v>
      </c>
      <c r="C2196">
        <v>0.65215894680966402</v>
      </c>
      <c r="D2196">
        <v>9.5865559928717203E-2</v>
      </c>
      <c r="E2196">
        <v>0.59205172227503</v>
      </c>
      <c r="F2196">
        <v>2195</v>
      </c>
      <c r="G2196">
        <v>0</v>
      </c>
      <c r="J2196" t="s">
        <v>1822</v>
      </c>
      <c r="K2196" s="2" t="s">
        <v>17768</v>
      </c>
      <c r="L2196" s="2" t="s">
        <v>17769</v>
      </c>
      <c r="M2196" t="str">
        <f>VLOOKUP(J:J&amp;".*",K:L,2,FALSE)</f>
        <v>CDADC1</v>
      </c>
      <c r="N2196">
        <v>0.65215894680966402</v>
      </c>
      <c r="O2196">
        <v>0.59205172227503</v>
      </c>
    </row>
    <row r="2197" spans="1:15">
      <c r="A2197" t="s">
        <v>2523</v>
      </c>
      <c r="B2197">
        <v>5.0415525043575604</v>
      </c>
      <c r="C2197">
        <v>0.69445113906697797</v>
      </c>
      <c r="D2197">
        <v>9.6066172968279906E-2</v>
      </c>
      <c r="E2197">
        <v>0.59302051036338899</v>
      </c>
      <c r="F2197">
        <v>2196</v>
      </c>
      <c r="G2197">
        <v>0</v>
      </c>
      <c r="J2197" t="s">
        <v>2523</v>
      </c>
      <c r="K2197" s="2" t="s">
        <v>17770</v>
      </c>
      <c r="L2197" s="2" t="s">
        <v>17771</v>
      </c>
      <c r="M2197" t="str">
        <f>VLOOKUP(J:J&amp;".*",K:L,2,FALSE)</f>
        <v>DCPS</v>
      </c>
      <c r="N2197">
        <v>0.69445113906697797</v>
      </c>
      <c r="O2197">
        <v>0.59302051036338899</v>
      </c>
    </row>
    <row r="2198" spans="1:15">
      <c r="A2198" t="s">
        <v>1952</v>
      </c>
      <c r="B2198">
        <v>-1.6657989066111401</v>
      </c>
      <c r="C2198">
        <v>-3.90763678478225</v>
      </c>
      <c r="D2198">
        <v>9.6260178895616694E-2</v>
      </c>
      <c r="E2198">
        <v>0.59317345690476397</v>
      </c>
      <c r="F2198">
        <v>2199</v>
      </c>
      <c r="G2198">
        <v>0</v>
      </c>
      <c r="J2198" t="s">
        <v>1952</v>
      </c>
      <c r="K2198" s="2" t="s">
        <v>17772</v>
      </c>
      <c r="L2198" s="2" t="s">
        <v>17773</v>
      </c>
      <c r="M2198" t="str">
        <f>VLOOKUP(J:J&amp;".*",K:L,2,FALSE)</f>
        <v>BMF</v>
      </c>
      <c r="N2198">
        <v>-3.90763678478225</v>
      </c>
      <c r="O2198">
        <v>0.59317345690476397</v>
      </c>
    </row>
    <row r="2199" spans="1:15">
      <c r="A2199" t="s">
        <v>2307</v>
      </c>
      <c r="B2199">
        <v>3.9788390789876402</v>
      </c>
      <c r="C2199">
        <v>0.81112614246526704</v>
      </c>
      <c r="D2199">
        <v>9.6187300048328706E-2</v>
      </c>
      <c r="E2199">
        <v>0.59317345690476397</v>
      </c>
      <c r="F2199">
        <v>2197</v>
      </c>
      <c r="G2199">
        <v>0</v>
      </c>
      <c r="J2199" t="s">
        <v>2307</v>
      </c>
      <c r="K2199" s="2" t="s">
        <v>17774</v>
      </c>
      <c r="L2199" s="2" t="s">
        <v>17775</v>
      </c>
      <c r="M2199" t="str">
        <f>VLOOKUP(J:J&amp;".*",K:L,2,FALSE)</f>
        <v>CUBN</v>
      </c>
      <c r="N2199">
        <v>0.81112614246526704</v>
      </c>
      <c r="O2199">
        <v>0.59317345690476397</v>
      </c>
    </row>
    <row r="2200" spans="1:15">
      <c r="A2200" t="s">
        <v>5353</v>
      </c>
      <c r="B2200">
        <v>9.3917273027119599</v>
      </c>
      <c r="C2200">
        <v>-0.86314774168296504</v>
      </c>
      <c r="D2200">
        <v>9.6265978547542E-2</v>
      </c>
      <c r="E2200">
        <v>0.59317345690476397</v>
      </c>
      <c r="F2200">
        <v>2200</v>
      </c>
      <c r="G2200">
        <v>0</v>
      </c>
      <c r="J2200" t="s">
        <v>5353</v>
      </c>
      <c r="K2200" s="2" t="s">
        <v>17776</v>
      </c>
      <c r="L2200" s="2" t="s">
        <v>17777</v>
      </c>
      <c r="M2200" t="str">
        <f>VLOOKUP(J:J&amp;".*",K:L,2,FALSE)</f>
        <v>EMP3</v>
      </c>
      <c r="N2200">
        <v>-0.86314774168296504</v>
      </c>
      <c r="O2200">
        <v>0.59317345690476397</v>
      </c>
    </row>
    <row r="2201" spans="1:15">
      <c r="A2201" t="s">
        <v>7220</v>
      </c>
      <c r="B2201">
        <v>1.6239201778907599</v>
      </c>
      <c r="C2201">
        <v>-1.4565138177936801</v>
      </c>
      <c r="D2201">
        <v>9.6228296175914593E-2</v>
      </c>
      <c r="E2201">
        <v>0.59317345690476397</v>
      </c>
      <c r="F2201">
        <v>2198</v>
      </c>
      <c r="G2201">
        <v>0</v>
      </c>
      <c r="J2201" t="s">
        <v>7220</v>
      </c>
      <c r="K2201" s="2" t="s">
        <v>17778</v>
      </c>
      <c r="L2201" s="2" t="s">
        <v>17779</v>
      </c>
      <c r="M2201" t="str">
        <f>VLOOKUP(J:J&amp;".*",K:L,2,FALSE)</f>
        <v>RASEF</v>
      </c>
      <c r="N2201">
        <v>-1.4565138177936801</v>
      </c>
      <c r="O2201">
        <v>0.59317345690476397</v>
      </c>
    </row>
    <row r="2202" spans="1:15">
      <c r="A2202" t="s">
        <v>4974</v>
      </c>
      <c r="B2202">
        <v>6.2637394917409104</v>
      </c>
      <c r="C2202">
        <v>0.64295855905686705</v>
      </c>
      <c r="D2202">
        <v>9.63890293260668E-2</v>
      </c>
      <c r="E2202">
        <v>0.59366182714409899</v>
      </c>
      <c r="F2202">
        <v>2201</v>
      </c>
      <c r="G2202">
        <v>0</v>
      </c>
      <c r="J2202" t="s">
        <v>4974</v>
      </c>
      <c r="K2202" s="2" t="s">
        <v>17780</v>
      </c>
      <c r="L2202" s="2" t="s">
        <v>17781</v>
      </c>
      <c r="M2202" t="str">
        <f>VLOOKUP(J:J&amp;".*",K:L,2,FALSE)</f>
        <v>LRPPRC</v>
      </c>
      <c r="N2202">
        <v>0.64295855905686705</v>
      </c>
      <c r="O2202">
        <v>0.59366182714409899</v>
      </c>
    </row>
    <row r="2203" spans="1:15">
      <c r="A2203" t="s">
        <v>6694</v>
      </c>
      <c r="B2203">
        <v>2.9606695892214598</v>
      </c>
      <c r="C2203">
        <v>-1.4264446531682</v>
      </c>
      <c r="D2203">
        <v>9.6738392277151405E-2</v>
      </c>
      <c r="E2203">
        <v>0.59554298170257303</v>
      </c>
      <c r="F2203">
        <v>2202</v>
      </c>
      <c r="G2203">
        <v>0</v>
      </c>
      <c r="J2203" t="s">
        <v>6694</v>
      </c>
      <c r="K2203" s="2" t="s">
        <v>17782</v>
      </c>
      <c r="L2203" s="2" t="s">
        <v>17783</v>
      </c>
      <c r="M2203" t="str">
        <f>VLOOKUP(J:J&amp;".*",K:L,2,FALSE)</f>
        <v>UBQLN4</v>
      </c>
      <c r="N2203">
        <v>-1.4264446531682</v>
      </c>
      <c r="O2203">
        <v>0.59554298170257303</v>
      </c>
    </row>
    <row r="2204" spans="1:15">
      <c r="A2204" t="s">
        <v>2027</v>
      </c>
      <c r="B2204">
        <v>5.6570607570971001</v>
      </c>
      <c r="C2204">
        <v>-0.59241515461208005</v>
      </c>
      <c r="D2204">
        <v>9.6964603357686197E-2</v>
      </c>
      <c r="E2204">
        <v>0.59619647216037996</v>
      </c>
      <c r="F2204">
        <v>2204</v>
      </c>
      <c r="G2204">
        <v>0</v>
      </c>
      <c r="J2204" t="s">
        <v>2027</v>
      </c>
      <c r="K2204" s="2" t="s">
        <v>17784</v>
      </c>
      <c r="L2204" s="2" t="s">
        <v>17785</v>
      </c>
      <c r="M2204" t="str">
        <f>VLOOKUP(J:J&amp;".*",K:L,2,FALSE)</f>
        <v>FCGRT</v>
      </c>
      <c r="N2204">
        <v>-0.59241515461208005</v>
      </c>
      <c r="O2204">
        <v>0.59619647216037996</v>
      </c>
    </row>
    <row r="2205" spans="1:15">
      <c r="A2205" t="s">
        <v>2162</v>
      </c>
      <c r="B2205">
        <v>6.4252375029972901</v>
      </c>
      <c r="C2205">
        <v>-0.38221584130653402</v>
      </c>
      <c r="D2205">
        <v>9.6904858402769398E-2</v>
      </c>
      <c r="E2205">
        <v>0.59619647216037996</v>
      </c>
      <c r="F2205">
        <v>2203</v>
      </c>
      <c r="G2205">
        <v>0</v>
      </c>
      <c r="J2205" t="s">
        <v>2162</v>
      </c>
      <c r="K2205" s="2" t="s">
        <v>17786</v>
      </c>
      <c r="L2205" s="2" t="s">
        <v>17787</v>
      </c>
      <c r="M2205" t="str">
        <f>VLOOKUP(J:J&amp;".*",K:L,2,FALSE)</f>
        <v>TFPI2</v>
      </c>
      <c r="N2205">
        <v>-0.38221584130653402</v>
      </c>
      <c r="O2205">
        <v>0.59619647216037996</v>
      </c>
    </row>
    <row r="2206" spans="1:15">
      <c r="A2206" t="s">
        <v>3724</v>
      </c>
      <c r="B2206">
        <v>4.28898546125314</v>
      </c>
      <c r="C2206">
        <v>-1.42632514666659</v>
      </c>
      <c r="D2206">
        <v>9.7170655015391696E-2</v>
      </c>
      <c r="E2206">
        <v>0.59619647216037996</v>
      </c>
      <c r="F2206">
        <v>2207</v>
      </c>
      <c r="G2206">
        <v>0</v>
      </c>
      <c r="J2206" t="s">
        <v>3724</v>
      </c>
      <c r="K2206" s="2" t="s">
        <v>17788</v>
      </c>
      <c r="L2206" s="2" t="s">
        <v>17789</v>
      </c>
      <c r="M2206" t="str">
        <f>VLOOKUP(J:J&amp;".*",K:L,2,FALSE)</f>
        <v>BBS2</v>
      </c>
      <c r="N2206">
        <v>-1.42632514666659</v>
      </c>
      <c r="O2206">
        <v>0.59619647216037996</v>
      </c>
    </row>
    <row r="2207" spans="1:15">
      <c r="A2207" t="s">
        <v>4843</v>
      </c>
      <c r="B2207">
        <v>6.23957736770266</v>
      </c>
      <c r="C2207">
        <v>0.38075322254218003</v>
      </c>
      <c r="D2207">
        <v>9.7195345362657601E-2</v>
      </c>
      <c r="E2207">
        <v>0.59619647216037996</v>
      </c>
      <c r="F2207">
        <v>2209</v>
      </c>
      <c r="G2207">
        <v>0</v>
      </c>
      <c r="J2207" t="s">
        <v>4843</v>
      </c>
      <c r="K2207" s="2" t="s">
        <v>17790</v>
      </c>
      <c r="L2207" s="2" t="s">
        <v>17791</v>
      </c>
      <c r="M2207" t="str">
        <f>VLOOKUP(J:J&amp;".*",K:L,2,FALSE)</f>
        <v>HINT2</v>
      </c>
      <c r="N2207">
        <v>0.38075322254218003</v>
      </c>
      <c r="O2207">
        <v>0.59619647216037996</v>
      </c>
    </row>
    <row r="2208" spans="1:15">
      <c r="A2208" t="s">
        <v>5600</v>
      </c>
      <c r="B2208">
        <v>5.6497060649929702</v>
      </c>
      <c r="C2208">
        <v>-0.50402306492496096</v>
      </c>
      <c r="D2208">
        <v>9.7059309836343005E-2</v>
      </c>
      <c r="E2208">
        <v>0.59619647216037996</v>
      </c>
      <c r="F2208">
        <v>2205</v>
      </c>
      <c r="G2208">
        <v>0</v>
      </c>
      <c r="J2208" t="s">
        <v>5600</v>
      </c>
      <c r="K2208" s="2" t="s">
        <v>17792</v>
      </c>
      <c r="L2208" s="2" t="s">
        <v>17369</v>
      </c>
      <c r="M2208" t="str">
        <f>VLOOKUP(J:J&amp;".*",K:L,2,FALSE)</f>
        <v>ARL6IP5</v>
      </c>
      <c r="N2208">
        <v>-0.50402306492496096</v>
      </c>
      <c r="O2208">
        <v>0.59619647216037996</v>
      </c>
    </row>
    <row r="2209" spans="1:15">
      <c r="A2209" t="s">
        <v>6528</v>
      </c>
      <c r="B2209">
        <v>2.9043463332336601</v>
      </c>
      <c r="C2209">
        <v>-1.60357333538014</v>
      </c>
      <c r="D2209">
        <v>9.7220108691371404E-2</v>
      </c>
      <c r="E2209">
        <v>0.59619647216037996</v>
      </c>
      <c r="F2209">
        <v>2210</v>
      </c>
      <c r="G2209">
        <v>0</v>
      </c>
      <c r="J2209" t="s">
        <v>6528</v>
      </c>
      <c r="K2209" s="2" t="s">
        <v>17793</v>
      </c>
      <c r="L2209" s="2" t="s">
        <v>17794</v>
      </c>
      <c r="M2209" t="str">
        <f>VLOOKUP(J:J&amp;".*",K:L,2,FALSE)</f>
        <v>NIT1</v>
      </c>
      <c r="N2209">
        <v>-1.60357333538014</v>
      </c>
      <c r="O2209">
        <v>0.59619647216037996</v>
      </c>
    </row>
    <row r="2210" spans="1:15">
      <c r="A2210" t="s">
        <v>6822</v>
      </c>
      <c r="B2210">
        <v>2.9482195973109002</v>
      </c>
      <c r="C2210">
        <v>-1.8069675614824601</v>
      </c>
      <c r="D2210">
        <v>9.7186045609613997E-2</v>
      </c>
      <c r="E2210">
        <v>0.59619647216037996</v>
      </c>
      <c r="F2210">
        <v>2208</v>
      </c>
      <c r="G2210">
        <v>0</v>
      </c>
      <c r="J2210" t="s">
        <v>6822</v>
      </c>
      <c r="K2210" s="2" t="s">
        <v>17795</v>
      </c>
      <c r="L2210" s="2" t="s">
        <v>17796</v>
      </c>
      <c r="M2210" t="str">
        <f>VLOOKUP(J:J&amp;".*",K:L,2,FALSE)</f>
        <v>NFIA</v>
      </c>
      <c r="N2210">
        <v>-1.8069675614824601</v>
      </c>
      <c r="O2210">
        <v>0.59619647216037996</v>
      </c>
    </row>
    <row r="2211" spans="1:15">
      <c r="A2211" t="s">
        <v>10723</v>
      </c>
      <c r="B2211">
        <v>0.243318784673522</v>
      </c>
      <c r="C2211">
        <v>2.9184124449442299</v>
      </c>
      <c r="D2211">
        <v>9.7103770492967603E-2</v>
      </c>
      <c r="E2211">
        <v>0.59619647216037996</v>
      </c>
      <c r="F2211">
        <v>2206</v>
      </c>
      <c r="G2211">
        <v>0</v>
      </c>
      <c r="J2211" t="s">
        <v>10723</v>
      </c>
      <c r="K2211" s="2" t="s">
        <v>17797</v>
      </c>
      <c r="L2211" s="2" t="s">
        <v>17798</v>
      </c>
      <c r="M2211" t="str">
        <f>VLOOKUP(J:J&amp;".*",K:L,2,FALSE)</f>
        <v>LAMTOR5-AS1</v>
      </c>
      <c r="N2211">
        <v>2.9184124449442299</v>
      </c>
      <c r="O2211">
        <v>0.59619647216037996</v>
      </c>
    </row>
    <row r="2212" spans="1:15">
      <c r="A2212" t="s">
        <v>12053</v>
      </c>
      <c r="B2212">
        <v>1.68448857527393</v>
      </c>
      <c r="C2212">
        <v>1.4617154698802399</v>
      </c>
      <c r="D2212">
        <v>9.7284346150690607E-2</v>
      </c>
      <c r="E2212">
        <v>0.59619647216037996</v>
      </c>
      <c r="F2212">
        <v>2211.5</v>
      </c>
      <c r="G2212">
        <v>0</v>
      </c>
      <c r="J2212" t="s">
        <v>12053</v>
      </c>
      <c r="K2212" s="2" t="s">
        <v>17799</v>
      </c>
      <c r="L2212" s="2" t="s">
        <v>17800</v>
      </c>
      <c r="M2212" t="str">
        <f>VLOOKUP(J:J&amp;".*",K:L,2,FALSE)</f>
        <v>BAHCC1</v>
      </c>
      <c r="N2212">
        <v>1.4617154698802399</v>
      </c>
      <c r="O2212">
        <v>0.59619647216037996</v>
      </c>
    </row>
    <row r="2213" spans="1:15">
      <c r="A2213" t="s">
        <v>13369</v>
      </c>
      <c r="B2213">
        <v>1.68448857527393</v>
      </c>
      <c r="C2213">
        <v>1.4617154698802399</v>
      </c>
      <c r="D2213">
        <v>9.7284346150690607E-2</v>
      </c>
      <c r="E2213">
        <v>0.59619647216037996</v>
      </c>
      <c r="F2213">
        <v>2211.5</v>
      </c>
      <c r="G2213">
        <v>0</v>
      </c>
      <c r="J2213" t="s">
        <v>13369</v>
      </c>
      <c r="K2213" s="2" t="s">
        <v>17801</v>
      </c>
      <c r="L2213" s="2" t="s">
        <v>17802</v>
      </c>
      <c r="M2213" t="str">
        <f>VLOOKUP(J:J&amp;".*",K:L,2,FALSE)</f>
        <v>BAHCC1</v>
      </c>
      <c r="N2213">
        <v>1.4617154698802399</v>
      </c>
      <c r="O2213">
        <v>0.59619647216037996</v>
      </c>
    </row>
    <row r="2214" spans="1:15">
      <c r="A2214" t="s">
        <v>2630</v>
      </c>
      <c r="B2214">
        <v>8.5701958158884892</v>
      </c>
      <c r="C2214">
        <v>0.39917614624508602</v>
      </c>
      <c r="D2214">
        <v>9.7355356970236506E-2</v>
      </c>
      <c r="E2214">
        <v>0.59636205110190998</v>
      </c>
      <c r="F2214">
        <v>2213</v>
      </c>
      <c r="G2214">
        <v>0</v>
      </c>
      <c r="J2214" t="s">
        <v>2630</v>
      </c>
      <c r="K2214" s="2" t="s">
        <v>17803</v>
      </c>
      <c r="L2214" s="2" t="s">
        <v>17804</v>
      </c>
      <c r="M2214" t="str">
        <f>VLOOKUP(J:J&amp;".*",K:L,2,FALSE)</f>
        <v>COPZ1</v>
      </c>
      <c r="N2214">
        <v>0.39917614624508602</v>
      </c>
      <c r="O2214">
        <v>0.59636205110190998</v>
      </c>
    </row>
    <row r="2215" spans="1:15">
      <c r="A2215" t="s">
        <v>1027</v>
      </c>
      <c r="B2215">
        <v>5.4541319809337399</v>
      </c>
      <c r="C2215">
        <v>-1.3826922785017299</v>
      </c>
      <c r="D2215">
        <v>9.7511372444622504E-2</v>
      </c>
      <c r="E2215">
        <v>0.59677840399968496</v>
      </c>
      <c r="F2215">
        <v>2215</v>
      </c>
      <c r="G2215">
        <v>0</v>
      </c>
      <c r="J2215" t="s">
        <v>1027</v>
      </c>
      <c r="K2215" s="2" t="s">
        <v>17805</v>
      </c>
      <c r="L2215" s="2" t="s">
        <v>17806</v>
      </c>
      <c r="M2215" t="str">
        <f>VLOOKUP(J:J&amp;".*",K:L,2,FALSE)</f>
        <v>SLC35C2</v>
      </c>
      <c r="N2215">
        <v>-1.3826922785017299</v>
      </c>
      <c r="O2215">
        <v>0.59677840399968496</v>
      </c>
    </row>
    <row r="2216" spans="1:15">
      <c r="A2216" t="s">
        <v>4918</v>
      </c>
      <c r="B2216">
        <v>2.4467885809705501</v>
      </c>
      <c r="C2216">
        <v>-1.9770049746853899</v>
      </c>
      <c r="D2216">
        <v>9.7470272378205006E-2</v>
      </c>
      <c r="E2216">
        <v>0.59677840399968496</v>
      </c>
      <c r="F2216">
        <v>2214</v>
      </c>
      <c r="G2216">
        <v>0</v>
      </c>
      <c r="J2216" t="s">
        <v>4918</v>
      </c>
      <c r="K2216" s="2" t="s">
        <v>17807</v>
      </c>
      <c r="L2216" s="2" t="s">
        <v>15321</v>
      </c>
      <c r="M2216" t="str">
        <f>VLOOKUP(J:J&amp;".*",K:L,2,FALSE)</f>
        <v>MAP2K5</v>
      </c>
      <c r="N2216">
        <v>-1.9770049746853899</v>
      </c>
      <c r="O2216">
        <v>0.59677840399968496</v>
      </c>
    </row>
    <row r="2217" spans="1:15">
      <c r="A2217" t="s">
        <v>2907</v>
      </c>
      <c r="B2217">
        <v>7.0259273829309503</v>
      </c>
      <c r="C2217">
        <v>0.51000845201296796</v>
      </c>
      <c r="D2217">
        <v>9.7605353999237296E-2</v>
      </c>
      <c r="E2217">
        <v>0.59708401571013603</v>
      </c>
      <c r="F2217">
        <v>2216</v>
      </c>
      <c r="G2217">
        <v>0</v>
      </c>
      <c r="J2217" t="s">
        <v>2907</v>
      </c>
      <c r="K2217" s="2" t="s">
        <v>17808</v>
      </c>
      <c r="L2217" s="2" t="s">
        <v>17809</v>
      </c>
      <c r="M2217" t="str">
        <f>VLOOKUP(J:J&amp;".*",K:L,2,FALSE)</f>
        <v>EIF1B</v>
      </c>
      <c r="N2217">
        <v>0.51000845201296796</v>
      </c>
      <c r="O2217">
        <v>0.59708401571013603</v>
      </c>
    </row>
    <row r="2218" spans="1:15">
      <c r="A2218" t="s">
        <v>4065</v>
      </c>
      <c r="B2218">
        <v>9.3126008108376208</v>
      </c>
      <c r="C2218">
        <v>0.18195830531870699</v>
      </c>
      <c r="D2218">
        <v>9.7683462385431602E-2</v>
      </c>
      <c r="E2218">
        <v>0.59729229413482698</v>
      </c>
      <c r="F2218">
        <v>2217</v>
      </c>
      <c r="G2218">
        <v>0</v>
      </c>
      <c r="J2218" t="s">
        <v>4065</v>
      </c>
      <c r="K2218" s="2" t="s">
        <v>17810</v>
      </c>
      <c r="L2218" s="2" t="s">
        <v>17785</v>
      </c>
      <c r="M2218" t="str">
        <f>VLOOKUP(J:J&amp;".*",K:L,2,FALSE)</f>
        <v>REEP5</v>
      </c>
      <c r="N2218">
        <v>0.18195830531870699</v>
      </c>
      <c r="O2218">
        <v>0.59729229413482698</v>
      </c>
    </row>
    <row r="2219" spans="1:15">
      <c r="A2219" t="s">
        <v>13474</v>
      </c>
      <c r="B2219">
        <v>8.2508820316844407</v>
      </c>
      <c r="C2219">
        <v>0.26388530408275901</v>
      </c>
      <c r="D2219">
        <v>9.7747948341813301E-2</v>
      </c>
      <c r="E2219">
        <v>0.59741712701605998</v>
      </c>
      <c r="F2219">
        <v>2218</v>
      </c>
      <c r="G2219">
        <v>0</v>
      </c>
      <c r="J2219" t="s">
        <v>13474</v>
      </c>
      <c r="K2219" s="2" t="s">
        <v>17811</v>
      </c>
      <c r="L2219" s="2" t="s">
        <v>14391</v>
      </c>
      <c r="M2219" t="str">
        <f>VLOOKUP(J:J&amp;".*",K:L,2,FALSE)</f>
        <v>PQBP1</v>
      </c>
      <c r="N2219">
        <v>0.26388530408275901</v>
      </c>
      <c r="O2219">
        <v>0.59741712701605998</v>
      </c>
    </row>
    <row r="2220" spans="1:15">
      <c r="A2220" t="s">
        <v>894</v>
      </c>
      <c r="B2220">
        <v>-0.13146208030353901</v>
      </c>
      <c r="C2220">
        <v>4.1688507149901</v>
      </c>
      <c r="D2220">
        <v>9.7897206518257507E-2</v>
      </c>
      <c r="E2220">
        <v>0.59779032953220701</v>
      </c>
      <c r="F2220">
        <v>2220</v>
      </c>
      <c r="G2220">
        <v>0</v>
      </c>
      <c r="J2220" t="s">
        <v>894</v>
      </c>
      <c r="K2220" s="2" t="s">
        <v>17812</v>
      </c>
      <c r="L2220" s="2" t="s">
        <v>17813</v>
      </c>
      <c r="M2220" t="str">
        <f>VLOOKUP(J:J&amp;".*",K:L,2,FALSE)</f>
        <v>ARHGEF10L</v>
      </c>
      <c r="N2220">
        <v>4.1688507149901</v>
      </c>
      <c r="O2220">
        <v>0.59779032953220701</v>
      </c>
    </row>
    <row r="2221" spans="1:15">
      <c r="A2221" t="s">
        <v>2735</v>
      </c>
      <c r="B2221">
        <v>3.69355213501805</v>
      </c>
      <c r="C2221">
        <v>1.12700643790336</v>
      </c>
      <c r="D2221">
        <v>9.7869057043010105E-2</v>
      </c>
      <c r="E2221">
        <v>0.59779032953220701</v>
      </c>
      <c r="F2221">
        <v>2219</v>
      </c>
      <c r="G2221">
        <v>0</v>
      </c>
      <c r="J2221" t="s">
        <v>2735</v>
      </c>
      <c r="K2221" s="2" t="s">
        <v>17814</v>
      </c>
      <c r="L2221" s="2" t="s">
        <v>17815</v>
      </c>
      <c r="M2221" t="str">
        <f>VLOOKUP(J:J&amp;".*",K:L,2,FALSE)</f>
        <v>SLC39A7</v>
      </c>
      <c r="N2221">
        <v>1.12700643790336</v>
      </c>
      <c r="O2221">
        <v>0.59779032953220701</v>
      </c>
    </row>
    <row r="2222" spans="1:15">
      <c r="A2222" t="s">
        <v>9568</v>
      </c>
      <c r="B2222">
        <v>5.0013087431033103</v>
      </c>
      <c r="C2222">
        <v>-1.1335801201809801</v>
      </c>
      <c r="D2222">
        <v>9.7999205922705807E-2</v>
      </c>
      <c r="E2222">
        <v>0.59814373502395302</v>
      </c>
      <c r="F2222">
        <v>2221</v>
      </c>
      <c r="G2222">
        <v>0</v>
      </c>
      <c r="J2222" t="s">
        <v>9568</v>
      </c>
      <c r="K2222" s="2" t="s">
        <v>17816</v>
      </c>
      <c r="L2222" s="2"/>
      <c r="M2222" t="str">
        <f>VLOOKUP(J:J&amp;".*",K:L,2,FALSE)</f>
        <v>EPHB4</v>
      </c>
      <c r="N2222">
        <v>-1.1335801201809801</v>
      </c>
      <c r="O2222">
        <v>0.59814373502395302</v>
      </c>
    </row>
    <row r="2223" spans="1:15">
      <c r="A2223" t="s">
        <v>36</v>
      </c>
      <c r="B2223">
        <v>7.8362109512440803</v>
      </c>
      <c r="C2223">
        <v>0.25517922957955402</v>
      </c>
      <c r="D2223">
        <v>9.8054632358891197E-2</v>
      </c>
      <c r="E2223">
        <v>0.598212689584667</v>
      </c>
      <c r="F2223">
        <v>2222</v>
      </c>
      <c r="G2223">
        <v>0</v>
      </c>
      <c r="J2223" t="s">
        <v>36</v>
      </c>
      <c r="K2223" s="2" t="s">
        <v>17817</v>
      </c>
      <c r="L2223" s="2" t="s">
        <v>17283</v>
      </c>
      <c r="M2223" t="str">
        <f>VLOOKUP(J:J&amp;".*",K:L,2,FALSE)</f>
        <v>TFPI</v>
      </c>
      <c r="N2223">
        <v>0.25517922957955402</v>
      </c>
      <c r="O2223">
        <v>0.598212689584667</v>
      </c>
    </row>
    <row r="2224" spans="1:15">
      <c r="A2224" t="s">
        <v>588</v>
      </c>
      <c r="B2224">
        <v>6.13450326982165</v>
      </c>
      <c r="C2224">
        <v>-0.59923803375706897</v>
      </c>
      <c r="D2224">
        <v>9.8556004848929193E-2</v>
      </c>
      <c r="E2224">
        <v>0.59847473567314802</v>
      </c>
      <c r="F2224">
        <v>2231</v>
      </c>
      <c r="G2224">
        <v>0</v>
      </c>
      <c r="J2224" t="s">
        <v>588</v>
      </c>
      <c r="K2224" s="2" t="s">
        <v>17818</v>
      </c>
      <c r="L2224" s="2" t="s">
        <v>17283</v>
      </c>
      <c r="M2224" t="str">
        <f>VLOOKUP(J:J&amp;".*",K:L,2,FALSE)</f>
        <v>EPN1</v>
      </c>
      <c r="N2224">
        <v>-0.59923803375706897</v>
      </c>
      <c r="O2224">
        <v>0.59847473567314802</v>
      </c>
    </row>
    <row r="2225" spans="1:15">
      <c r="A2225" t="s">
        <v>1119</v>
      </c>
      <c r="B2225">
        <v>8.7680103752296805</v>
      </c>
      <c r="C2225">
        <v>0.29868423842387198</v>
      </c>
      <c r="D2225">
        <v>9.8538247412765401E-2</v>
      </c>
      <c r="E2225">
        <v>0.59847473567314802</v>
      </c>
      <c r="F2225">
        <v>2230</v>
      </c>
      <c r="G2225">
        <v>0</v>
      </c>
      <c r="J2225" t="s">
        <v>1119</v>
      </c>
      <c r="K2225" s="2" t="s">
        <v>17819</v>
      </c>
      <c r="L2225" s="2" t="s">
        <v>17820</v>
      </c>
      <c r="M2225" t="str">
        <f>VLOOKUP(J:J&amp;".*",K:L,2,FALSE)</f>
        <v>EIF3I</v>
      </c>
      <c r="N2225">
        <v>0.29868423842387198</v>
      </c>
      <c r="O2225">
        <v>0.59847473567314802</v>
      </c>
    </row>
    <row r="2226" spans="1:15">
      <c r="A2226" t="s">
        <v>3887</v>
      </c>
      <c r="B2226">
        <v>4.0507467308674299</v>
      </c>
      <c r="C2226">
        <v>-1.6568538270931401</v>
      </c>
      <c r="D2226">
        <v>9.84880240788336E-2</v>
      </c>
      <c r="E2226">
        <v>0.59847473567314802</v>
      </c>
      <c r="F2226">
        <v>2228</v>
      </c>
      <c r="G2226">
        <v>0</v>
      </c>
      <c r="J2226" t="s">
        <v>3887</v>
      </c>
      <c r="K2226" s="2" t="s">
        <v>17821</v>
      </c>
      <c r="L2226" s="2" t="s">
        <v>17822</v>
      </c>
      <c r="M2226" t="str">
        <f>VLOOKUP(J:J&amp;".*",K:L,2,FALSE)</f>
        <v>SLC10A3</v>
      </c>
      <c r="N2226">
        <v>-1.6568538270931401</v>
      </c>
      <c r="O2226">
        <v>0.59847473567314802</v>
      </c>
    </row>
    <row r="2227" spans="1:15">
      <c r="A2227" t="s">
        <v>5637</v>
      </c>
      <c r="B2227">
        <v>0.91056723033153897</v>
      </c>
      <c r="C2227">
        <v>1.83265715040003</v>
      </c>
      <c r="D2227">
        <v>9.8610867857778298E-2</v>
      </c>
      <c r="E2227">
        <v>0.59847473567314802</v>
      </c>
      <c r="F2227">
        <v>2232</v>
      </c>
      <c r="G2227">
        <v>0</v>
      </c>
      <c r="J2227" t="s">
        <v>5637</v>
      </c>
      <c r="K2227" s="2" t="s">
        <v>17823</v>
      </c>
      <c r="L2227" s="2" t="s">
        <v>17824</v>
      </c>
      <c r="M2227" t="str">
        <f>VLOOKUP(J:J&amp;".*",K:L,2,FALSE)</f>
        <v>KLHL8</v>
      </c>
      <c r="N2227">
        <v>1.83265715040003</v>
      </c>
      <c r="O2227">
        <v>0.59847473567314802</v>
      </c>
    </row>
    <row r="2228" spans="1:15">
      <c r="A2228" t="s">
        <v>7448</v>
      </c>
      <c r="B2228">
        <v>5.8773143500718099</v>
      </c>
      <c r="C2228">
        <v>0.56365882347253604</v>
      </c>
      <c r="D2228">
        <v>9.8462160808760704E-2</v>
      </c>
      <c r="E2228">
        <v>0.59847473567314802</v>
      </c>
      <c r="F2228">
        <v>2227</v>
      </c>
      <c r="G2228">
        <v>0</v>
      </c>
      <c r="J2228" t="s">
        <v>7448</v>
      </c>
      <c r="K2228" s="2" t="s">
        <v>17825</v>
      </c>
      <c r="L2228" s="2" t="s">
        <v>17826</v>
      </c>
      <c r="M2228" t="str">
        <f>VLOOKUP(J:J&amp;".*",K:L,2,FALSE)</f>
        <v>STAT6</v>
      </c>
      <c r="N2228">
        <v>0.56365882347253604</v>
      </c>
      <c r="O2228">
        <v>0.59847473567314802</v>
      </c>
    </row>
    <row r="2229" spans="1:15">
      <c r="A2229" t="s">
        <v>8732</v>
      </c>
      <c r="B2229">
        <v>5.5907241553901397</v>
      </c>
      <c r="C2229">
        <v>-0.62405441391105099</v>
      </c>
      <c r="D2229">
        <v>9.8236252844465494E-2</v>
      </c>
      <c r="E2229">
        <v>0.59847473567314802</v>
      </c>
      <c r="F2229">
        <v>2224</v>
      </c>
      <c r="G2229">
        <v>0</v>
      </c>
      <c r="J2229" t="s">
        <v>8732</v>
      </c>
      <c r="K2229" s="2" t="s">
        <v>17827</v>
      </c>
      <c r="L2229" s="2" t="s">
        <v>17828</v>
      </c>
      <c r="M2229" t="str">
        <f>VLOOKUP(J:J&amp;".*",K:L,2,FALSE)</f>
        <v>GADD45GIP1</v>
      </c>
      <c r="N2229">
        <v>-0.62405441391105099</v>
      </c>
      <c r="O2229">
        <v>0.59847473567314802</v>
      </c>
    </row>
    <row r="2230" spans="1:15">
      <c r="A2230" t="s">
        <v>9200</v>
      </c>
      <c r="B2230">
        <v>3.6425738764311002</v>
      </c>
      <c r="C2230">
        <v>1.3399843359738199</v>
      </c>
      <c r="D2230">
        <v>9.8402749765615402E-2</v>
      </c>
      <c r="E2230">
        <v>0.59847473567314802</v>
      </c>
      <c r="F2230">
        <v>2226</v>
      </c>
      <c r="G2230">
        <v>0</v>
      </c>
      <c r="J2230" t="s">
        <v>9200</v>
      </c>
      <c r="K2230" s="2" t="s">
        <v>17829</v>
      </c>
      <c r="L2230" s="2" t="s">
        <v>17830</v>
      </c>
      <c r="M2230" t="str">
        <f>VLOOKUP(J:J&amp;".*",K:L,2,FALSE)</f>
        <v>ARL15</v>
      </c>
      <c r="N2230">
        <v>1.3399843359738199</v>
      </c>
      <c r="O2230">
        <v>0.59847473567314802</v>
      </c>
    </row>
    <row r="2231" spans="1:15">
      <c r="A2231" t="s">
        <v>9736</v>
      </c>
      <c r="B2231">
        <v>1.30470498310904</v>
      </c>
      <c r="C2231">
        <v>-2.52190753345534</v>
      </c>
      <c r="D2231">
        <v>9.8617929725515099E-2</v>
      </c>
      <c r="E2231">
        <v>0.59847473567314802</v>
      </c>
      <c r="F2231">
        <v>2233</v>
      </c>
      <c r="G2231">
        <v>0</v>
      </c>
      <c r="J2231" t="s">
        <v>9736</v>
      </c>
      <c r="K2231" s="2" t="s">
        <v>17831</v>
      </c>
      <c r="L2231" s="2" t="s">
        <v>17832</v>
      </c>
      <c r="M2231" t="str">
        <f>VLOOKUP(J:J&amp;".*",K:L,2,FALSE)</f>
        <v>IPP</v>
      </c>
      <c r="N2231">
        <v>-2.52190753345534</v>
      </c>
      <c r="O2231">
        <v>0.59847473567314802</v>
      </c>
    </row>
    <row r="2232" spans="1:15">
      <c r="A2232" t="s">
        <v>11540</v>
      </c>
      <c r="B2232">
        <v>0.52597716343043899</v>
      </c>
      <c r="C2232">
        <v>-3.1714671512917398</v>
      </c>
      <c r="D2232">
        <v>9.8491917636676501E-2</v>
      </c>
      <c r="E2232">
        <v>0.59847473567314802</v>
      </c>
      <c r="F2232">
        <v>2229</v>
      </c>
      <c r="G2232">
        <v>0</v>
      </c>
      <c r="J2232" t="s">
        <v>11540</v>
      </c>
      <c r="K2232" s="2" t="s">
        <v>17833</v>
      </c>
      <c r="L2232" s="2" t="s">
        <v>17834</v>
      </c>
      <c r="M2232" t="str">
        <f>VLOOKUP(J:J&amp;".*",K:L,2,FALSE)</f>
        <v>OR2A1-AS1</v>
      </c>
      <c r="N2232">
        <v>-3.1714671512917398</v>
      </c>
      <c r="O2232">
        <v>0.59847473567314802</v>
      </c>
    </row>
    <row r="2233" spans="1:15">
      <c r="A2233" t="s">
        <v>12192</v>
      </c>
      <c r="B2233">
        <v>4.7885057030787097</v>
      </c>
      <c r="C2233">
        <v>0.584008817277618</v>
      </c>
      <c r="D2233">
        <v>9.8627364967085601E-2</v>
      </c>
      <c r="E2233">
        <v>0.59847473567314802</v>
      </c>
      <c r="F2233">
        <v>2234</v>
      </c>
      <c r="G2233">
        <v>0</v>
      </c>
      <c r="J2233" t="s">
        <v>12192</v>
      </c>
      <c r="K2233" s="2" t="s">
        <v>17835</v>
      </c>
      <c r="L2233" s="2" t="s">
        <v>17836</v>
      </c>
      <c r="M2233" t="str">
        <f>VLOOKUP(J:J&amp;".*",K:L,2,FALSE)</f>
        <v>ILRUN-AS1</v>
      </c>
      <c r="N2233">
        <v>0.584008817277618</v>
      </c>
      <c r="O2233">
        <v>0.59847473567314802</v>
      </c>
    </row>
    <row r="2234" spans="1:15">
      <c r="A2234" t="s">
        <v>12497</v>
      </c>
      <c r="B2234">
        <v>2.69299512254443</v>
      </c>
      <c r="C2234">
        <v>-1.2339109420261101</v>
      </c>
      <c r="D2234">
        <v>9.8216170510592199E-2</v>
      </c>
      <c r="E2234">
        <v>0.59847473567314802</v>
      </c>
      <c r="F2234">
        <v>2223</v>
      </c>
      <c r="G2234">
        <v>0</v>
      </c>
      <c r="J2234" t="s">
        <v>12497</v>
      </c>
      <c r="K2234" s="2" t="s">
        <v>17837</v>
      </c>
      <c r="L2234" s="2" t="s">
        <v>17838</v>
      </c>
      <c r="M2234">
        <f>VLOOKUP(J:J&amp;".*",K:L,2,FALSE)</f>
        <v>0</v>
      </c>
      <c r="N2234">
        <v>-1.2339109420261101</v>
      </c>
      <c r="O2234">
        <v>0.59847473567314802</v>
      </c>
    </row>
    <row r="2235" spans="1:15">
      <c r="A2235" t="s">
        <v>13001</v>
      </c>
      <c r="B2235">
        <v>4.7349759465835897</v>
      </c>
      <c r="C2235">
        <v>-1.1552854419352701</v>
      </c>
      <c r="D2235">
        <v>9.8316806410762805E-2</v>
      </c>
      <c r="E2235">
        <v>0.59847473567314802</v>
      </c>
      <c r="F2235">
        <v>2225</v>
      </c>
      <c r="G2235">
        <v>0</v>
      </c>
      <c r="J2235" t="s">
        <v>13001</v>
      </c>
      <c r="K2235" s="2" t="s">
        <v>17839</v>
      </c>
      <c r="L2235" s="2" t="s">
        <v>17840</v>
      </c>
      <c r="M2235" t="str">
        <f>VLOOKUP(J:J&amp;".*",K:L,2,FALSE)</f>
        <v>MSRA</v>
      </c>
      <c r="N2235">
        <v>-1.1552854419352701</v>
      </c>
      <c r="O2235">
        <v>0.59847473567314802</v>
      </c>
    </row>
    <row r="2236" spans="1:15">
      <c r="A2236" t="s">
        <v>11061</v>
      </c>
      <c r="B2236">
        <v>3.72307909765731</v>
      </c>
      <c r="C2236">
        <v>0.93420328781161999</v>
      </c>
      <c r="D2236">
        <v>9.8789502354885997E-2</v>
      </c>
      <c r="E2236">
        <v>0.59919037759410998</v>
      </c>
      <c r="F2236">
        <v>2235</v>
      </c>
      <c r="G2236">
        <v>0</v>
      </c>
      <c r="J2236" t="s">
        <v>11061</v>
      </c>
      <c r="K2236" s="2" t="s">
        <v>17841</v>
      </c>
      <c r="L2236" s="2"/>
      <c r="M2236" t="str">
        <f>VLOOKUP(J:J&amp;".*",K:L,2,FALSE)</f>
        <v>HLA-A</v>
      </c>
      <c r="N2236">
        <v>0.93420328781161999</v>
      </c>
      <c r="O2236">
        <v>0.59919037759410998</v>
      </c>
    </row>
    <row r="2237" spans="1:15">
      <c r="A2237" t="s">
        <v>8533</v>
      </c>
      <c r="B2237">
        <v>3.3412058388540302</v>
      </c>
      <c r="C2237">
        <v>-1.0419173126552901</v>
      </c>
      <c r="D2237">
        <v>9.8915753932452596E-2</v>
      </c>
      <c r="E2237">
        <v>0.59968781766919799</v>
      </c>
      <c r="F2237">
        <v>2236</v>
      </c>
      <c r="G2237">
        <v>0</v>
      </c>
      <c r="J2237" t="s">
        <v>8533</v>
      </c>
      <c r="K2237" s="2" t="s">
        <v>17842</v>
      </c>
      <c r="L2237" s="2" t="s">
        <v>17232</v>
      </c>
      <c r="M2237" t="str">
        <f>VLOOKUP(J:J&amp;".*",K:L,2,FALSE)</f>
        <v>PNMA1</v>
      </c>
      <c r="N2237">
        <v>-1.0419173126552901</v>
      </c>
      <c r="O2237">
        <v>0.59968781766919799</v>
      </c>
    </row>
    <row r="2238" spans="1:15">
      <c r="A2238" t="s">
        <v>1319</v>
      </c>
      <c r="B2238">
        <v>3.3703147211550202</v>
      </c>
      <c r="C2238">
        <v>1.2519624813315999</v>
      </c>
      <c r="D2238">
        <v>9.9090830334596799E-2</v>
      </c>
      <c r="E2238">
        <v>0.60048068664094501</v>
      </c>
      <c r="F2238">
        <v>2237</v>
      </c>
      <c r="G2238">
        <v>0</v>
      </c>
      <c r="J2238" t="s">
        <v>1319</v>
      </c>
      <c r="K2238" s="2" t="s">
        <v>17843</v>
      </c>
      <c r="L2238" s="2" t="s">
        <v>15615</v>
      </c>
      <c r="M2238" t="str">
        <f>VLOOKUP(J:J&amp;".*",K:L,2,FALSE)</f>
        <v>PUS7</v>
      </c>
      <c r="N2238">
        <v>1.2519624813315999</v>
      </c>
      <c r="O2238">
        <v>0.60048068664094501</v>
      </c>
    </row>
    <row r="2239" spans="1:15">
      <c r="A2239" t="s">
        <v>6153</v>
      </c>
      <c r="B2239">
        <v>8.7506409029729202</v>
      </c>
      <c r="C2239">
        <v>0.28936955086806498</v>
      </c>
      <c r="D2239">
        <v>9.9215734305283798E-2</v>
      </c>
      <c r="E2239">
        <v>0.60096894291439995</v>
      </c>
      <c r="F2239">
        <v>2238</v>
      </c>
      <c r="G2239">
        <v>0</v>
      </c>
      <c r="J2239" t="s">
        <v>6153</v>
      </c>
      <c r="K2239" s="2" t="s">
        <v>17844</v>
      </c>
      <c r="L2239" s="2" t="s">
        <v>14290</v>
      </c>
      <c r="M2239" t="str">
        <f>VLOOKUP(J:J&amp;".*",K:L,2,FALSE)</f>
        <v>HNRNPDL</v>
      </c>
      <c r="N2239">
        <v>0.28936955086806498</v>
      </c>
      <c r="O2239">
        <v>0.60096894291439995</v>
      </c>
    </row>
    <row r="2240" spans="1:15">
      <c r="A2240" t="s">
        <v>6889</v>
      </c>
      <c r="B2240">
        <v>-1.6657989066111401</v>
      </c>
      <c r="C2240">
        <v>-4.6160022841864601</v>
      </c>
      <c r="D2240">
        <v>9.9338618314810598E-2</v>
      </c>
      <c r="E2240">
        <v>0.60144453321821001</v>
      </c>
      <c r="F2240">
        <v>2239</v>
      </c>
      <c r="G2240">
        <v>0</v>
      </c>
      <c r="J2240" t="s">
        <v>6889</v>
      </c>
      <c r="K2240" s="2" t="s">
        <v>17845</v>
      </c>
      <c r="L2240" s="2" t="s">
        <v>16939</v>
      </c>
      <c r="M2240" t="str">
        <f>VLOOKUP(J:J&amp;".*",K:L,2,FALSE)</f>
        <v>XIRP2</v>
      </c>
      <c r="N2240">
        <v>-4.6160022841864601</v>
      </c>
      <c r="O2240">
        <v>0.60144453321821001</v>
      </c>
    </row>
    <row r="2241" spans="1:15">
      <c r="A2241" t="s">
        <v>1734</v>
      </c>
      <c r="B2241">
        <v>3.3248704057790102</v>
      </c>
      <c r="C2241">
        <v>-1.6655945760571</v>
      </c>
      <c r="D2241">
        <v>9.9490881840462606E-2</v>
      </c>
      <c r="E2241">
        <v>0.60209749742379903</v>
      </c>
      <c r="F2241">
        <v>2240</v>
      </c>
      <c r="G2241">
        <v>0</v>
      </c>
      <c r="J2241" t="s">
        <v>1734</v>
      </c>
      <c r="K2241" s="2" t="s">
        <v>17846</v>
      </c>
      <c r="L2241" s="2" t="s">
        <v>17847</v>
      </c>
      <c r="M2241" t="str">
        <f>VLOOKUP(J:J&amp;".*",K:L,2,FALSE)</f>
        <v>MAP1LC3A</v>
      </c>
      <c r="N2241">
        <v>-1.6655945760571</v>
      </c>
      <c r="O2241">
        <v>0.60209749742379903</v>
      </c>
    </row>
    <row r="2242" spans="1:15">
      <c r="A2242" t="s">
        <v>1543</v>
      </c>
      <c r="B2242">
        <v>4.7665449770997901</v>
      </c>
      <c r="C2242">
        <v>-0.77196864208812599</v>
      </c>
      <c r="D2242">
        <v>9.9734171773828303E-2</v>
      </c>
      <c r="E2242">
        <v>0.60251132343201597</v>
      </c>
      <c r="F2242">
        <v>2243</v>
      </c>
      <c r="G2242">
        <v>0</v>
      </c>
      <c r="J2242" t="s">
        <v>1543</v>
      </c>
      <c r="K2242" s="2" t="s">
        <v>17848</v>
      </c>
      <c r="L2242" s="2" t="s">
        <v>17849</v>
      </c>
      <c r="M2242" t="str">
        <f>VLOOKUP(J:J&amp;".*",K:L,2,FALSE)</f>
        <v>ZMAT5</v>
      </c>
      <c r="N2242">
        <v>-0.77196864208812599</v>
      </c>
      <c r="O2242">
        <v>0.60251132343201597</v>
      </c>
    </row>
    <row r="2243" spans="1:15">
      <c r="A2243" t="s">
        <v>4392</v>
      </c>
      <c r="B2243">
        <v>-5.5241769302581602E-2</v>
      </c>
      <c r="C2243">
        <v>-3.7980769708881601</v>
      </c>
      <c r="D2243">
        <v>9.9737047047908201E-2</v>
      </c>
      <c r="E2243">
        <v>0.60251132343201597</v>
      </c>
      <c r="F2243">
        <v>2244</v>
      </c>
      <c r="G2243">
        <v>0</v>
      </c>
      <c r="J2243" t="s">
        <v>4392</v>
      </c>
      <c r="K2243" s="2" t="s">
        <v>17850</v>
      </c>
      <c r="L2243" s="2" t="s">
        <v>17248</v>
      </c>
      <c r="M2243" t="str">
        <f>VLOOKUP(J:J&amp;".*",K:L,2,FALSE)</f>
        <v>CCNA1</v>
      </c>
      <c r="N2243">
        <v>-3.7980769708881601</v>
      </c>
      <c r="O2243">
        <v>0.60251132343201597</v>
      </c>
    </row>
    <row r="2244" spans="1:15">
      <c r="A2244" t="s">
        <v>9764</v>
      </c>
      <c r="B2244">
        <v>3.4572265976210699</v>
      </c>
      <c r="C2244">
        <v>-1.1471264557726999</v>
      </c>
      <c r="D2244">
        <v>9.9682766232853007E-2</v>
      </c>
      <c r="E2244">
        <v>0.60251132343201597</v>
      </c>
      <c r="F2244">
        <v>2241.5</v>
      </c>
      <c r="G2244">
        <v>0</v>
      </c>
      <c r="J2244" t="s">
        <v>9764</v>
      </c>
      <c r="K2244" s="2" t="s">
        <v>17851</v>
      </c>
      <c r="L2244" s="2" t="s">
        <v>17852</v>
      </c>
      <c r="M2244" t="str">
        <f>VLOOKUP(J:J&amp;".*",K:L,2,FALSE)</f>
        <v>NMB</v>
      </c>
      <c r="N2244">
        <v>-1.1471264557726999</v>
      </c>
      <c r="O2244">
        <v>0.60251132343201597</v>
      </c>
    </row>
    <row r="2245" spans="1:15">
      <c r="A2245" t="s">
        <v>13395</v>
      </c>
      <c r="B2245">
        <v>3.4572265976210699</v>
      </c>
      <c r="C2245">
        <v>-1.1471264557726999</v>
      </c>
      <c r="D2245">
        <v>9.9682766232853007E-2</v>
      </c>
      <c r="E2245">
        <v>0.60251132343201597</v>
      </c>
      <c r="F2245">
        <v>2241.5</v>
      </c>
      <c r="G2245">
        <v>0</v>
      </c>
      <c r="J2245" t="s">
        <v>13395</v>
      </c>
      <c r="K2245" s="2" t="s">
        <v>17853</v>
      </c>
      <c r="L2245" s="2"/>
      <c r="M2245" t="str">
        <f>VLOOKUP(J:J&amp;".*",K:L,2,FALSE)</f>
        <v>NMB</v>
      </c>
      <c r="N2245">
        <v>-1.1471264557726999</v>
      </c>
      <c r="O2245">
        <v>0.60251132343201597</v>
      </c>
    </row>
    <row r="2246" spans="1:15">
      <c r="A2246" t="s">
        <v>4321</v>
      </c>
      <c r="B2246">
        <v>3.1059061114261501</v>
      </c>
      <c r="C2246">
        <v>-1.4978491441425099</v>
      </c>
      <c r="D2246">
        <v>9.9861887394205096E-2</v>
      </c>
      <c r="E2246">
        <v>0.60275026742763904</v>
      </c>
      <c r="F2246">
        <v>2245</v>
      </c>
      <c r="G2246">
        <v>0</v>
      </c>
      <c r="J2246" t="s">
        <v>4321</v>
      </c>
      <c r="K2246" s="2" t="s">
        <v>17854</v>
      </c>
      <c r="L2246" s="2" t="s">
        <v>17855</v>
      </c>
      <c r="M2246" t="str">
        <f>VLOOKUP(J:J&amp;".*",K:L,2,FALSE)</f>
        <v>ANKRD17</v>
      </c>
      <c r="N2246">
        <v>-1.4978491441425099</v>
      </c>
      <c r="O2246">
        <v>0.60275026742763904</v>
      </c>
    </row>
    <row r="2247" spans="1:15">
      <c r="A2247" t="s">
        <v>6867</v>
      </c>
      <c r="B2247">
        <v>3.1761532074763399</v>
      </c>
      <c r="C2247">
        <v>0.87997376513139403</v>
      </c>
      <c r="D2247">
        <v>9.9915487843906803E-2</v>
      </c>
      <c r="E2247">
        <v>0.60275026742763904</v>
      </c>
      <c r="F2247">
        <v>2247</v>
      </c>
      <c r="G2247">
        <v>0</v>
      </c>
      <c r="J2247" t="s">
        <v>6867</v>
      </c>
      <c r="K2247" s="2" t="s">
        <v>17856</v>
      </c>
      <c r="L2247" s="2" t="s">
        <v>17832</v>
      </c>
      <c r="M2247" t="str">
        <f>VLOOKUP(J:J&amp;".*",K:L,2,FALSE)</f>
        <v>PEX13</v>
      </c>
      <c r="N2247">
        <v>0.87997376513139403</v>
      </c>
      <c r="O2247">
        <v>0.60275026742763904</v>
      </c>
    </row>
    <row r="2248" spans="1:15">
      <c r="A2248" t="s">
        <v>8491</v>
      </c>
      <c r="B2248">
        <v>-0.185048159876708</v>
      </c>
      <c r="C2248">
        <v>4.0616785558437698</v>
      </c>
      <c r="D2248">
        <v>9.9881369312052201E-2</v>
      </c>
      <c r="E2248">
        <v>0.60275026742763904</v>
      </c>
      <c r="F2248">
        <v>2246</v>
      </c>
      <c r="G2248">
        <v>0</v>
      </c>
      <c r="J2248" t="s">
        <v>8491</v>
      </c>
      <c r="K2248" s="2" t="s">
        <v>17857</v>
      </c>
      <c r="L2248" s="2" t="s">
        <v>17777</v>
      </c>
      <c r="M2248" t="str">
        <f>VLOOKUP(J:J&amp;".*",K:L,2,FALSE)</f>
        <v>ANAPC2</v>
      </c>
      <c r="N2248">
        <v>4.0616785558437698</v>
      </c>
      <c r="O2248">
        <v>0.60275026742763904</v>
      </c>
    </row>
    <row r="2249" spans="1:15">
      <c r="A2249" s="1" t="s">
        <v>12113</v>
      </c>
      <c r="B2249" s="1">
        <v>2.60571510270039</v>
      </c>
      <c r="C2249" s="1">
        <v>1.1983640764708301</v>
      </c>
      <c r="D2249" s="1">
        <v>9.99544556784695E-2</v>
      </c>
      <c r="E2249" s="1">
        <v>0.60275026742763904</v>
      </c>
      <c r="F2249" s="1">
        <v>2248</v>
      </c>
      <c r="G2249" s="1">
        <v>0</v>
      </c>
      <c r="J2249" s="1" t="s">
        <v>12113</v>
      </c>
      <c r="K2249" s="2" t="s">
        <v>17858</v>
      </c>
      <c r="L2249" s="2" t="s">
        <v>17859</v>
      </c>
      <c r="M2249" t="str">
        <f>VLOOKUP(J:J&amp;".*",K:L,2,FALSE)</f>
        <v>NAPA-AS1</v>
      </c>
      <c r="N2249" s="1">
        <v>1.1983640764708301</v>
      </c>
      <c r="O2249" s="1">
        <v>0.60275026742763904</v>
      </c>
    </row>
    <row r="2250" spans="1:15">
      <c r="A2250" t="s">
        <v>9857</v>
      </c>
      <c r="B2250">
        <v>0.14692087857159</v>
      </c>
      <c r="C2250">
        <v>-4.2024022666364997</v>
      </c>
      <c r="D2250">
        <v>0.10005170709989999</v>
      </c>
      <c r="E2250">
        <v>0.60280041842055498</v>
      </c>
      <c r="F2250">
        <v>2250</v>
      </c>
      <c r="G2250">
        <v>0</v>
      </c>
    </row>
    <row r="2251" spans="1:15">
      <c r="A2251" t="s">
        <v>9948</v>
      </c>
      <c r="B2251">
        <v>6.0394767860221998</v>
      </c>
      <c r="C2251">
        <v>-1.7561859473938599</v>
      </c>
      <c r="D2251">
        <v>0.100039428661808</v>
      </c>
      <c r="E2251">
        <v>0.60280041842055498</v>
      </c>
      <c r="F2251">
        <v>2249</v>
      </c>
      <c r="G2251">
        <v>0</v>
      </c>
    </row>
    <row r="2252" spans="1:15">
      <c r="A2252" t="s">
        <v>916</v>
      </c>
      <c r="B2252">
        <v>5.9974753070379299</v>
      </c>
      <c r="C2252">
        <v>-0.61516045171908096</v>
      </c>
      <c r="D2252">
        <v>0.100123326444996</v>
      </c>
      <c r="E2252">
        <v>0.60289829885693202</v>
      </c>
      <c r="F2252">
        <v>2251</v>
      </c>
      <c r="G2252">
        <v>0</v>
      </c>
    </row>
    <row r="2253" spans="1:15">
      <c r="A2253" t="s">
        <v>5605</v>
      </c>
      <c r="B2253">
        <v>0.23070326565664401</v>
      </c>
      <c r="C2253">
        <v>-3.82938410990567</v>
      </c>
      <c r="D2253">
        <v>0.100201377052572</v>
      </c>
      <c r="E2253">
        <v>0.60289829885693202</v>
      </c>
      <c r="F2253">
        <v>2253</v>
      </c>
      <c r="G2253">
        <v>0</v>
      </c>
    </row>
    <row r="2254" spans="1:15">
      <c r="A2254" t="s">
        <v>12715</v>
      </c>
      <c r="B2254">
        <v>7.8365849121000499</v>
      </c>
      <c r="C2254">
        <v>-0.35064290401929399</v>
      </c>
      <c r="D2254">
        <v>0.100158427726538</v>
      </c>
      <c r="E2254">
        <v>0.60289829885693202</v>
      </c>
      <c r="F2254">
        <v>2252</v>
      </c>
      <c r="G2254">
        <v>0</v>
      </c>
    </row>
    <row r="2255" spans="1:15">
      <c r="A2255" t="s">
        <v>8954</v>
      </c>
      <c r="B2255">
        <v>13.172946803701199</v>
      </c>
      <c r="C2255">
        <v>0.236097688743685</v>
      </c>
      <c r="D2255">
        <v>0.100707651573399</v>
      </c>
      <c r="E2255">
        <v>0.60545261452368804</v>
      </c>
      <c r="F2255">
        <v>2254</v>
      </c>
      <c r="G2255">
        <v>0</v>
      </c>
    </row>
    <row r="2256" spans="1:15">
      <c r="A2256" t="s">
        <v>9160</v>
      </c>
      <c r="B2256">
        <v>1.3353838529002</v>
      </c>
      <c r="C2256">
        <v>-3.21773305102601</v>
      </c>
      <c r="D2256">
        <v>0.100715229105261</v>
      </c>
      <c r="E2256">
        <v>0.60545261452368804</v>
      </c>
      <c r="F2256">
        <v>2255</v>
      </c>
      <c r="G2256">
        <v>0</v>
      </c>
    </row>
    <row r="2257" spans="1:7">
      <c r="A2257" t="s">
        <v>11930</v>
      </c>
      <c r="B2257">
        <v>9.3435973673845591</v>
      </c>
      <c r="C2257">
        <v>0.21678918782324899</v>
      </c>
      <c r="D2257">
        <v>0.100784209192899</v>
      </c>
      <c r="E2257">
        <v>0.60559873218924498</v>
      </c>
      <c r="F2257">
        <v>2256</v>
      </c>
      <c r="G2257">
        <v>0</v>
      </c>
    </row>
    <row r="2258" spans="1:7">
      <c r="A2258" t="s">
        <v>10099</v>
      </c>
      <c r="B2258">
        <v>7.53954107031627</v>
      </c>
      <c r="C2258">
        <v>0.24755194042338199</v>
      </c>
      <c r="D2258">
        <v>0.100937470866242</v>
      </c>
      <c r="E2258">
        <v>0.60621946725109799</v>
      </c>
      <c r="F2258">
        <v>2257</v>
      </c>
      <c r="G2258">
        <v>0</v>
      </c>
    </row>
    <row r="2259" spans="1:7">
      <c r="A2259" t="s">
        <v>12584</v>
      </c>
      <c r="B2259">
        <v>0.543657113070388</v>
      </c>
      <c r="C2259">
        <v>-2.71294184650242</v>
      </c>
      <c r="D2259">
        <v>0.10097695168581999</v>
      </c>
      <c r="E2259">
        <v>0.60621946725109799</v>
      </c>
      <c r="F2259">
        <v>2258</v>
      </c>
      <c r="G2259">
        <v>0</v>
      </c>
    </row>
    <row r="2260" spans="1:7">
      <c r="A2260" t="s">
        <v>3025</v>
      </c>
      <c r="B2260">
        <v>8.93939653000003</v>
      </c>
      <c r="C2260">
        <v>0.36523176505564497</v>
      </c>
      <c r="D2260">
        <v>0.10110254868431399</v>
      </c>
      <c r="E2260">
        <v>0.60622845580301599</v>
      </c>
      <c r="F2260">
        <v>2260</v>
      </c>
      <c r="G2260">
        <v>0</v>
      </c>
    </row>
    <row r="2261" spans="1:7">
      <c r="A2261" t="s">
        <v>4141</v>
      </c>
      <c r="B2261">
        <v>3.8536674839289802</v>
      </c>
      <c r="C2261">
        <v>-1.6198325350952301</v>
      </c>
      <c r="D2261">
        <v>0.101049971584209</v>
      </c>
      <c r="E2261">
        <v>0.60622845580301599</v>
      </c>
      <c r="F2261">
        <v>2259</v>
      </c>
      <c r="G2261">
        <v>0</v>
      </c>
    </row>
    <row r="2262" spans="1:7">
      <c r="A2262" t="s">
        <v>11092</v>
      </c>
      <c r="B2262">
        <v>8.0242241506074503</v>
      </c>
      <c r="C2262">
        <v>0.24072455429140099</v>
      </c>
      <c r="D2262">
        <v>0.10120205041916699</v>
      </c>
      <c r="E2262">
        <v>0.60622845580301599</v>
      </c>
      <c r="F2262">
        <v>2263</v>
      </c>
      <c r="G2262">
        <v>0</v>
      </c>
    </row>
    <row r="2263" spans="1:7">
      <c r="A2263" t="s">
        <v>12641</v>
      </c>
      <c r="B2263">
        <v>5.5366823656921698</v>
      </c>
      <c r="C2263">
        <v>0.60596995342642401</v>
      </c>
      <c r="D2263">
        <v>0.10116127290591399</v>
      </c>
      <c r="E2263">
        <v>0.60622845580301599</v>
      </c>
      <c r="F2263">
        <v>2261</v>
      </c>
      <c r="G2263">
        <v>0</v>
      </c>
    </row>
    <row r="2264" spans="1:7">
      <c r="A2264" t="s">
        <v>12674</v>
      </c>
      <c r="B2264">
        <v>0.77746215192797696</v>
      </c>
      <c r="C2264">
        <v>2.2204245692463802</v>
      </c>
      <c r="D2264">
        <v>0.10119409669507</v>
      </c>
      <c r="E2264">
        <v>0.60622845580301599</v>
      </c>
      <c r="F2264">
        <v>2262</v>
      </c>
      <c r="G2264">
        <v>0</v>
      </c>
    </row>
    <row r="2265" spans="1:7">
      <c r="A2265" t="s">
        <v>5419</v>
      </c>
      <c r="B2265">
        <v>7.95546487072078</v>
      </c>
      <c r="C2265">
        <v>0.31660658682058401</v>
      </c>
      <c r="D2265">
        <v>0.10134645919584701</v>
      </c>
      <c r="E2265">
        <v>0.60634550430210599</v>
      </c>
      <c r="F2265">
        <v>2265</v>
      </c>
      <c r="G2265">
        <v>0</v>
      </c>
    </row>
    <row r="2266" spans="1:7">
      <c r="A2266" t="s">
        <v>9076</v>
      </c>
      <c r="B2266">
        <v>6.0644463466494303</v>
      </c>
      <c r="C2266">
        <v>0.485605296702879</v>
      </c>
      <c r="D2266">
        <v>0.101355776980567</v>
      </c>
      <c r="E2266">
        <v>0.60634550430210599</v>
      </c>
      <c r="F2266">
        <v>2266</v>
      </c>
      <c r="G2266">
        <v>0</v>
      </c>
    </row>
    <row r="2267" spans="1:7">
      <c r="A2267" t="s">
        <v>9745</v>
      </c>
      <c r="B2267">
        <v>5.3344034062082901</v>
      </c>
      <c r="C2267">
        <v>-0.93762807749607902</v>
      </c>
      <c r="D2267">
        <v>0.101267109260123</v>
      </c>
      <c r="E2267">
        <v>0.60634550430210599</v>
      </c>
      <c r="F2267">
        <v>2264</v>
      </c>
      <c r="G2267">
        <v>0</v>
      </c>
    </row>
    <row r="2268" spans="1:7">
      <c r="A2268" t="s">
        <v>5249</v>
      </c>
      <c r="B2268">
        <v>8.4508344280837608</v>
      </c>
      <c r="C2268">
        <v>0.27855551684661101</v>
      </c>
      <c r="D2268">
        <v>0.10152187410136899</v>
      </c>
      <c r="E2268">
        <v>0.60707125069173296</v>
      </c>
      <c r="F2268">
        <v>2267</v>
      </c>
      <c r="G2268">
        <v>0</v>
      </c>
    </row>
    <row r="2269" spans="1:7">
      <c r="A2269" t="s">
        <v>11507</v>
      </c>
      <c r="B2269">
        <v>1.2751759033616099</v>
      </c>
      <c r="C2269">
        <v>-1.3213069926032801</v>
      </c>
      <c r="D2269">
        <v>0.10161334835347</v>
      </c>
      <c r="E2269">
        <v>0.60735033081112799</v>
      </c>
      <c r="F2269">
        <v>2268</v>
      </c>
      <c r="G2269">
        <v>0</v>
      </c>
    </row>
    <row r="2270" spans="1:7">
      <c r="A2270" t="s">
        <v>7006</v>
      </c>
      <c r="B2270">
        <v>4.8762841098397702</v>
      </c>
      <c r="C2270">
        <v>0.81255823754971201</v>
      </c>
      <c r="D2270">
        <v>0.10181616562956999</v>
      </c>
      <c r="E2270">
        <v>0.60829437693893695</v>
      </c>
      <c r="F2270">
        <v>2269</v>
      </c>
      <c r="G2270">
        <v>0</v>
      </c>
    </row>
    <row r="2271" spans="1:7">
      <c r="A2271" t="s">
        <v>10208</v>
      </c>
      <c r="B2271">
        <v>0.13305729883217501</v>
      </c>
      <c r="C2271">
        <v>-4.17467510715767</v>
      </c>
      <c r="D2271">
        <v>0.102043173174938</v>
      </c>
      <c r="E2271">
        <v>0.60911371887250598</v>
      </c>
      <c r="F2271">
        <v>2271</v>
      </c>
      <c r="G2271">
        <v>0</v>
      </c>
    </row>
    <row r="2272" spans="1:7">
      <c r="A2272" t="s">
        <v>11313</v>
      </c>
      <c r="B2272">
        <v>3.8329271539181802</v>
      </c>
      <c r="C2272">
        <v>1.1525987274293901</v>
      </c>
      <c r="D2272">
        <v>0.101999422608732</v>
      </c>
      <c r="E2272">
        <v>0.60911371887250598</v>
      </c>
      <c r="F2272">
        <v>2270</v>
      </c>
      <c r="G2272">
        <v>0</v>
      </c>
    </row>
    <row r="2273" spans="1:7">
      <c r="A2273" t="s">
        <v>9391</v>
      </c>
      <c r="B2273">
        <v>-1.6657989066111401</v>
      </c>
      <c r="C2273">
        <v>-3.9331690882943602</v>
      </c>
      <c r="D2273">
        <v>0.102142733049309</v>
      </c>
      <c r="E2273">
        <v>0.60943965194385197</v>
      </c>
      <c r="F2273">
        <v>2272</v>
      </c>
      <c r="G2273">
        <v>0</v>
      </c>
    </row>
    <row r="2274" spans="1:7">
      <c r="A2274" t="s">
        <v>10668</v>
      </c>
      <c r="B2274">
        <v>5.3191010491394799</v>
      </c>
      <c r="C2274">
        <v>0.60212537300267499</v>
      </c>
      <c r="D2274">
        <v>0.102307047936068</v>
      </c>
      <c r="E2274">
        <v>0.61015149222232501</v>
      </c>
      <c r="F2274">
        <v>2273</v>
      </c>
      <c r="G2274">
        <v>0</v>
      </c>
    </row>
    <row r="2275" spans="1:7">
      <c r="A2275" t="s">
        <v>8788</v>
      </c>
      <c r="B2275">
        <v>0.639634774801488</v>
      </c>
      <c r="C2275">
        <v>2.9532007023562601</v>
      </c>
      <c r="D2275">
        <v>0.10237072280378599</v>
      </c>
      <c r="E2275">
        <v>0.61026276091826104</v>
      </c>
      <c r="F2275">
        <v>2274</v>
      </c>
      <c r="G2275">
        <v>0</v>
      </c>
    </row>
    <row r="2276" spans="1:7">
      <c r="A2276" t="s">
        <v>4355</v>
      </c>
      <c r="B2276">
        <v>6.5560655358157804</v>
      </c>
      <c r="C2276">
        <v>0.38806317922957101</v>
      </c>
      <c r="D2276">
        <v>0.10244276411345</v>
      </c>
      <c r="E2276">
        <v>0.61042378475689396</v>
      </c>
      <c r="F2276">
        <v>2275</v>
      </c>
      <c r="G2276">
        <v>0</v>
      </c>
    </row>
    <row r="2277" spans="1:7">
      <c r="A2277" t="s">
        <v>1999</v>
      </c>
      <c r="B2277">
        <v>8.5112992574598998</v>
      </c>
      <c r="C2277">
        <v>0.34135326581949799</v>
      </c>
      <c r="D2277">
        <v>0.102719199318117</v>
      </c>
      <c r="E2277">
        <v>0.61141849817087301</v>
      </c>
      <c r="F2277">
        <v>2276</v>
      </c>
      <c r="G2277">
        <v>0</v>
      </c>
    </row>
    <row r="2278" spans="1:7">
      <c r="A2278" t="s">
        <v>7246</v>
      </c>
      <c r="B2278">
        <v>5.7726542854135303</v>
      </c>
      <c r="C2278">
        <v>-0.64545376665818699</v>
      </c>
      <c r="D2278">
        <v>0.10283521509513099</v>
      </c>
      <c r="E2278">
        <v>0.61141849817087301</v>
      </c>
      <c r="F2278">
        <v>2280</v>
      </c>
      <c r="G2278">
        <v>0</v>
      </c>
    </row>
    <row r="2279" spans="1:7">
      <c r="A2279" t="s">
        <v>8608</v>
      </c>
      <c r="B2279">
        <v>13.5909120409408</v>
      </c>
      <c r="C2279">
        <v>0.145728429755724</v>
      </c>
      <c r="D2279">
        <v>0.10272120632062701</v>
      </c>
      <c r="E2279">
        <v>0.61141849817087301</v>
      </c>
      <c r="F2279">
        <v>2277</v>
      </c>
      <c r="G2279">
        <v>0</v>
      </c>
    </row>
    <row r="2280" spans="1:7">
      <c r="A2280" t="s">
        <v>10641</v>
      </c>
      <c r="B2280">
        <v>1.67534386142166</v>
      </c>
      <c r="C2280">
        <v>-2.0582102547925598</v>
      </c>
      <c r="D2280">
        <v>0.102825115549476</v>
      </c>
      <c r="E2280">
        <v>0.61141849817087301</v>
      </c>
      <c r="F2280">
        <v>2278.5</v>
      </c>
      <c r="G2280">
        <v>0</v>
      </c>
    </row>
    <row r="2281" spans="1:7">
      <c r="A2281" t="s">
        <v>13460</v>
      </c>
      <c r="B2281">
        <v>1.67534386142166</v>
      </c>
      <c r="C2281">
        <v>-2.0582102547925598</v>
      </c>
      <c r="D2281">
        <v>0.102825115549476</v>
      </c>
      <c r="E2281">
        <v>0.61141849817087301</v>
      </c>
      <c r="F2281">
        <v>2278.5</v>
      </c>
      <c r="G2281">
        <v>0</v>
      </c>
    </row>
    <row r="2282" spans="1:7">
      <c r="A2282" t="s">
        <v>2635</v>
      </c>
      <c r="B2282">
        <v>3.4987986896572298</v>
      </c>
      <c r="C2282">
        <v>-1.3735514905723401</v>
      </c>
      <c r="D2282">
        <v>0.102958180358783</v>
      </c>
      <c r="E2282">
        <v>0.61168369050197002</v>
      </c>
      <c r="F2282">
        <v>2281</v>
      </c>
      <c r="G2282">
        <v>0</v>
      </c>
    </row>
    <row r="2283" spans="1:7">
      <c r="A2283" t="s">
        <v>5049</v>
      </c>
      <c r="B2283">
        <v>6.6998402169361002</v>
      </c>
      <c r="C2283">
        <v>-0.95179315797429698</v>
      </c>
      <c r="D2283">
        <v>0.102983054794321</v>
      </c>
      <c r="E2283">
        <v>0.61168369050197002</v>
      </c>
      <c r="F2283">
        <v>2282</v>
      </c>
      <c r="G2283">
        <v>0</v>
      </c>
    </row>
    <row r="2284" spans="1:7">
      <c r="A2284" t="s">
        <v>6626</v>
      </c>
      <c r="B2284">
        <v>0.17171670449287699</v>
      </c>
      <c r="C2284">
        <v>-4.4629462334166199</v>
      </c>
      <c r="D2284">
        <v>0.103105431749557</v>
      </c>
      <c r="E2284">
        <v>0.61168369050197002</v>
      </c>
      <c r="F2284">
        <v>2285</v>
      </c>
      <c r="G2284">
        <v>0</v>
      </c>
    </row>
    <row r="2285" spans="1:7">
      <c r="A2285" t="s">
        <v>10526</v>
      </c>
      <c r="B2285">
        <v>4.2840084518270496</v>
      </c>
      <c r="C2285">
        <v>0.85951847815562199</v>
      </c>
      <c r="D2285">
        <v>0.103031828701918</v>
      </c>
      <c r="E2285">
        <v>0.61168369050197002</v>
      </c>
      <c r="F2285">
        <v>2283</v>
      </c>
      <c r="G2285">
        <v>0</v>
      </c>
    </row>
    <row r="2286" spans="1:7">
      <c r="A2286" t="s">
        <v>11154</v>
      </c>
      <c r="B2286">
        <v>16.2293212338001</v>
      </c>
      <c r="C2286">
        <v>0.155492444065114</v>
      </c>
      <c r="D2286">
        <v>0.103083357653511</v>
      </c>
      <c r="E2286">
        <v>0.61168369050197002</v>
      </c>
      <c r="F2286">
        <v>2284</v>
      </c>
      <c r="G2286">
        <v>0</v>
      </c>
    </row>
    <row r="2287" spans="1:7">
      <c r="A2287" t="s">
        <v>3046</v>
      </c>
      <c r="B2287">
        <v>6.1923989713454297</v>
      </c>
      <c r="C2287">
        <v>-1.01448418140005</v>
      </c>
      <c r="D2287">
        <v>0.103170583812577</v>
      </c>
      <c r="E2287">
        <v>0.61180246463835897</v>
      </c>
      <c r="F2287">
        <v>2286</v>
      </c>
      <c r="G2287">
        <v>0</v>
      </c>
    </row>
    <row r="2288" spans="1:7">
      <c r="A2288" t="s">
        <v>12108</v>
      </c>
      <c r="B2288">
        <v>3.6173705581161699</v>
      </c>
      <c r="C2288">
        <v>1.16315790643886</v>
      </c>
      <c r="D2288">
        <v>0.103221467379898</v>
      </c>
      <c r="E2288">
        <v>0.61183655959855399</v>
      </c>
      <c r="F2288">
        <v>2287</v>
      </c>
      <c r="G2288">
        <v>0</v>
      </c>
    </row>
    <row r="2289" spans="1:7">
      <c r="A2289" t="s">
        <v>807</v>
      </c>
      <c r="B2289">
        <v>1.10724721148394</v>
      </c>
      <c r="C2289">
        <v>2.0551529488226299</v>
      </c>
      <c r="D2289">
        <v>0.103450832093991</v>
      </c>
      <c r="E2289">
        <v>0.61210093745967098</v>
      </c>
      <c r="F2289">
        <v>2289</v>
      </c>
      <c r="G2289">
        <v>0</v>
      </c>
    </row>
    <row r="2290" spans="1:7">
      <c r="A2290" t="s">
        <v>1505</v>
      </c>
      <c r="B2290">
        <v>5.8139935004227299</v>
      </c>
      <c r="C2290">
        <v>-0.61740230127456297</v>
      </c>
      <c r="D2290">
        <v>0.103598156288064</v>
      </c>
      <c r="E2290">
        <v>0.61210093745967098</v>
      </c>
      <c r="F2290">
        <v>2292</v>
      </c>
      <c r="G2290">
        <v>0</v>
      </c>
    </row>
    <row r="2291" spans="1:7">
      <c r="A2291" t="s">
        <v>1835</v>
      </c>
      <c r="B2291">
        <v>1.5539188956236101</v>
      </c>
      <c r="C2291">
        <v>2.4007001408702502</v>
      </c>
      <c r="D2291">
        <v>0.103450895449492</v>
      </c>
      <c r="E2291">
        <v>0.61210093745967098</v>
      </c>
      <c r="F2291">
        <v>2290</v>
      </c>
      <c r="G2291">
        <v>0</v>
      </c>
    </row>
    <row r="2292" spans="1:7">
      <c r="A2292" t="s">
        <v>1940</v>
      </c>
      <c r="B2292">
        <v>8.9506622439287593</v>
      </c>
      <c r="C2292">
        <v>0.287096790507196</v>
      </c>
      <c r="D2292">
        <v>0.10371760499740799</v>
      </c>
      <c r="E2292">
        <v>0.61210093745967098</v>
      </c>
      <c r="F2292">
        <v>2297</v>
      </c>
      <c r="G2292">
        <v>0</v>
      </c>
    </row>
    <row r="2293" spans="1:7">
      <c r="A2293" t="s">
        <v>3502</v>
      </c>
      <c r="B2293">
        <v>2.8750358712234698</v>
      </c>
      <c r="C2293">
        <v>1.8170408819486501</v>
      </c>
      <c r="D2293">
        <v>0.10357697747799301</v>
      </c>
      <c r="E2293">
        <v>0.61210093745967098</v>
      </c>
      <c r="F2293">
        <v>2291</v>
      </c>
      <c r="G2293">
        <v>0</v>
      </c>
    </row>
    <row r="2294" spans="1:7">
      <c r="A2294" t="s">
        <v>4966</v>
      </c>
      <c r="B2294">
        <v>7.6360062082586104</v>
      </c>
      <c r="C2294">
        <v>-0.42312523534458801</v>
      </c>
      <c r="D2294">
        <v>0.103689653272793</v>
      </c>
      <c r="E2294">
        <v>0.61210093745967098</v>
      </c>
      <c r="F2294">
        <v>2296</v>
      </c>
      <c r="G2294">
        <v>0</v>
      </c>
    </row>
    <row r="2295" spans="1:7">
      <c r="A2295" t="s">
        <v>4988</v>
      </c>
      <c r="B2295">
        <v>6.9666797588723597</v>
      </c>
      <c r="C2295">
        <v>-0.46064693178988297</v>
      </c>
      <c r="D2295">
        <v>0.103671752131668</v>
      </c>
      <c r="E2295">
        <v>0.61210093745967098</v>
      </c>
      <c r="F2295">
        <v>2294</v>
      </c>
      <c r="G2295">
        <v>0</v>
      </c>
    </row>
    <row r="2296" spans="1:7">
      <c r="A2296" t="s">
        <v>5806</v>
      </c>
      <c r="B2296">
        <v>6.1378044684983797</v>
      </c>
      <c r="C2296">
        <v>0.41501572217937999</v>
      </c>
      <c r="D2296">
        <v>0.103615567013676</v>
      </c>
      <c r="E2296">
        <v>0.61210093745967098</v>
      </c>
      <c r="F2296">
        <v>2293</v>
      </c>
      <c r="G2296">
        <v>0</v>
      </c>
    </row>
    <row r="2297" spans="1:7">
      <c r="A2297" t="s">
        <v>9177</v>
      </c>
      <c r="B2297">
        <v>6.5242818667852998</v>
      </c>
      <c r="C2297">
        <v>-0.57253485082461097</v>
      </c>
      <c r="D2297">
        <v>0.103678746753721</v>
      </c>
      <c r="E2297">
        <v>0.61210093745967098</v>
      </c>
      <c r="F2297">
        <v>2295</v>
      </c>
      <c r="G2297">
        <v>0</v>
      </c>
    </row>
    <row r="2298" spans="1:7">
      <c r="A2298" t="s">
        <v>11554</v>
      </c>
      <c r="B2298">
        <v>5.1778773583775797</v>
      </c>
      <c r="C2298">
        <v>-0.85117459371382498</v>
      </c>
      <c r="D2298">
        <v>0.103325940534709</v>
      </c>
      <c r="E2298">
        <v>0.61210093745967098</v>
      </c>
      <c r="F2298">
        <v>2288</v>
      </c>
      <c r="G2298">
        <v>0</v>
      </c>
    </row>
    <row r="2299" spans="1:7">
      <c r="A2299" t="s">
        <v>91</v>
      </c>
      <c r="B2299">
        <v>-1.6657989066111401</v>
      </c>
      <c r="C2299">
        <v>-3.9638441203963799</v>
      </c>
      <c r="D2299">
        <v>0.10382259072517699</v>
      </c>
      <c r="E2299">
        <v>0.61230713808676895</v>
      </c>
      <c r="F2299">
        <v>2298</v>
      </c>
      <c r="G2299">
        <v>0</v>
      </c>
    </row>
    <row r="2300" spans="1:7">
      <c r="A2300" t="s">
        <v>5601</v>
      </c>
      <c r="B2300">
        <v>2.99859886314804</v>
      </c>
      <c r="C2300">
        <v>-1.8790975823034599</v>
      </c>
      <c r="D2300">
        <v>0.10384288215266201</v>
      </c>
      <c r="E2300">
        <v>0.61230713808676895</v>
      </c>
      <c r="F2300">
        <v>2299</v>
      </c>
      <c r="G2300">
        <v>0</v>
      </c>
    </row>
    <row r="2301" spans="1:7">
      <c r="A2301" t="s">
        <v>5906</v>
      </c>
      <c r="B2301">
        <v>4.5053315396295197</v>
      </c>
      <c r="C2301">
        <v>-1.18326961130395</v>
      </c>
      <c r="D2301">
        <v>0.103890772118557</v>
      </c>
      <c r="E2301">
        <v>0.61232317688659299</v>
      </c>
      <c r="F2301">
        <v>2300</v>
      </c>
      <c r="G2301">
        <v>0</v>
      </c>
    </row>
    <row r="2302" spans="1:7">
      <c r="A2302" t="s">
        <v>1048</v>
      </c>
      <c r="B2302">
        <v>3.40074598127506</v>
      </c>
      <c r="C2302">
        <v>-1.5144548133025399</v>
      </c>
      <c r="D2302">
        <v>0.104149956932126</v>
      </c>
      <c r="E2302">
        <v>0.61261230340693196</v>
      </c>
      <c r="F2302">
        <v>2304</v>
      </c>
      <c r="G2302">
        <v>0</v>
      </c>
    </row>
    <row r="2303" spans="1:7">
      <c r="A2303" t="s">
        <v>3159</v>
      </c>
      <c r="B2303">
        <v>-1.6657989066111401</v>
      </c>
      <c r="C2303">
        <v>5.0318066639263002</v>
      </c>
      <c r="D2303">
        <v>0.104110962308032</v>
      </c>
      <c r="E2303">
        <v>0.61261230340693196</v>
      </c>
      <c r="F2303">
        <v>2303</v>
      </c>
      <c r="G2303">
        <v>0</v>
      </c>
    </row>
    <row r="2304" spans="1:7">
      <c r="A2304" t="s">
        <v>8350</v>
      </c>
      <c r="B2304">
        <v>8.6607066606638998</v>
      </c>
      <c r="C2304">
        <v>0.248631737234939</v>
      </c>
      <c r="D2304">
        <v>0.104086187698612</v>
      </c>
      <c r="E2304">
        <v>0.61261230340693196</v>
      </c>
      <c r="F2304">
        <v>2302</v>
      </c>
      <c r="G2304">
        <v>0</v>
      </c>
    </row>
    <row r="2305" spans="1:7">
      <c r="A2305" t="s">
        <v>9889</v>
      </c>
      <c r="B2305">
        <v>2.1600975141854999</v>
      </c>
      <c r="C2305">
        <v>-1.7398488085011401</v>
      </c>
      <c r="D2305">
        <v>0.104045880216936</v>
      </c>
      <c r="E2305">
        <v>0.61261230340693196</v>
      </c>
      <c r="F2305">
        <v>2301</v>
      </c>
      <c r="G2305">
        <v>0</v>
      </c>
    </row>
    <row r="2306" spans="1:7">
      <c r="A2306" t="s">
        <v>10481</v>
      </c>
      <c r="B2306">
        <v>6.2295093936770698</v>
      </c>
      <c r="C2306">
        <v>-0.77421900860633797</v>
      </c>
      <c r="D2306">
        <v>0.104165783369208</v>
      </c>
      <c r="E2306">
        <v>0.61261230340693196</v>
      </c>
      <c r="F2306">
        <v>2305</v>
      </c>
      <c r="G2306">
        <v>0</v>
      </c>
    </row>
    <row r="2307" spans="1:7">
      <c r="A2307" t="s">
        <v>1309</v>
      </c>
      <c r="B2307">
        <v>5.2725971456345899</v>
      </c>
      <c r="C2307">
        <v>-0.66527812623705895</v>
      </c>
      <c r="D2307">
        <v>0.104229597769625</v>
      </c>
      <c r="E2307">
        <v>0.61272178116437104</v>
      </c>
      <c r="F2307">
        <v>2306</v>
      </c>
      <c r="G2307">
        <v>0</v>
      </c>
    </row>
    <row r="2308" spans="1:7">
      <c r="A2308" t="s">
        <v>9024</v>
      </c>
      <c r="B2308">
        <v>-1.6657989066111401</v>
      </c>
      <c r="C2308">
        <v>-3.9423733474198799</v>
      </c>
      <c r="D2308">
        <v>0.104312095392933</v>
      </c>
      <c r="E2308">
        <v>0.612940947181013</v>
      </c>
      <c r="F2308">
        <v>2307</v>
      </c>
      <c r="G2308">
        <v>0</v>
      </c>
    </row>
    <row r="2309" spans="1:7">
      <c r="A2309" t="s">
        <v>9223</v>
      </c>
      <c r="B2309">
        <v>-1.6657989066111401</v>
      </c>
      <c r="C2309">
        <v>-5.7842422333250703</v>
      </c>
      <c r="D2309">
        <v>0.104463509439342</v>
      </c>
      <c r="E2309">
        <v>0.61356470275551001</v>
      </c>
      <c r="F2309">
        <v>2308</v>
      </c>
      <c r="G2309">
        <v>0</v>
      </c>
    </row>
    <row r="2310" spans="1:7">
      <c r="A2310" t="s">
        <v>4732</v>
      </c>
      <c r="B2310">
        <v>6.9028599325813396</v>
      </c>
      <c r="C2310">
        <v>-0.35530856015940798</v>
      </c>
      <c r="D2310">
        <v>0.104858038011078</v>
      </c>
      <c r="E2310">
        <v>0.61488919096510197</v>
      </c>
      <c r="F2310">
        <v>2311</v>
      </c>
      <c r="G2310">
        <v>0</v>
      </c>
    </row>
    <row r="2311" spans="1:7">
      <c r="A2311" t="s">
        <v>8234</v>
      </c>
      <c r="B2311">
        <v>1.02161448621229</v>
      </c>
      <c r="C2311">
        <v>-1.3058161920014599</v>
      </c>
      <c r="D2311">
        <v>0.104870449211516</v>
      </c>
      <c r="E2311">
        <v>0.61488919096510197</v>
      </c>
      <c r="F2311">
        <v>2312</v>
      </c>
      <c r="G2311">
        <v>0</v>
      </c>
    </row>
    <row r="2312" spans="1:7">
      <c r="A2312" t="s">
        <v>8613</v>
      </c>
      <c r="B2312">
        <v>6.19897658055124</v>
      </c>
      <c r="C2312">
        <v>-0.40510361266026801</v>
      </c>
      <c r="D2312">
        <v>0.10484559686716</v>
      </c>
      <c r="E2312">
        <v>0.61488919096510197</v>
      </c>
      <c r="F2312">
        <v>2310</v>
      </c>
      <c r="G2312">
        <v>0</v>
      </c>
    </row>
    <row r="2313" spans="1:7">
      <c r="A2313" t="s">
        <v>13411</v>
      </c>
      <c r="B2313">
        <v>2.7239676778483002</v>
      </c>
      <c r="C2313">
        <v>-1.6390601342653901</v>
      </c>
      <c r="D2313">
        <v>0.10474822757362</v>
      </c>
      <c r="E2313">
        <v>0.61488919096510197</v>
      </c>
      <c r="F2313">
        <v>2309</v>
      </c>
      <c r="G2313">
        <v>0</v>
      </c>
    </row>
    <row r="2314" spans="1:7">
      <c r="A2314" t="s">
        <v>4376</v>
      </c>
      <c r="B2314">
        <v>4.4700968546847202</v>
      </c>
      <c r="C2314">
        <v>0.76885159229821098</v>
      </c>
      <c r="D2314">
        <v>0.10514778303457201</v>
      </c>
      <c r="E2314">
        <v>0.61601477066425603</v>
      </c>
      <c r="F2314">
        <v>2313</v>
      </c>
      <c r="G2314">
        <v>0</v>
      </c>
    </row>
    <row r="2315" spans="1:7">
      <c r="A2315" t="s">
        <v>7003</v>
      </c>
      <c r="B2315">
        <v>1.4966669091544</v>
      </c>
      <c r="C2315">
        <v>-1.3148648411770001</v>
      </c>
      <c r="D2315">
        <v>0.10515330328394</v>
      </c>
      <c r="E2315">
        <v>0.61601477066425603</v>
      </c>
      <c r="F2315">
        <v>2314</v>
      </c>
      <c r="G2315">
        <v>0</v>
      </c>
    </row>
    <row r="2316" spans="1:7">
      <c r="A2316" t="s">
        <v>7589</v>
      </c>
      <c r="B2316">
        <v>5.8250818029995601</v>
      </c>
      <c r="C2316">
        <v>0.45773656449811101</v>
      </c>
      <c r="D2316">
        <v>0.10531537405968899</v>
      </c>
      <c r="E2316">
        <v>0.61669771522813799</v>
      </c>
      <c r="F2316">
        <v>2315</v>
      </c>
      <c r="G2316">
        <v>0</v>
      </c>
    </row>
    <row r="2317" spans="1:7">
      <c r="A2317" t="s">
        <v>1370</v>
      </c>
      <c r="B2317">
        <v>4.3042992967152998</v>
      </c>
      <c r="C2317">
        <v>-1.28460392257546</v>
      </c>
      <c r="D2317">
        <v>0.105492703237233</v>
      </c>
      <c r="E2317">
        <v>0.61693661996718197</v>
      </c>
      <c r="F2317">
        <v>2318</v>
      </c>
      <c r="G2317">
        <v>0</v>
      </c>
    </row>
    <row r="2318" spans="1:7">
      <c r="A2318" t="s">
        <v>2375</v>
      </c>
      <c r="B2318">
        <v>2.0314395674015602</v>
      </c>
      <c r="C2318">
        <v>-2.4475755828372798</v>
      </c>
      <c r="D2318">
        <v>0.105472285531323</v>
      </c>
      <c r="E2318">
        <v>0.61693661996718197</v>
      </c>
      <c r="F2318">
        <v>2317</v>
      </c>
      <c r="G2318">
        <v>0</v>
      </c>
    </row>
    <row r="2319" spans="1:7">
      <c r="A2319" t="s">
        <v>2399</v>
      </c>
      <c r="B2319">
        <v>3.7972820484435199</v>
      </c>
      <c r="C2319">
        <v>-1.06676058621311</v>
      </c>
      <c r="D2319">
        <v>0.10542679683001201</v>
      </c>
      <c r="E2319">
        <v>0.61693661996718197</v>
      </c>
      <c r="F2319">
        <v>2316</v>
      </c>
      <c r="G2319">
        <v>0</v>
      </c>
    </row>
    <row r="2320" spans="1:7">
      <c r="A2320" t="s">
        <v>9976</v>
      </c>
      <c r="B2320">
        <v>0.31997979347816502</v>
      </c>
      <c r="C2320">
        <v>2.7231118779736199</v>
      </c>
      <c r="D2320">
        <v>0.105769074916911</v>
      </c>
      <c r="E2320">
        <v>0.61828614901838697</v>
      </c>
      <c r="F2320">
        <v>2319</v>
      </c>
      <c r="G2320">
        <v>0</v>
      </c>
    </row>
    <row r="2321" spans="1:7">
      <c r="A2321" t="s">
        <v>4309</v>
      </c>
      <c r="B2321">
        <v>5.2360616599514902</v>
      </c>
      <c r="C2321">
        <v>-0.85213757930428502</v>
      </c>
      <c r="D2321">
        <v>0.106167065313565</v>
      </c>
      <c r="E2321">
        <v>0.61847904486062899</v>
      </c>
      <c r="F2321">
        <v>2327</v>
      </c>
      <c r="G2321">
        <v>0</v>
      </c>
    </row>
    <row r="2322" spans="1:7">
      <c r="A2322" t="s">
        <v>5115</v>
      </c>
      <c r="B2322">
        <v>1.22479560021448</v>
      </c>
      <c r="C2322">
        <v>-2.56910402485983</v>
      </c>
      <c r="D2322">
        <v>0.106061228911647</v>
      </c>
      <c r="E2322">
        <v>0.61847904486062899</v>
      </c>
      <c r="F2322">
        <v>2323</v>
      </c>
      <c r="G2322">
        <v>0</v>
      </c>
    </row>
    <row r="2323" spans="1:7">
      <c r="A2323" t="s">
        <v>5215</v>
      </c>
      <c r="B2323">
        <v>9.3308707365309402</v>
      </c>
      <c r="C2323">
        <v>0.24624243431735801</v>
      </c>
      <c r="D2323">
        <v>0.106129255245088</v>
      </c>
      <c r="E2323">
        <v>0.61847904486062899</v>
      </c>
      <c r="F2323">
        <v>2326</v>
      </c>
      <c r="G2323">
        <v>0</v>
      </c>
    </row>
    <row r="2324" spans="1:7">
      <c r="A2324" t="s">
        <v>5371</v>
      </c>
      <c r="B2324">
        <v>5.5440338257498301</v>
      </c>
      <c r="C2324">
        <v>-0.73676476833478999</v>
      </c>
      <c r="D2324">
        <v>0.106106790402902</v>
      </c>
      <c r="E2324">
        <v>0.61847904486062899</v>
      </c>
      <c r="F2324">
        <v>2325</v>
      </c>
      <c r="G2324">
        <v>0</v>
      </c>
    </row>
    <row r="2325" spans="1:7">
      <c r="A2325" t="s">
        <v>5664</v>
      </c>
      <c r="B2325">
        <v>3.3242817366240902</v>
      </c>
      <c r="C2325">
        <v>1.19641868911209</v>
      </c>
      <c r="D2325">
        <v>0.106046392860036</v>
      </c>
      <c r="E2325">
        <v>0.61847904486062899</v>
      </c>
      <c r="F2325">
        <v>2322</v>
      </c>
      <c r="G2325">
        <v>0</v>
      </c>
    </row>
    <row r="2326" spans="1:7">
      <c r="A2326" t="s">
        <v>5972</v>
      </c>
      <c r="B2326">
        <v>4.9915786411495304</v>
      </c>
      <c r="C2326">
        <v>-1.0772989690770101</v>
      </c>
      <c r="D2326">
        <v>0.10609843725514601</v>
      </c>
      <c r="E2326">
        <v>0.61847904486062899</v>
      </c>
      <c r="F2326">
        <v>2324</v>
      </c>
      <c r="G2326">
        <v>0</v>
      </c>
    </row>
    <row r="2327" spans="1:7">
      <c r="A2327" t="s">
        <v>8666</v>
      </c>
      <c r="B2327">
        <v>-1.6657989066111401</v>
      </c>
      <c r="C2327">
        <v>-3.92146931367818</v>
      </c>
      <c r="D2327">
        <v>0.10600884300423601</v>
      </c>
      <c r="E2327">
        <v>0.61847904486062899</v>
      </c>
      <c r="F2327">
        <v>2321</v>
      </c>
      <c r="G2327">
        <v>0</v>
      </c>
    </row>
    <row r="2328" spans="1:7">
      <c r="A2328" t="s">
        <v>10857</v>
      </c>
      <c r="B2328">
        <v>5.3231958805120003</v>
      </c>
      <c r="C2328">
        <v>0.59286825234345097</v>
      </c>
      <c r="D2328">
        <v>0.105937609902158</v>
      </c>
      <c r="E2328">
        <v>0.61847904486062899</v>
      </c>
      <c r="F2328">
        <v>2320</v>
      </c>
      <c r="G2328">
        <v>0</v>
      </c>
    </row>
    <row r="2329" spans="1:7">
      <c r="A2329" t="s">
        <v>527</v>
      </c>
      <c r="B2329">
        <v>5.4762162972782296</v>
      </c>
      <c r="C2329">
        <v>0.62469454912810696</v>
      </c>
      <c r="D2329">
        <v>0.106230242398051</v>
      </c>
      <c r="E2329">
        <v>0.61858125685050702</v>
      </c>
      <c r="F2329">
        <v>2328</v>
      </c>
      <c r="G2329">
        <v>0</v>
      </c>
    </row>
    <row r="2330" spans="1:7">
      <c r="A2330" t="s">
        <v>6484</v>
      </c>
      <c r="B2330">
        <v>3.8173962030591801</v>
      </c>
      <c r="C2330">
        <v>1.6240465601385901</v>
      </c>
      <c r="D2330">
        <v>0.106313346076701</v>
      </c>
      <c r="E2330">
        <v>0.61879936428327897</v>
      </c>
      <c r="F2330">
        <v>2329</v>
      </c>
      <c r="G2330">
        <v>0</v>
      </c>
    </row>
    <row r="2331" spans="1:7">
      <c r="A2331" t="s">
        <v>5335</v>
      </c>
      <c r="B2331">
        <v>4.0741046721649496</v>
      </c>
      <c r="C2331">
        <v>-1.36604736773251</v>
      </c>
      <c r="D2331">
        <v>0.10650526454280899</v>
      </c>
      <c r="E2331">
        <v>0.61887872330074201</v>
      </c>
      <c r="F2331">
        <v>2332</v>
      </c>
      <c r="G2331">
        <v>0</v>
      </c>
    </row>
    <row r="2332" spans="1:7">
      <c r="A2332" t="s">
        <v>6838</v>
      </c>
      <c r="B2332">
        <v>-1.6657989066111401</v>
      </c>
      <c r="C2332">
        <v>4.3491631635281696</v>
      </c>
      <c r="D2332">
        <v>0.106555247874294</v>
      </c>
      <c r="E2332">
        <v>0.61887872330074201</v>
      </c>
      <c r="F2332">
        <v>2334</v>
      </c>
      <c r="G2332">
        <v>0</v>
      </c>
    </row>
    <row r="2333" spans="1:7">
      <c r="A2333" t="s">
        <v>7518</v>
      </c>
      <c r="B2333">
        <v>9.8990674379532599</v>
      </c>
      <c r="C2333">
        <v>0.14327865344628801</v>
      </c>
      <c r="D2333">
        <v>0.106392898157442</v>
      </c>
      <c r="E2333">
        <v>0.61887872330074201</v>
      </c>
      <c r="F2333">
        <v>2330</v>
      </c>
      <c r="G2333">
        <v>0</v>
      </c>
    </row>
    <row r="2334" spans="1:7">
      <c r="A2334" t="s">
        <v>8490</v>
      </c>
      <c r="B2334">
        <v>2.02550904946012</v>
      </c>
      <c r="C2334">
        <v>-1.59778147058495</v>
      </c>
      <c r="D2334">
        <v>0.10651037161358901</v>
      </c>
      <c r="E2334">
        <v>0.61887872330074201</v>
      </c>
      <c r="F2334">
        <v>2333</v>
      </c>
      <c r="G2334">
        <v>0</v>
      </c>
    </row>
    <row r="2335" spans="1:7">
      <c r="A2335" t="s">
        <v>12960</v>
      </c>
      <c r="B2335">
        <v>8.0734931995828507</v>
      </c>
      <c r="C2335">
        <v>0.19744870795404601</v>
      </c>
      <c r="D2335">
        <v>0.106461980090792</v>
      </c>
      <c r="E2335">
        <v>0.61887872330074201</v>
      </c>
      <c r="F2335">
        <v>2331</v>
      </c>
      <c r="G2335">
        <v>0</v>
      </c>
    </row>
    <row r="2336" spans="1:7">
      <c r="A2336" t="s">
        <v>288</v>
      </c>
      <c r="B2336">
        <v>4.4316835229094096</v>
      </c>
      <c r="C2336">
        <v>-1.0443558133073301</v>
      </c>
      <c r="D2336">
        <v>0.107152912596954</v>
      </c>
      <c r="E2336">
        <v>0.61945401242029496</v>
      </c>
      <c r="F2336">
        <v>2343</v>
      </c>
      <c r="G2336">
        <v>0</v>
      </c>
    </row>
    <row r="2337" spans="1:7">
      <c r="A2337" t="s">
        <v>311</v>
      </c>
      <c r="B2337">
        <v>4.8937049556688903</v>
      </c>
      <c r="C2337">
        <v>0.68543288015191295</v>
      </c>
      <c r="D2337">
        <v>0.10724302354576599</v>
      </c>
      <c r="E2337">
        <v>0.61945401242029496</v>
      </c>
      <c r="F2337">
        <v>2345</v>
      </c>
      <c r="G2337">
        <v>0</v>
      </c>
    </row>
    <row r="2338" spans="1:7">
      <c r="A2338" t="s">
        <v>1637</v>
      </c>
      <c r="B2338">
        <v>6.6942770059097798</v>
      </c>
      <c r="C2338">
        <v>0.48874991817595198</v>
      </c>
      <c r="D2338">
        <v>0.10698170154307</v>
      </c>
      <c r="E2338">
        <v>0.61945401242029496</v>
      </c>
      <c r="F2338">
        <v>2336</v>
      </c>
      <c r="G2338">
        <v>0</v>
      </c>
    </row>
    <row r="2339" spans="1:7">
      <c r="A2339" t="s">
        <v>2324</v>
      </c>
      <c r="B2339">
        <v>3.6863702391400301</v>
      </c>
      <c r="C2339">
        <v>2.0153596987711602</v>
      </c>
      <c r="D2339">
        <v>0.107049590629977</v>
      </c>
      <c r="E2339">
        <v>0.61945401242029496</v>
      </c>
      <c r="F2339">
        <v>2337</v>
      </c>
      <c r="G2339">
        <v>0</v>
      </c>
    </row>
    <row r="2340" spans="1:7">
      <c r="A2340" t="s">
        <v>4339</v>
      </c>
      <c r="B2340">
        <v>6.5001849929808797</v>
      </c>
      <c r="C2340">
        <v>0.549407046153079</v>
      </c>
      <c r="D2340">
        <v>0.107116023808461</v>
      </c>
      <c r="E2340">
        <v>0.61945401242029496</v>
      </c>
      <c r="F2340">
        <v>2338</v>
      </c>
      <c r="G2340">
        <v>0</v>
      </c>
    </row>
    <row r="2341" spans="1:7">
      <c r="A2341" t="s">
        <v>5779</v>
      </c>
      <c r="B2341">
        <v>-1.6657989066111401</v>
      </c>
      <c r="C2341">
        <v>-3.5849360483639998</v>
      </c>
      <c r="D2341">
        <v>0.107339737029749</v>
      </c>
      <c r="E2341">
        <v>0.61945401242029496</v>
      </c>
      <c r="F2341">
        <v>2349</v>
      </c>
      <c r="G2341">
        <v>0</v>
      </c>
    </row>
    <row r="2342" spans="1:7">
      <c r="A2342" t="s">
        <v>6397</v>
      </c>
      <c r="B2342">
        <v>0.49934239318926998</v>
      </c>
      <c r="C2342">
        <v>2.8662772107568202</v>
      </c>
      <c r="D2342">
        <v>0.10729537690268399</v>
      </c>
      <c r="E2342">
        <v>0.61945401242029496</v>
      </c>
      <c r="F2342">
        <v>2347</v>
      </c>
      <c r="G2342">
        <v>0</v>
      </c>
    </row>
    <row r="2343" spans="1:7">
      <c r="A2343" t="s">
        <v>8111</v>
      </c>
      <c r="B2343">
        <v>8.0791407193854496</v>
      </c>
      <c r="C2343">
        <v>0.39123070201201898</v>
      </c>
      <c r="D2343">
        <v>0.10715542719721</v>
      </c>
      <c r="E2343">
        <v>0.61945401242029496</v>
      </c>
      <c r="F2343">
        <v>2344</v>
      </c>
      <c r="G2343">
        <v>0</v>
      </c>
    </row>
    <row r="2344" spans="1:7">
      <c r="A2344" t="s">
        <v>8675</v>
      </c>
      <c r="B2344">
        <v>2.2533385450136398</v>
      </c>
      <c r="C2344">
        <v>-1.1966100516652001</v>
      </c>
      <c r="D2344">
        <v>0.10689116637632</v>
      </c>
      <c r="E2344">
        <v>0.61945401242029496</v>
      </c>
      <c r="F2344">
        <v>2335</v>
      </c>
      <c r="G2344">
        <v>0</v>
      </c>
    </row>
    <row r="2345" spans="1:7">
      <c r="A2345" t="s">
        <v>10123</v>
      </c>
      <c r="B2345">
        <v>4.0986955335632498</v>
      </c>
      <c r="C2345">
        <v>-1.15541914168989</v>
      </c>
      <c r="D2345">
        <v>0.107250638716474</v>
      </c>
      <c r="E2345">
        <v>0.61945401242029496</v>
      </c>
      <c r="F2345">
        <v>2346</v>
      </c>
      <c r="G2345">
        <v>0</v>
      </c>
    </row>
    <row r="2346" spans="1:7">
      <c r="A2346" t="s">
        <v>10150</v>
      </c>
      <c r="B2346">
        <v>1.32849566880839</v>
      </c>
      <c r="C2346">
        <v>2.12743829406533</v>
      </c>
      <c r="D2346">
        <v>0.107120881200475</v>
      </c>
      <c r="E2346">
        <v>0.61945401242029496</v>
      </c>
      <c r="F2346">
        <v>2340.5</v>
      </c>
      <c r="G2346">
        <v>0</v>
      </c>
    </row>
    <row r="2347" spans="1:7">
      <c r="A2347" t="s">
        <v>10663</v>
      </c>
      <c r="B2347">
        <v>1.32849566880839</v>
      </c>
      <c r="C2347">
        <v>2.12743829406533</v>
      </c>
      <c r="D2347">
        <v>0.107120881200475</v>
      </c>
      <c r="E2347">
        <v>0.61945401242029496</v>
      </c>
      <c r="F2347">
        <v>2340.5</v>
      </c>
      <c r="G2347">
        <v>0</v>
      </c>
    </row>
    <row r="2348" spans="1:7">
      <c r="A2348" t="s">
        <v>10694</v>
      </c>
      <c r="B2348">
        <v>1.32849566880839</v>
      </c>
      <c r="C2348">
        <v>2.12743829406533</v>
      </c>
      <c r="D2348">
        <v>0.107120881200475</v>
      </c>
      <c r="E2348">
        <v>0.61945401242029496</v>
      </c>
      <c r="F2348">
        <v>2340.5</v>
      </c>
      <c r="G2348">
        <v>0</v>
      </c>
    </row>
    <row r="2349" spans="1:7">
      <c r="A2349" t="s">
        <v>11018</v>
      </c>
      <c r="B2349">
        <v>1.32849566880839</v>
      </c>
      <c r="C2349">
        <v>2.12743829406533</v>
      </c>
      <c r="D2349">
        <v>0.107120881200475</v>
      </c>
      <c r="E2349">
        <v>0.61945401242029496</v>
      </c>
      <c r="F2349">
        <v>2340.5</v>
      </c>
      <c r="G2349">
        <v>0</v>
      </c>
    </row>
    <row r="2350" spans="1:7">
      <c r="A2350" t="s">
        <v>11826</v>
      </c>
      <c r="B2350">
        <v>6.3959134899343297</v>
      </c>
      <c r="C2350">
        <v>-0.49476801686329702</v>
      </c>
      <c r="D2350">
        <v>0.10733053226761199</v>
      </c>
      <c r="E2350">
        <v>0.61945401242029496</v>
      </c>
      <c r="F2350">
        <v>2348</v>
      </c>
      <c r="G2350">
        <v>0</v>
      </c>
    </row>
    <row r="2351" spans="1:7">
      <c r="A2351" t="s">
        <v>2686</v>
      </c>
      <c r="B2351">
        <v>5.9366610189798399</v>
      </c>
      <c r="C2351">
        <v>0.50012572154169899</v>
      </c>
      <c r="D2351">
        <v>0.107453253633328</v>
      </c>
      <c r="E2351">
        <v>0.61984523670356995</v>
      </c>
      <c r="F2351">
        <v>2350</v>
      </c>
      <c r="G2351">
        <v>0</v>
      </c>
    </row>
    <row r="2352" spans="1:7">
      <c r="A2352" t="s">
        <v>8883</v>
      </c>
      <c r="B2352">
        <v>4.5406869040991804</v>
      </c>
      <c r="C2352">
        <v>0.77624252282240003</v>
      </c>
      <c r="D2352">
        <v>0.107729074377874</v>
      </c>
      <c r="E2352">
        <v>0.62064400011324505</v>
      </c>
      <c r="F2352">
        <v>2353</v>
      </c>
      <c r="G2352">
        <v>0</v>
      </c>
    </row>
    <row r="2353" spans="1:7">
      <c r="A2353" t="s">
        <v>10782</v>
      </c>
      <c r="B2353">
        <v>3.3756646983909002</v>
      </c>
      <c r="C2353">
        <v>0.94595213632414499</v>
      </c>
      <c r="D2353">
        <v>0.10768421631731299</v>
      </c>
      <c r="E2353">
        <v>0.62064400011324505</v>
      </c>
      <c r="F2353">
        <v>2351</v>
      </c>
      <c r="G2353">
        <v>0</v>
      </c>
    </row>
    <row r="2354" spans="1:7">
      <c r="A2354" t="s">
        <v>12448</v>
      </c>
      <c r="B2354">
        <v>1.6077403087735</v>
      </c>
      <c r="C2354">
        <v>-2.4030037815231799</v>
      </c>
      <c r="D2354">
        <v>0.10771327743952699</v>
      </c>
      <c r="E2354">
        <v>0.62064400011324505</v>
      </c>
      <c r="F2354">
        <v>2352</v>
      </c>
      <c r="G2354">
        <v>0</v>
      </c>
    </row>
    <row r="2355" spans="1:7">
      <c r="A2355" t="s">
        <v>2754</v>
      </c>
      <c r="B2355">
        <v>4.4119120478014597</v>
      </c>
      <c r="C2355">
        <v>-1.0923785404247499</v>
      </c>
      <c r="D2355">
        <v>0.107827947779238</v>
      </c>
      <c r="E2355">
        <v>0.62081591022251403</v>
      </c>
      <c r="F2355">
        <v>2354</v>
      </c>
      <c r="G2355">
        <v>0</v>
      </c>
    </row>
    <row r="2356" spans="1:7">
      <c r="A2356" t="s">
        <v>5015</v>
      </c>
      <c r="B2356">
        <v>0.854856516969976</v>
      </c>
      <c r="C2356">
        <v>-2.3208368854474402</v>
      </c>
      <c r="D2356">
        <v>0.107942099468462</v>
      </c>
      <c r="E2356">
        <v>0.62081591022251403</v>
      </c>
      <c r="F2356">
        <v>2357</v>
      </c>
      <c r="G2356">
        <v>0</v>
      </c>
    </row>
    <row r="2357" spans="1:7">
      <c r="A2357" t="s">
        <v>6839</v>
      </c>
      <c r="B2357">
        <v>4.1880924058372404</v>
      </c>
      <c r="C2357">
        <v>-1.0330179968422999</v>
      </c>
      <c r="D2357">
        <v>0.10793820773960899</v>
      </c>
      <c r="E2357">
        <v>0.62081591022251403</v>
      </c>
      <c r="F2357">
        <v>2356</v>
      </c>
      <c r="G2357">
        <v>0</v>
      </c>
    </row>
    <row r="2358" spans="1:7">
      <c r="A2358" t="s">
        <v>7539</v>
      </c>
      <c r="B2358">
        <v>0.31848204950255399</v>
      </c>
      <c r="C2358">
        <v>-4.5455246084984298</v>
      </c>
      <c r="D2358">
        <v>0.10787233047768199</v>
      </c>
      <c r="E2358">
        <v>0.62081591022251403</v>
      </c>
      <c r="F2358">
        <v>2355</v>
      </c>
      <c r="G2358">
        <v>0</v>
      </c>
    </row>
    <row r="2359" spans="1:7">
      <c r="A2359" t="s">
        <v>6984</v>
      </c>
      <c r="B2359">
        <v>4.8696655958219601</v>
      </c>
      <c r="C2359">
        <v>-1.2626178712187499</v>
      </c>
      <c r="D2359">
        <v>0.108016621232683</v>
      </c>
      <c r="E2359">
        <v>0.62098105064896103</v>
      </c>
      <c r="F2359">
        <v>2358</v>
      </c>
      <c r="G2359">
        <v>0</v>
      </c>
    </row>
    <row r="2360" spans="1:7">
      <c r="A2360" t="s">
        <v>4353</v>
      </c>
      <c r="B2360">
        <v>6.23369539472304</v>
      </c>
      <c r="C2360">
        <v>0.61364274093191495</v>
      </c>
      <c r="D2360">
        <v>0.108076412659956</v>
      </c>
      <c r="E2360">
        <v>0.62106140314470504</v>
      </c>
      <c r="F2360">
        <v>2359</v>
      </c>
      <c r="G2360">
        <v>0</v>
      </c>
    </row>
    <row r="2361" spans="1:7">
      <c r="A2361" t="s">
        <v>4307</v>
      </c>
      <c r="B2361">
        <v>4.9373968500466496</v>
      </c>
      <c r="C2361">
        <v>0.80347359068810198</v>
      </c>
      <c r="D2361">
        <v>0.108123034567865</v>
      </c>
      <c r="E2361">
        <v>0.62106604093304296</v>
      </c>
      <c r="F2361">
        <v>2360</v>
      </c>
      <c r="G2361">
        <v>0</v>
      </c>
    </row>
    <row r="2362" spans="1:7">
      <c r="A2362" t="s">
        <v>2070</v>
      </c>
      <c r="B2362">
        <v>11.826960907430999</v>
      </c>
      <c r="C2362">
        <v>0.170506967434502</v>
      </c>
      <c r="D2362">
        <v>0.10822167799386299</v>
      </c>
      <c r="E2362">
        <v>0.62136936335654402</v>
      </c>
      <c r="F2362">
        <v>2361</v>
      </c>
      <c r="G2362">
        <v>0</v>
      </c>
    </row>
    <row r="2363" spans="1:7">
      <c r="A2363" t="s">
        <v>7532</v>
      </c>
      <c r="B2363">
        <v>2.6370288293322401</v>
      </c>
      <c r="C2363">
        <v>-1.62777068732046</v>
      </c>
      <c r="D2363">
        <v>0.108309093948617</v>
      </c>
      <c r="E2363">
        <v>0.62160799219620899</v>
      </c>
      <c r="F2363">
        <v>2362</v>
      </c>
      <c r="G2363">
        <v>0</v>
      </c>
    </row>
    <row r="2364" spans="1:7">
      <c r="A2364" t="s">
        <v>2282</v>
      </c>
      <c r="B2364">
        <v>4.7747541522962003</v>
      </c>
      <c r="C2364">
        <v>-0.91855099157688302</v>
      </c>
      <c r="D2364">
        <v>0.10863589078482699</v>
      </c>
      <c r="E2364">
        <v>0.62269265770786797</v>
      </c>
      <c r="F2364">
        <v>2365</v>
      </c>
      <c r="G2364">
        <v>0</v>
      </c>
    </row>
    <row r="2365" spans="1:7">
      <c r="A2365" t="s">
        <v>3921</v>
      </c>
      <c r="B2365">
        <v>4.3374047649380598</v>
      </c>
      <c r="C2365">
        <v>-0.84633339504938798</v>
      </c>
      <c r="D2365">
        <v>0.108622701485892</v>
      </c>
      <c r="E2365">
        <v>0.62269265770786797</v>
      </c>
      <c r="F2365">
        <v>2364</v>
      </c>
      <c r="G2365">
        <v>0</v>
      </c>
    </row>
    <row r="2366" spans="1:7">
      <c r="A2366" t="s">
        <v>6619</v>
      </c>
      <c r="B2366">
        <v>7.7207852085708701</v>
      </c>
      <c r="C2366">
        <v>0.24119160070696599</v>
      </c>
      <c r="D2366">
        <v>0.108579727997653</v>
      </c>
      <c r="E2366">
        <v>0.62269265770786797</v>
      </c>
      <c r="F2366">
        <v>2363</v>
      </c>
      <c r="G2366">
        <v>0</v>
      </c>
    </row>
    <row r="2367" spans="1:7">
      <c r="A2367" t="s">
        <v>1635</v>
      </c>
      <c r="B2367">
        <v>3.0741354567850401</v>
      </c>
      <c r="C2367">
        <v>1.13705862021217</v>
      </c>
      <c r="D2367">
        <v>0.108723841702506</v>
      </c>
      <c r="E2367">
        <v>0.62293338889229299</v>
      </c>
      <c r="F2367">
        <v>2366</v>
      </c>
      <c r="G2367">
        <v>0</v>
      </c>
    </row>
    <row r="2368" spans="1:7">
      <c r="A2368" t="s">
        <v>3225</v>
      </c>
      <c r="B2368">
        <v>3.1005894595097301</v>
      </c>
      <c r="C2368">
        <v>-1.55521505465849</v>
      </c>
      <c r="D2368">
        <v>0.109132135493716</v>
      </c>
      <c r="E2368">
        <v>0.62448089014470598</v>
      </c>
      <c r="F2368">
        <v>2369</v>
      </c>
      <c r="G2368">
        <v>0</v>
      </c>
    </row>
    <row r="2369" spans="1:7">
      <c r="A2369" t="s">
        <v>8305</v>
      </c>
      <c r="B2369">
        <v>6.1575430179003998</v>
      </c>
      <c r="C2369">
        <v>0.32494876687149898</v>
      </c>
      <c r="D2369">
        <v>0.109072228829225</v>
      </c>
      <c r="E2369">
        <v>0.62448089014470598</v>
      </c>
      <c r="F2369">
        <v>2367</v>
      </c>
      <c r="G2369">
        <v>0</v>
      </c>
    </row>
    <row r="2370" spans="1:7">
      <c r="A2370" t="s">
        <v>13230</v>
      </c>
      <c r="B2370">
        <v>4.9788494685655902</v>
      </c>
      <c r="C2370">
        <v>-0.73193337278845405</v>
      </c>
      <c r="D2370">
        <v>0.109099286812088</v>
      </c>
      <c r="E2370">
        <v>0.62448089014470598</v>
      </c>
      <c r="F2370">
        <v>2368</v>
      </c>
      <c r="G2370">
        <v>0</v>
      </c>
    </row>
    <row r="2371" spans="1:7">
      <c r="A2371" t="s">
        <v>6041</v>
      </c>
      <c r="B2371">
        <v>7.3623928496699396</v>
      </c>
      <c r="C2371">
        <v>0.30870123475501798</v>
      </c>
      <c r="D2371">
        <v>0.10920191071155599</v>
      </c>
      <c r="E2371">
        <v>0.62461649856786805</v>
      </c>
      <c r="F2371">
        <v>2370</v>
      </c>
      <c r="G2371">
        <v>0</v>
      </c>
    </row>
    <row r="2372" spans="1:7">
      <c r="A2372" t="s">
        <v>8539</v>
      </c>
      <c r="B2372">
        <v>1.42506281918488</v>
      </c>
      <c r="C2372">
        <v>1.7154028310179501</v>
      </c>
      <c r="D2372">
        <v>0.109550481895452</v>
      </c>
      <c r="E2372">
        <v>0.62634598590246704</v>
      </c>
      <c r="F2372">
        <v>2371</v>
      </c>
      <c r="G2372">
        <v>0</v>
      </c>
    </row>
    <row r="2373" spans="1:7">
      <c r="A2373" t="s">
        <v>3443</v>
      </c>
      <c r="B2373">
        <v>7.6623605726353903</v>
      </c>
      <c r="C2373">
        <v>-0.39847445904089901</v>
      </c>
      <c r="D2373">
        <v>0.109665012490785</v>
      </c>
      <c r="E2373">
        <v>0.62647235959758896</v>
      </c>
      <c r="F2373">
        <v>2373</v>
      </c>
      <c r="G2373">
        <v>0</v>
      </c>
    </row>
    <row r="2374" spans="1:7">
      <c r="A2374" t="s">
        <v>10113</v>
      </c>
      <c r="B2374">
        <v>0.113145911548389</v>
      </c>
      <c r="C2374">
        <v>2.91253065009158</v>
      </c>
      <c r="D2374">
        <v>0.10962742204544</v>
      </c>
      <c r="E2374">
        <v>0.62647235959758896</v>
      </c>
      <c r="F2374">
        <v>2372</v>
      </c>
      <c r="G2374">
        <v>0</v>
      </c>
    </row>
    <row r="2375" spans="1:7">
      <c r="A2375" t="s">
        <v>9715</v>
      </c>
      <c r="B2375">
        <v>0.99933243584823805</v>
      </c>
      <c r="C2375">
        <v>-2.94825269468503</v>
      </c>
      <c r="D2375">
        <v>0.109785862527668</v>
      </c>
      <c r="E2375">
        <v>0.626634590494763</v>
      </c>
      <c r="F2375">
        <v>2375</v>
      </c>
      <c r="G2375">
        <v>0</v>
      </c>
    </row>
    <row r="2376" spans="1:7">
      <c r="A2376" t="s">
        <v>11438</v>
      </c>
      <c r="B2376">
        <v>6.6192134390932598</v>
      </c>
      <c r="C2376">
        <v>-0.31846150957133901</v>
      </c>
      <c r="D2376">
        <v>0.10974054750753499</v>
      </c>
      <c r="E2376">
        <v>0.626634590494763</v>
      </c>
      <c r="F2376">
        <v>2374</v>
      </c>
      <c r="G2376">
        <v>0</v>
      </c>
    </row>
    <row r="2377" spans="1:7">
      <c r="A2377" t="s">
        <v>864</v>
      </c>
      <c r="B2377">
        <v>1.12874235089155</v>
      </c>
      <c r="C2377">
        <v>-2.45553727893317</v>
      </c>
      <c r="D2377">
        <v>0.109886153221071</v>
      </c>
      <c r="E2377">
        <v>0.62694305263671701</v>
      </c>
      <c r="F2377">
        <v>2376</v>
      </c>
      <c r="G2377">
        <v>0</v>
      </c>
    </row>
    <row r="2378" spans="1:7">
      <c r="A2378" t="s">
        <v>13094</v>
      </c>
      <c r="B2378">
        <v>7.98460075570427E-2</v>
      </c>
      <c r="C2378">
        <v>2.5536037139655501</v>
      </c>
      <c r="D2378">
        <v>0.110000505160066</v>
      </c>
      <c r="E2378">
        <v>0.62733144633986504</v>
      </c>
      <c r="F2378">
        <v>2377</v>
      </c>
      <c r="G2378">
        <v>0</v>
      </c>
    </row>
    <row r="2379" spans="1:7">
      <c r="A2379" t="s">
        <v>9224</v>
      </c>
      <c r="B2379">
        <v>4.2318481246387103</v>
      </c>
      <c r="C2379">
        <v>1.1290072184298401</v>
      </c>
      <c r="D2379">
        <v>0.11019620466685801</v>
      </c>
      <c r="E2379">
        <v>0.62818324241544299</v>
      </c>
      <c r="F2379">
        <v>2378</v>
      </c>
      <c r="G2379">
        <v>0</v>
      </c>
    </row>
    <row r="2380" spans="1:7">
      <c r="A2380" t="s">
        <v>2660</v>
      </c>
      <c r="B2380">
        <v>3.0219830152760001</v>
      </c>
      <c r="C2380">
        <v>-1.8390063967056001</v>
      </c>
      <c r="D2380">
        <v>0.110383671933491</v>
      </c>
      <c r="E2380">
        <v>0.62845907464527495</v>
      </c>
      <c r="F2380">
        <v>2381</v>
      </c>
      <c r="G2380">
        <v>0</v>
      </c>
    </row>
    <row r="2381" spans="1:7">
      <c r="A2381" t="s">
        <v>7672</v>
      </c>
      <c r="B2381">
        <v>3.7453454369377699</v>
      </c>
      <c r="C2381">
        <v>0.89153813289598605</v>
      </c>
      <c r="D2381">
        <v>0.11032840869919699</v>
      </c>
      <c r="E2381">
        <v>0.62845907464527495</v>
      </c>
      <c r="F2381">
        <v>2379</v>
      </c>
      <c r="G2381">
        <v>0</v>
      </c>
    </row>
    <row r="2382" spans="1:7">
      <c r="A2382" t="s">
        <v>10666</v>
      </c>
      <c r="B2382">
        <v>0.84978047283870395</v>
      </c>
      <c r="C2382">
        <v>2.0321631697003499</v>
      </c>
      <c r="D2382">
        <v>0.11034716886263</v>
      </c>
      <c r="E2382">
        <v>0.62845907464527495</v>
      </c>
      <c r="F2382">
        <v>2380</v>
      </c>
      <c r="G2382">
        <v>0</v>
      </c>
    </row>
    <row r="2383" spans="1:7">
      <c r="A2383" t="s">
        <v>610</v>
      </c>
      <c r="B2383">
        <v>8.7028901053073007</v>
      </c>
      <c r="C2383">
        <v>0.25861424905675001</v>
      </c>
      <c r="D2383">
        <v>0.110506148158208</v>
      </c>
      <c r="E2383">
        <v>0.62872240311101801</v>
      </c>
      <c r="F2383">
        <v>2382</v>
      </c>
      <c r="G2383">
        <v>0</v>
      </c>
    </row>
    <row r="2384" spans="1:7">
      <c r="A2384" t="s">
        <v>2612</v>
      </c>
      <c r="B2384">
        <v>4.5552299051516902</v>
      </c>
      <c r="C2384">
        <v>-0.81162706955917696</v>
      </c>
      <c r="D2384">
        <v>0.110661821615734</v>
      </c>
      <c r="E2384">
        <v>0.62872240311101801</v>
      </c>
      <c r="F2384">
        <v>2386</v>
      </c>
      <c r="G2384">
        <v>0</v>
      </c>
    </row>
    <row r="2385" spans="1:7">
      <c r="A2385" t="s">
        <v>3529</v>
      </c>
      <c r="B2385">
        <v>1.7636851757563501</v>
      </c>
      <c r="C2385">
        <v>-2.2686299677428101</v>
      </c>
      <c r="D2385">
        <v>0.110648276478112</v>
      </c>
      <c r="E2385">
        <v>0.62872240311101801</v>
      </c>
      <c r="F2385">
        <v>2385</v>
      </c>
      <c r="G2385">
        <v>0</v>
      </c>
    </row>
    <row r="2386" spans="1:7">
      <c r="A2386" t="s">
        <v>6877</v>
      </c>
      <c r="B2386">
        <v>2.2363501113223099</v>
      </c>
      <c r="C2386">
        <v>1.9712705822815</v>
      </c>
      <c r="D2386">
        <v>0.1106158633593</v>
      </c>
      <c r="E2386">
        <v>0.62872240311101801</v>
      </c>
      <c r="F2386">
        <v>2383</v>
      </c>
      <c r="G2386">
        <v>0</v>
      </c>
    </row>
    <row r="2387" spans="1:7">
      <c r="A2387" t="s">
        <v>11218</v>
      </c>
      <c r="B2387">
        <v>7.9937251696768099</v>
      </c>
      <c r="C2387">
        <v>0.227694434030113</v>
      </c>
      <c r="D2387">
        <v>0.110616474887237</v>
      </c>
      <c r="E2387">
        <v>0.62872240311101801</v>
      </c>
      <c r="F2387">
        <v>2384</v>
      </c>
      <c r="G2387">
        <v>0</v>
      </c>
    </row>
    <row r="2388" spans="1:7">
      <c r="A2388" t="s">
        <v>1389</v>
      </c>
      <c r="B2388">
        <v>0.30243683876594701</v>
      </c>
      <c r="C2388">
        <v>3.3898565618182701</v>
      </c>
      <c r="D2388">
        <v>0.110827094934267</v>
      </c>
      <c r="E2388">
        <v>0.62888016404163405</v>
      </c>
      <c r="F2388">
        <v>2388</v>
      </c>
      <c r="G2388">
        <v>0</v>
      </c>
    </row>
    <row r="2389" spans="1:7">
      <c r="A2389" t="s">
        <v>11883</v>
      </c>
      <c r="B2389">
        <v>-1.6657989066111401</v>
      </c>
      <c r="C2389">
        <v>-3.7890044769704998</v>
      </c>
      <c r="D2389">
        <v>0.110786619311842</v>
      </c>
      <c r="E2389">
        <v>0.62888016404163405</v>
      </c>
      <c r="F2389">
        <v>2387</v>
      </c>
      <c r="G2389">
        <v>0</v>
      </c>
    </row>
    <row r="2390" spans="1:7">
      <c r="A2390" t="s">
        <v>13065</v>
      </c>
      <c r="B2390">
        <v>4.4142083449721801</v>
      </c>
      <c r="C2390">
        <v>0.87861903193378099</v>
      </c>
      <c r="D2390">
        <v>0.110828763049237</v>
      </c>
      <c r="E2390">
        <v>0.62888016404163405</v>
      </c>
      <c r="F2390">
        <v>2389</v>
      </c>
      <c r="G2390">
        <v>0</v>
      </c>
    </row>
    <row r="2391" spans="1:7">
      <c r="A2391" t="s">
        <v>1073</v>
      </c>
      <c r="B2391">
        <v>1.2057853575336299</v>
      </c>
      <c r="C2391">
        <v>-3.7795482936596398</v>
      </c>
      <c r="D2391">
        <v>0.111026196490837</v>
      </c>
      <c r="E2391">
        <v>0.62973687013798696</v>
      </c>
      <c r="F2391">
        <v>2390</v>
      </c>
      <c r="G2391">
        <v>0</v>
      </c>
    </row>
    <row r="2392" spans="1:7">
      <c r="A2392" t="s">
        <v>631</v>
      </c>
      <c r="B2392">
        <v>4.4668485383303196</v>
      </c>
      <c r="C2392">
        <v>-0.97233596277722201</v>
      </c>
      <c r="D2392">
        <v>0.111290379979745</v>
      </c>
      <c r="E2392">
        <v>0.63097130531385404</v>
      </c>
      <c r="F2392">
        <v>2391</v>
      </c>
      <c r="G2392">
        <v>0</v>
      </c>
    </row>
    <row r="2393" spans="1:7">
      <c r="A2393" t="s">
        <v>11627</v>
      </c>
      <c r="B2393">
        <v>1.35129728581619</v>
      </c>
      <c r="C2393">
        <v>1.89748825272292</v>
      </c>
      <c r="D2393">
        <v>0.111342807542138</v>
      </c>
      <c r="E2393">
        <v>0.63100464006740198</v>
      </c>
      <c r="F2393">
        <v>2392</v>
      </c>
      <c r="G2393">
        <v>0</v>
      </c>
    </row>
    <row r="2394" spans="1:7">
      <c r="A2394" t="s">
        <v>6794</v>
      </c>
      <c r="B2394">
        <v>4.7958825829968097</v>
      </c>
      <c r="C2394">
        <v>-0.76897869723090595</v>
      </c>
      <c r="D2394">
        <v>0.111401160753726</v>
      </c>
      <c r="E2394">
        <v>0.63107151490911395</v>
      </c>
      <c r="F2394">
        <v>2393</v>
      </c>
      <c r="G2394">
        <v>0</v>
      </c>
    </row>
    <row r="2395" spans="1:7">
      <c r="A2395" t="s">
        <v>11205</v>
      </c>
      <c r="B2395">
        <v>3.6143400272532098</v>
      </c>
      <c r="C2395">
        <v>0.89341035947390401</v>
      </c>
      <c r="D2395">
        <v>0.111502905226</v>
      </c>
      <c r="E2395">
        <v>0.63138403644263197</v>
      </c>
      <c r="F2395">
        <v>2394</v>
      </c>
      <c r="G2395">
        <v>0</v>
      </c>
    </row>
    <row r="2396" spans="1:7">
      <c r="A2396" t="s">
        <v>8094</v>
      </c>
      <c r="B2396">
        <v>5.6097536654543596</v>
      </c>
      <c r="C2396">
        <v>-0.79573506372173697</v>
      </c>
      <c r="D2396">
        <v>0.11159089320272</v>
      </c>
      <c r="E2396">
        <v>0.63161843350984204</v>
      </c>
      <c r="F2396">
        <v>2395</v>
      </c>
      <c r="G2396">
        <v>0</v>
      </c>
    </row>
    <row r="2397" spans="1:7">
      <c r="A2397" t="s">
        <v>1005</v>
      </c>
      <c r="B2397">
        <v>4.9708084732127302</v>
      </c>
      <c r="C2397">
        <v>0.787874779862619</v>
      </c>
      <c r="D2397">
        <v>0.111685323589611</v>
      </c>
      <c r="E2397">
        <v>0.63188908454956705</v>
      </c>
      <c r="F2397">
        <v>2396</v>
      </c>
      <c r="G2397">
        <v>0</v>
      </c>
    </row>
    <row r="2398" spans="1:7">
      <c r="A2398" t="s">
        <v>6416</v>
      </c>
      <c r="B2398">
        <v>2.3296162843472401</v>
      </c>
      <c r="C2398">
        <v>1.6052805404200901</v>
      </c>
      <c r="D2398">
        <v>0.111801368165767</v>
      </c>
      <c r="E2398">
        <v>0.63228174670635895</v>
      </c>
      <c r="F2398">
        <v>2397</v>
      </c>
      <c r="G2398">
        <v>0</v>
      </c>
    </row>
    <row r="2399" spans="1:7">
      <c r="A2399" t="s">
        <v>11114</v>
      </c>
      <c r="B2399">
        <v>0.87136652132522696</v>
      </c>
      <c r="C2399">
        <v>-2.4194745119035099</v>
      </c>
      <c r="D2399">
        <v>0.111866950806416</v>
      </c>
      <c r="E2399">
        <v>0.63238881781975498</v>
      </c>
      <c r="F2399">
        <v>2398</v>
      </c>
      <c r="G2399">
        <v>0</v>
      </c>
    </row>
    <row r="2400" spans="1:7">
      <c r="A2400" t="s">
        <v>9925</v>
      </c>
      <c r="B2400">
        <v>-1.6657989066111401</v>
      </c>
      <c r="C2400">
        <v>-4.0480028297747701</v>
      </c>
      <c r="D2400">
        <v>0.112080494610796</v>
      </c>
      <c r="E2400">
        <v>0.63333188201081803</v>
      </c>
      <c r="F2400">
        <v>2399</v>
      </c>
      <c r="G2400">
        <v>0</v>
      </c>
    </row>
    <row r="2401" spans="1:7">
      <c r="A2401" t="s">
        <v>6624</v>
      </c>
      <c r="B2401">
        <v>8.1260278669377808</v>
      </c>
      <c r="C2401">
        <v>0.20894686995151401</v>
      </c>
      <c r="D2401">
        <v>0.11225607838301201</v>
      </c>
      <c r="E2401">
        <v>0.633795667871765</v>
      </c>
      <c r="F2401">
        <v>2401</v>
      </c>
      <c r="G2401">
        <v>0</v>
      </c>
    </row>
    <row r="2402" spans="1:7">
      <c r="A2402" t="s">
        <v>9974</v>
      </c>
      <c r="B2402">
        <v>6.59648888586627</v>
      </c>
      <c r="C2402">
        <v>0.382063923620027</v>
      </c>
      <c r="D2402">
        <v>0.11221418047546899</v>
      </c>
      <c r="E2402">
        <v>0.633795667871765</v>
      </c>
      <c r="F2402">
        <v>2400</v>
      </c>
      <c r="G2402">
        <v>0</v>
      </c>
    </row>
    <row r="2403" spans="1:7">
      <c r="A2403" t="s">
        <v>6011</v>
      </c>
      <c r="B2403">
        <v>6.4768620638226597</v>
      </c>
      <c r="C2403">
        <v>-0.40202518975245299</v>
      </c>
      <c r="D2403">
        <v>0.112365037661116</v>
      </c>
      <c r="E2403">
        <v>0.63414673211244499</v>
      </c>
      <c r="F2403">
        <v>2402</v>
      </c>
      <c r="G2403">
        <v>0</v>
      </c>
    </row>
    <row r="2404" spans="1:7">
      <c r="A2404" t="s">
        <v>1288</v>
      </c>
      <c r="B2404">
        <v>12.487718588675801</v>
      </c>
      <c r="C2404">
        <v>0.13660039304342</v>
      </c>
      <c r="D2404">
        <v>0.11242766033679</v>
      </c>
      <c r="E2404">
        <v>0.63420950132945697</v>
      </c>
      <c r="F2404">
        <v>2403</v>
      </c>
      <c r="G2404">
        <v>0</v>
      </c>
    </row>
    <row r="2405" spans="1:7">
      <c r="A2405" t="s">
        <v>3030</v>
      </c>
      <c r="B2405">
        <v>4.1051648943855596</v>
      </c>
      <c r="C2405">
        <v>-1.73676413526956</v>
      </c>
      <c r="D2405">
        <v>0.112516513034623</v>
      </c>
      <c r="E2405">
        <v>0.63420950132945697</v>
      </c>
      <c r="F2405">
        <v>2405</v>
      </c>
      <c r="G2405">
        <v>0</v>
      </c>
    </row>
    <row r="2406" spans="1:7">
      <c r="A2406" t="s">
        <v>3969</v>
      </c>
      <c r="B2406">
        <v>4.9123410850450098</v>
      </c>
      <c r="C2406">
        <v>0.89602497757987798</v>
      </c>
      <c r="D2406">
        <v>0.112502198422414</v>
      </c>
      <c r="E2406">
        <v>0.63420950132945697</v>
      </c>
      <c r="F2406">
        <v>2404</v>
      </c>
      <c r="G2406">
        <v>0</v>
      </c>
    </row>
    <row r="2407" spans="1:7">
      <c r="A2407" t="s">
        <v>6300</v>
      </c>
      <c r="B2407">
        <v>-1.6657989066111401</v>
      </c>
      <c r="C2407">
        <v>-3.7832226361835302</v>
      </c>
      <c r="D2407">
        <v>0.112955303755673</v>
      </c>
      <c r="E2407">
        <v>0.63641816197502299</v>
      </c>
      <c r="F2407">
        <v>2406</v>
      </c>
      <c r="G2407">
        <v>0</v>
      </c>
    </row>
    <row r="2408" spans="1:7">
      <c r="A2408" t="s">
        <v>217</v>
      </c>
      <c r="B2408">
        <v>3.8432900587274901</v>
      </c>
      <c r="C2408">
        <v>-1.3194683233997999</v>
      </c>
      <c r="D2408">
        <v>0.113097217994338</v>
      </c>
      <c r="E2408">
        <v>0.63667264561678905</v>
      </c>
      <c r="F2408">
        <v>2407</v>
      </c>
      <c r="G2408">
        <v>0</v>
      </c>
    </row>
    <row r="2409" spans="1:7">
      <c r="A2409" t="s">
        <v>2298</v>
      </c>
      <c r="B2409">
        <v>5.3577571543785298</v>
      </c>
      <c r="C2409">
        <v>0.47658592801722699</v>
      </c>
      <c r="D2409">
        <v>0.11314136937819699</v>
      </c>
      <c r="E2409">
        <v>0.63667264561678905</v>
      </c>
      <c r="F2409">
        <v>2409</v>
      </c>
      <c r="G2409">
        <v>0</v>
      </c>
    </row>
    <row r="2410" spans="1:7">
      <c r="A2410" t="s">
        <v>10439</v>
      </c>
      <c r="B2410">
        <v>8.2918971120244809</v>
      </c>
      <c r="C2410">
        <v>0.30105208974165398</v>
      </c>
      <c r="D2410">
        <v>0.113105596145456</v>
      </c>
      <c r="E2410">
        <v>0.63667264561678905</v>
      </c>
      <c r="F2410">
        <v>2408</v>
      </c>
      <c r="G2410">
        <v>0</v>
      </c>
    </row>
    <row r="2411" spans="1:7">
      <c r="A2411" t="s">
        <v>73</v>
      </c>
      <c r="B2411">
        <v>5.27174718244739</v>
      </c>
      <c r="C2411">
        <v>-1.0675611035666299</v>
      </c>
      <c r="D2411">
        <v>0.11325350596087901</v>
      </c>
      <c r="E2411">
        <v>0.63703922274094404</v>
      </c>
      <c r="F2411">
        <v>2410</v>
      </c>
      <c r="G2411">
        <v>0</v>
      </c>
    </row>
    <row r="2412" spans="1:7">
      <c r="A2412" t="s">
        <v>11110</v>
      </c>
      <c r="B2412">
        <v>1.6407322012141099</v>
      </c>
      <c r="C2412">
        <v>-1.98898693437745</v>
      </c>
      <c r="D2412">
        <v>0.113321978792168</v>
      </c>
      <c r="E2412">
        <v>0.63715999357388198</v>
      </c>
      <c r="F2412">
        <v>2411</v>
      </c>
      <c r="G2412">
        <v>0</v>
      </c>
    </row>
    <row r="2413" spans="1:7">
      <c r="A2413" t="s">
        <v>1603</v>
      </c>
      <c r="B2413">
        <v>4.7611275581599104</v>
      </c>
      <c r="C2413">
        <v>-0.87473103418777398</v>
      </c>
      <c r="D2413">
        <v>0.11362779487458199</v>
      </c>
      <c r="E2413">
        <v>0.63766663763928499</v>
      </c>
      <c r="F2413">
        <v>2414</v>
      </c>
      <c r="G2413">
        <v>0</v>
      </c>
    </row>
    <row r="2414" spans="1:7">
      <c r="A2414" t="s">
        <v>1847</v>
      </c>
      <c r="B2414">
        <v>5.1341559096011098</v>
      </c>
      <c r="C2414">
        <v>-1.4236835758417501</v>
      </c>
      <c r="D2414">
        <v>0.11369583932482601</v>
      </c>
      <c r="E2414">
        <v>0.63766663763928499</v>
      </c>
      <c r="F2414">
        <v>2417</v>
      </c>
      <c r="G2414">
        <v>0</v>
      </c>
    </row>
    <row r="2415" spans="1:7">
      <c r="A2415" t="s">
        <v>2885</v>
      </c>
      <c r="B2415">
        <v>3.4245845200999399</v>
      </c>
      <c r="C2415">
        <v>-1.0705983473313401</v>
      </c>
      <c r="D2415">
        <v>0.113828789956489</v>
      </c>
      <c r="E2415">
        <v>0.63766663763928499</v>
      </c>
      <c r="F2415">
        <v>2419</v>
      </c>
      <c r="G2415">
        <v>0</v>
      </c>
    </row>
    <row r="2416" spans="1:7">
      <c r="A2416" t="s">
        <v>5495</v>
      </c>
      <c r="B2416">
        <v>9.0491971754959195</v>
      </c>
      <c r="C2416">
        <v>0.21003536898394001</v>
      </c>
      <c r="D2416">
        <v>0.113677858484624</v>
      </c>
      <c r="E2416">
        <v>0.63766663763928499</v>
      </c>
      <c r="F2416">
        <v>2416</v>
      </c>
      <c r="G2416">
        <v>0</v>
      </c>
    </row>
    <row r="2417" spans="1:7">
      <c r="A2417" t="s">
        <v>5578</v>
      </c>
      <c r="B2417">
        <v>6.7642316276709904</v>
      </c>
      <c r="C2417">
        <v>-0.43091642104856898</v>
      </c>
      <c r="D2417">
        <v>0.11367660588627899</v>
      </c>
      <c r="E2417">
        <v>0.63766663763928499</v>
      </c>
      <c r="F2417">
        <v>2415</v>
      </c>
      <c r="G2417">
        <v>0</v>
      </c>
    </row>
    <row r="2418" spans="1:7">
      <c r="A2418" t="s">
        <v>5684</v>
      </c>
      <c r="B2418">
        <v>5.3887927277071697</v>
      </c>
      <c r="C2418">
        <v>-0.79018763731748498</v>
      </c>
      <c r="D2418">
        <v>0.113772021604782</v>
      </c>
      <c r="E2418">
        <v>0.63766663763928499</v>
      </c>
      <c r="F2418">
        <v>2418</v>
      </c>
      <c r="G2418">
        <v>0</v>
      </c>
    </row>
    <row r="2419" spans="1:7">
      <c r="A2419" t="s">
        <v>7203</v>
      </c>
      <c r="B2419">
        <v>3.7154196052555002</v>
      </c>
      <c r="C2419">
        <v>-1.4139896861919301</v>
      </c>
      <c r="D2419">
        <v>0.113572960550507</v>
      </c>
      <c r="E2419">
        <v>0.63766663763928499</v>
      </c>
      <c r="F2419">
        <v>2413</v>
      </c>
      <c r="G2419">
        <v>0</v>
      </c>
    </row>
    <row r="2420" spans="1:7">
      <c r="A2420" t="s">
        <v>7866</v>
      </c>
      <c r="B2420">
        <v>5.21961651913327</v>
      </c>
      <c r="C2420">
        <v>-0.60334883703969899</v>
      </c>
      <c r="D2420">
        <v>0.11387553847163601</v>
      </c>
      <c r="E2420">
        <v>0.63766663763928499</v>
      </c>
      <c r="F2420">
        <v>2420</v>
      </c>
      <c r="G2420">
        <v>0</v>
      </c>
    </row>
    <row r="2421" spans="1:7">
      <c r="A2421" t="s">
        <v>9029</v>
      </c>
      <c r="B2421">
        <v>5.3308344011397404</v>
      </c>
      <c r="C2421">
        <v>0.61657247185734698</v>
      </c>
      <c r="D2421">
        <v>0.113486720764247</v>
      </c>
      <c r="E2421">
        <v>0.63766663763928499</v>
      </c>
      <c r="F2421">
        <v>2412</v>
      </c>
      <c r="G2421">
        <v>0</v>
      </c>
    </row>
    <row r="2422" spans="1:7">
      <c r="A2422" t="s">
        <v>12366</v>
      </c>
      <c r="B2422">
        <v>9.6459970468295104</v>
      </c>
      <c r="C2422">
        <v>-0.69664945581025794</v>
      </c>
      <c r="D2422">
        <v>0.113882482275355</v>
      </c>
      <c r="E2422">
        <v>0.63766663763928499</v>
      </c>
      <c r="F2422">
        <v>2421</v>
      </c>
      <c r="G2422">
        <v>0</v>
      </c>
    </row>
    <row r="2423" spans="1:7">
      <c r="A2423" t="s">
        <v>8510</v>
      </c>
      <c r="B2423">
        <v>2.6462857150202002</v>
      </c>
      <c r="C2423">
        <v>-1.4977525684343</v>
      </c>
      <c r="D2423">
        <v>0.113951151507974</v>
      </c>
      <c r="E2423">
        <v>0.63778770018253295</v>
      </c>
      <c r="F2423">
        <v>2422</v>
      </c>
      <c r="G2423">
        <v>0</v>
      </c>
    </row>
    <row r="2424" spans="1:7">
      <c r="A2424" t="s">
        <v>204</v>
      </c>
      <c r="B2424">
        <v>4.4479519657632398</v>
      </c>
      <c r="C2424">
        <v>-1.1920036863436501</v>
      </c>
      <c r="D2424">
        <v>0.114096963449457</v>
      </c>
      <c r="E2424">
        <v>0.63807691275612</v>
      </c>
      <c r="F2424">
        <v>2424</v>
      </c>
      <c r="G2424">
        <v>0</v>
      </c>
    </row>
    <row r="2425" spans="1:7">
      <c r="A2425" t="s">
        <v>922</v>
      </c>
      <c r="B2425">
        <v>6.16009921195828</v>
      </c>
      <c r="C2425">
        <v>0.418509717988714</v>
      </c>
      <c r="D2425">
        <v>0.11407131744617199</v>
      </c>
      <c r="E2425">
        <v>0.63807691275612</v>
      </c>
      <c r="F2425">
        <v>2423</v>
      </c>
      <c r="G2425">
        <v>0</v>
      </c>
    </row>
    <row r="2426" spans="1:7">
      <c r="A2426" t="s">
        <v>12478</v>
      </c>
      <c r="B2426">
        <v>1.5916588987109701</v>
      </c>
      <c r="C2426">
        <v>1.86161668601374</v>
      </c>
      <c r="D2426">
        <v>0.11430928123482099</v>
      </c>
      <c r="E2426">
        <v>0.63900066656463195</v>
      </c>
      <c r="F2426">
        <v>2425</v>
      </c>
      <c r="G2426">
        <v>0</v>
      </c>
    </row>
    <row r="2427" spans="1:7">
      <c r="A2427" t="s">
        <v>1357</v>
      </c>
      <c r="B2427">
        <v>2.7472871385773998</v>
      </c>
      <c r="C2427">
        <v>-1.4814563557723901</v>
      </c>
      <c r="D2427">
        <v>0.114429432551778</v>
      </c>
      <c r="E2427">
        <v>0.63914519475562503</v>
      </c>
      <c r="F2427">
        <v>2427</v>
      </c>
      <c r="G2427">
        <v>0</v>
      </c>
    </row>
    <row r="2428" spans="1:7">
      <c r="A2428" t="s">
        <v>9528</v>
      </c>
      <c r="B2428">
        <v>7.4040810000638997</v>
      </c>
      <c r="C2428">
        <v>0.30641054211706198</v>
      </c>
      <c r="D2428">
        <v>0.114386775998087</v>
      </c>
      <c r="E2428">
        <v>0.63914519475562503</v>
      </c>
      <c r="F2428">
        <v>2426</v>
      </c>
      <c r="G2428">
        <v>0</v>
      </c>
    </row>
    <row r="2429" spans="1:7">
      <c r="A2429" t="s">
        <v>1335</v>
      </c>
      <c r="B2429">
        <v>4.5350397994796801</v>
      </c>
      <c r="C2429">
        <v>-0.954574425348794</v>
      </c>
      <c r="D2429">
        <v>0.114979949325344</v>
      </c>
      <c r="E2429">
        <v>0.63945174252216497</v>
      </c>
      <c r="F2429">
        <v>2437</v>
      </c>
      <c r="G2429">
        <v>0</v>
      </c>
    </row>
    <row r="2430" spans="1:7">
      <c r="A2430" t="s">
        <v>2275</v>
      </c>
      <c r="B2430">
        <v>1.3214040576180099</v>
      </c>
      <c r="C2430">
        <v>-3.5203511921652302</v>
      </c>
      <c r="D2430">
        <v>0.114645805150824</v>
      </c>
      <c r="E2430">
        <v>0.63945174252216497</v>
      </c>
      <c r="F2430">
        <v>2429</v>
      </c>
      <c r="G2430">
        <v>0</v>
      </c>
    </row>
    <row r="2431" spans="1:7">
      <c r="A2431" t="s">
        <v>3875</v>
      </c>
      <c r="B2431">
        <v>6.96851484599238</v>
      </c>
      <c r="C2431">
        <v>-0.38885769239191498</v>
      </c>
      <c r="D2431">
        <v>0.114942634799316</v>
      </c>
      <c r="E2431">
        <v>0.63945174252216497</v>
      </c>
      <c r="F2431">
        <v>2434</v>
      </c>
      <c r="G2431">
        <v>0</v>
      </c>
    </row>
    <row r="2432" spans="1:7">
      <c r="A2432" t="s">
        <v>4020</v>
      </c>
      <c r="B2432">
        <v>2.3231125844007101</v>
      </c>
      <c r="C2432">
        <v>-2.2149356754101199</v>
      </c>
      <c r="D2432">
        <v>0.114585118928701</v>
      </c>
      <c r="E2432">
        <v>0.63945174252216497</v>
      </c>
      <c r="F2432">
        <v>2428</v>
      </c>
      <c r="G2432">
        <v>0</v>
      </c>
    </row>
    <row r="2433" spans="1:7">
      <c r="A2433" t="s">
        <v>5016</v>
      </c>
      <c r="B2433">
        <v>3.4092229649781101</v>
      </c>
      <c r="C2433">
        <v>-1.0327988093478599</v>
      </c>
      <c r="D2433">
        <v>0.11496680283825</v>
      </c>
      <c r="E2433">
        <v>0.63945174252216497</v>
      </c>
      <c r="F2433">
        <v>2436</v>
      </c>
      <c r="G2433">
        <v>0</v>
      </c>
    </row>
    <row r="2434" spans="1:7">
      <c r="A2434" t="s">
        <v>5289</v>
      </c>
      <c r="B2434">
        <v>4.7109123809784998</v>
      </c>
      <c r="C2434">
        <v>-0.97121162375958303</v>
      </c>
      <c r="D2434">
        <v>0.115003197718283</v>
      </c>
      <c r="E2434">
        <v>0.63945174252216497</v>
      </c>
      <c r="F2434">
        <v>2438</v>
      </c>
      <c r="G2434">
        <v>0</v>
      </c>
    </row>
    <row r="2435" spans="1:7">
      <c r="A2435" t="s">
        <v>6943</v>
      </c>
      <c r="B2435">
        <v>0.15700378065482001</v>
      </c>
      <c r="C2435">
        <v>3.09899044559601</v>
      </c>
      <c r="D2435">
        <v>0.114777315140068</v>
      </c>
      <c r="E2435">
        <v>0.63945174252216497</v>
      </c>
      <c r="F2435">
        <v>2430</v>
      </c>
      <c r="G2435">
        <v>0</v>
      </c>
    </row>
    <row r="2436" spans="1:7">
      <c r="A2436" t="s">
        <v>7202</v>
      </c>
      <c r="B2436">
        <v>0.53150851225869</v>
      </c>
      <c r="C2436">
        <v>-3.0751262670038999</v>
      </c>
      <c r="D2436">
        <v>0.11495119723189599</v>
      </c>
      <c r="E2436">
        <v>0.63945174252216497</v>
      </c>
      <c r="F2436">
        <v>2435</v>
      </c>
      <c r="G2436">
        <v>0</v>
      </c>
    </row>
    <row r="2437" spans="1:7">
      <c r="A2437" t="s">
        <v>7784</v>
      </c>
      <c r="B2437">
        <v>7.0542829715140298</v>
      </c>
      <c r="C2437">
        <v>0.30660517503339801</v>
      </c>
      <c r="D2437">
        <v>0.11488599244827701</v>
      </c>
      <c r="E2437">
        <v>0.63945174252216497</v>
      </c>
      <c r="F2437">
        <v>2432</v>
      </c>
      <c r="G2437">
        <v>0</v>
      </c>
    </row>
    <row r="2438" spans="1:7">
      <c r="A2438" t="s">
        <v>9180</v>
      </c>
      <c r="B2438">
        <v>1.4951839017185999</v>
      </c>
      <c r="C2438">
        <v>1.9923106073304899</v>
      </c>
      <c r="D2438">
        <v>0.114939959773304</v>
      </c>
      <c r="E2438">
        <v>0.63945174252216497</v>
      </c>
      <c r="F2438">
        <v>2433</v>
      </c>
      <c r="G2438">
        <v>0</v>
      </c>
    </row>
    <row r="2439" spans="1:7">
      <c r="A2439" t="s">
        <v>9713</v>
      </c>
      <c r="B2439">
        <v>6.2825748690351096E-2</v>
      </c>
      <c r="C2439">
        <v>2.4331496525541199</v>
      </c>
      <c r="D2439">
        <v>0.11483560423662199</v>
      </c>
      <c r="E2439">
        <v>0.63945174252216497</v>
      </c>
      <c r="F2439">
        <v>2431</v>
      </c>
      <c r="G2439">
        <v>0</v>
      </c>
    </row>
    <row r="2440" spans="1:7">
      <c r="A2440" t="s">
        <v>6004</v>
      </c>
      <c r="B2440">
        <v>5.2172410713033202</v>
      </c>
      <c r="C2440">
        <v>0.83100957495734395</v>
      </c>
      <c r="D2440">
        <v>0.11513147469541</v>
      </c>
      <c r="E2440">
        <v>0.63990253012340403</v>
      </c>
      <c r="F2440">
        <v>2439</v>
      </c>
      <c r="G2440">
        <v>0</v>
      </c>
    </row>
    <row r="2441" spans="1:7">
      <c r="A2441" t="s">
        <v>10920</v>
      </c>
      <c r="B2441">
        <v>3.4229030697170399</v>
      </c>
      <c r="C2441">
        <v>-1.2249700360951099</v>
      </c>
      <c r="D2441">
        <v>0.115227293624001</v>
      </c>
      <c r="E2441">
        <v>0.64004167160400904</v>
      </c>
      <c r="F2441">
        <v>2440</v>
      </c>
      <c r="G2441">
        <v>0</v>
      </c>
    </row>
    <row r="2442" spans="1:7">
      <c r="A2442" t="s">
        <v>11036</v>
      </c>
      <c r="B2442">
        <v>0.58741062076519202</v>
      </c>
      <c r="C2442">
        <v>2.1008369924604802</v>
      </c>
      <c r="D2442">
        <v>0.11525093835832</v>
      </c>
      <c r="E2442">
        <v>0.64004167160400904</v>
      </c>
      <c r="F2442">
        <v>2441</v>
      </c>
      <c r="G2442">
        <v>0</v>
      </c>
    </row>
    <row r="2443" spans="1:7">
      <c r="A2443" t="s">
        <v>3073</v>
      </c>
      <c r="B2443">
        <v>1.2776390229921899</v>
      </c>
      <c r="C2443">
        <v>-1.29214919606112</v>
      </c>
      <c r="D2443">
        <v>0.115459833385209</v>
      </c>
      <c r="E2443">
        <v>0.64007624553812703</v>
      </c>
      <c r="F2443">
        <v>2445</v>
      </c>
      <c r="G2443">
        <v>0</v>
      </c>
    </row>
    <row r="2444" spans="1:7">
      <c r="A2444" t="s">
        <v>4319</v>
      </c>
      <c r="B2444">
        <v>4.10438573252127</v>
      </c>
      <c r="C2444">
        <v>-1.0139371584418599</v>
      </c>
      <c r="D2444">
        <v>0.11545121725134801</v>
      </c>
      <c r="E2444">
        <v>0.64007624553812703</v>
      </c>
      <c r="F2444">
        <v>2444</v>
      </c>
      <c r="G2444">
        <v>0</v>
      </c>
    </row>
    <row r="2445" spans="1:7">
      <c r="A2445" t="s">
        <v>6960</v>
      </c>
      <c r="B2445">
        <v>5.7649520758122801</v>
      </c>
      <c r="C2445">
        <v>-0.527917527099936</v>
      </c>
      <c r="D2445">
        <v>0.115353345121854</v>
      </c>
      <c r="E2445">
        <v>0.64007624553812703</v>
      </c>
      <c r="F2445">
        <v>2442</v>
      </c>
      <c r="G2445">
        <v>0</v>
      </c>
    </row>
    <row r="2446" spans="1:7">
      <c r="A2446" t="s">
        <v>7188</v>
      </c>
      <c r="B2446">
        <v>8.9249721174646606</v>
      </c>
      <c r="C2446">
        <v>0.20678676957997599</v>
      </c>
      <c r="D2446">
        <v>0.115389891867413</v>
      </c>
      <c r="E2446">
        <v>0.64007624553812703</v>
      </c>
      <c r="F2446">
        <v>2443</v>
      </c>
      <c r="G2446">
        <v>0</v>
      </c>
    </row>
    <row r="2447" spans="1:7">
      <c r="A2447" t="s">
        <v>11481</v>
      </c>
      <c r="B2447">
        <v>8.1795187965881304</v>
      </c>
      <c r="C2447">
        <v>0.28710285904031402</v>
      </c>
      <c r="D2447">
        <v>0.115493249969479</v>
      </c>
      <c r="E2447">
        <v>0.64007624553812703</v>
      </c>
      <c r="F2447">
        <v>2446</v>
      </c>
      <c r="G2447">
        <v>0</v>
      </c>
    </row>
    <row r="2448" spans="1:7">
      <c r="A2448" t="s">
        <v>628</v>
      </c>
      <c r="B2448">
        <v>5.6587871929162601</v>
      </c>
      <c r="C2448">
        <v>0.59117804367357296</v>
      </c>
      <c r="D2448">
        <v>0.11589371180394401</v>
      </c>
      <c r="E2448">
        <v>0.64143653105032605</v>
      </c>
      <c r="F2448">
        <v>2449</v>
      </c>
      <c r="G2448">
        <v>0</v>
      </c>
    </row>
    <row r="2449" spans="1:7">
      <c r="A2449" t="s">
        <v>4115</v>
      </c>
      <c r="B2449">
        <v>5.31000459177507</v>
      </c>
      <c r="C2449">
        <v>-0.90452133733161899</v>
      </c>
      <c r="D2449">
        <v>0.115824979307155</v>
      </c>
      <c r="E2449">
        <v>0.64143653105032605</v>
      </c>
      <c r="F2449">
        <v>2447</v>
      </c>
      <c r="G2449">
        <v>0</v>
      </c>
    </row>
    <row r="2450" spans="1:7">
      <c r="A2450" t="s">
        <v>5313</v>
      </c>
      <c r="B2450">
        <v>2.96009894001801</v>
      </c>
      <c r="C2450">
        <v>-1.36687899728102</v>
      </c>
      <c r="D2450">
        <v>0.11592796555571699</v>
      </c>
      <c r="E2450">
        <v>0.64143653105032605</v>
      </c>
      <c r="F2450">
        <v>2450</v>
      </c>
      <c r="G2450">
        <v>0</v>
      </c>
    </row>
    <row r="2451" spans="1:7">
      <c r="A2451" t="s">
        <v>11854</v>
      </c>
      <c r="B2451">
        <v>0.76137132209573699</v>
      </c>
      <c r="C2451">
        <v>2.2089814711862799</v>
      </c>
      <c r="D2451">
        <v>0.11588073195215599</v>
      </c>
      <c r="E2451">
        <v>0.64143653105032605</v>
      </c>
      <c r="F2451">
        <v>2448</v>
      </c>
      <c r="G2451">
        <v>0</v>
      </c>
    </row>
    <row r="2452" spans="1:7">
      <c r="A2452" t="s">
        <v>11126</v>
      </c>
      <c r="B2452">
        <v>10.284071863644201</v>
      </c>
      <c r="C2452">
        <v>-0.25502731522358801</v>
      </c>
      <c r="D2452">
        <v>0.115981629119707</v>
      </c>
      <c r="E2452">
        <v>0.64147162968043703</v>
      </c>
      <c r="F2452">
        <v>2451</v>
      </c>
      <c r="G2452">
        <v>0</v>
      </c>
    </row>
    <row r="2453" spans="1:7">
      <c r="A2453" t="s">
        <v>2479</v>
      </c>
      <c r="B2453">
        <v>8.0672749544750904</v>
      </c>
      <c r="C2453">
        <v>0.250750345236529</v>
      </c>
      <c r="D2453">
        <v>0.116032293729519</v>
      </c>
      <c r="E2453">
        <v>0.64149011981947901</v>
      </c>
      <c r="F2453">
        <v>2452</v>
      </c>
      <c r="G2453">
        <v>0</v>
      </c>
    </row>
    <row r="2454" spans="1:7">
      <c r="A2454" t="s">
        <v>1302</v>
      </c>
      <c r="B2454">
        <v>6.1444244084473896</v>
      </c>
      <c r="C2454">
        <v>-0.37072978248830701</v>
      </c>
      <c r="D2454">
        <v>0.11633304971661999</v>
      </c>
      <c r="E2454">
        <v>0.64217099043884296</v>
      </c>
      <c r="F2454">
        <v>2455</v>
      </c>
      <c r="G2454">
        <v>0</v>
      </c>
    </row>
    <row r="2455" spans="1:7">
      <c r="A2455" t="s">
        <v>1768</v>
      </c>
      <c r="B2455">
        <v>6.7307745235591296</v>
      </c>
      <c r="C2455">
        <v>0.341142211091716</v>
      </c>
      <c r="D2455">
        <v>0.116286568132576</v>
      </c>
      <c r="E2455">
        <v>0.64217099043884296</v>
      </c>
      <c r="F2455">
        <v>2453</v>
      </c>
      <c r="G2455">
        <v>0</v>
      </c>
    </row>
    <row r="2456" spans="1:7">
      <c r="A2456" t="s">
        <v>6632</v>
      </c>
      <c r="B2456">
        <v>4.1198441725326198</v>
      </c>
      <c r="C2456">
        <v>-1.3976549848670601</v>
      </c>
      <c r="D2456">
        <v>0.116309351394637</v>
      </c>
      <c r="E2456">
        <v>0.64217099043884296</v>
      </c>
      <c r="F2456">
        <v>2454</v>
      </c>
      <c r="G2456">
        <v>0</v>
      </c>
    </row>
    <row r="2457" spans="1:7">
      <c r="A2457" t="s">
        <v>8469</v>
      </c>
      <c r="B2457">
        <v>1.54501294647837</v>
      </c>
      <c r="C2457">
        <v>1.72168473581037</v>
      </c>
      <c r="D2457">
        <v>0.116344936007509</v>
      </c>
      <c r="E2457">
        <v>0.64217099043884296</v>
      </c>
      <c r="F2457">
        <v>2456</v>
      </c>
      <c r="G2457">
        <v>0</v>
      </c>
    </row>
    <row r="2458" spans="1:7">
      <c r="A2458" t="s">
        <v>34</v>
      </c>
      <c r="B2458">
        <v>5.4821005089229899</v>
      </c>
      <c r="C2458">
        <v>0.60799817803654999</v>
      </c>
      <c r="D2458">
        <v>0.11656906789968401</v>
      </c>
      <c r="E2458">
        <v>0.642381127532061</v>
      </c>
      <c r="F2458">
        <v>2459</v>
      </c>
      <c r="G2458">
        <v>0</v>
      </c>
    </row>
    <row r="2459" spans="1:7">
      <c r="A2459" t="s">
        <v>1242</v>
      </c>
      <c r="B2459">
        <v>6.17477598414753</v>
      </c>
      <c r="C2459">
        <v>-0.46979680384494998</v>
      </c>
      <c r="D2459">
        <v>0.116572556338807</v>
      </c>
      <c r="E2459">
        <v>0.642381127532061</v>
      </c>
      <c r="F2459">
        <v>2460</v>
      </c>
      <c r="G2459">
        <v>0</v>
      </c>
    </row>
    <row r="2460" spans="1:7">
      <c r="A2460" t="s">
        <v>4674</v>
      </c>
      <c r="B2460">
        <v>4.5818218125912802</v>
      </c>
      <c r="C2460">
        <v>-0.59982855102712795</v>
      </c>
      <c r="D2460">
        <v>0.116512208025223</v>
      </c>
      <c r="E2460">
        <v>0.642381127532061</v>
      </c>
      <c r="F2460">
        <v>2457</v>
      </c>
      <c r="G2460">
        <v>0</v>
      </c>
    </row>
    <row r="2461" spans="1:7">
      <c r="A2461" t="s">
        <v>11773</v>
      </c>
      <c r="B2461">
        <v>10.0998152768646</v>
      </c>
      <c r="C2461">
        <v>0.22176932815054001</v>
      </c>
      <c r="D2461">
        <v>0.11654850169749099</v>
      </c>
      <c r="E2461">
        <v>0.642381127532061</v>
      </c>
      <c r="F2461">
        <v>2458</v>
      </c>
      <c r="G2461">
        <v>0</v>
      </c>
    </row>
    <row r="2462" spans="1:7">
      <c r="A2462" t="s">
        <v>8786</v>
      </c>
      <c r="B2462">
        <v>4.9387169852410304</v>
      </c>
      <c r="C2462">
        <v>-0.77620379285079499</v>
      </c>
      <c r="D2462">
        <v>0.116633753341447</v>
      </c>
      <c r="E2462">
        <v>0.64245719638222698</v>
      </c>
      <c r="F2462">
        <v>2461</v>
      </c>
      <c r="G2462">
        <v>0</v>
      </c>
    </row>
    <row r="2463" spans="1:7">
      <c r="A2463" t="s">
        <v>3850</v>
      </c>
      <c r="B2463">
        <v>9.7771496478318198</v>
      </c>
      <c r="C2463">
        <v>-0.154778782294409</v>
      </c>
      <c r="D2463">
        <v>0.11699364350117999</v>
      </c>
      <c r="E2463">
        <v>0.64379301536316702</v>
      </c>
      <c r="F2463">
        <v>2463</v>
      </c>
      <c r="G2463">
        <v>0</v>
      </c>
    </row>
    <row r="2464" spans="1:7">
      <c r="A2464" t="s">
        <v>7186</v>
      </c>
      <c r="B2464">
        <v>4.9184027886649204</v>
      </c>
      <c r="C2464">
        <v>-1.1303784840678801</v>
      </c>
      <c r="D2464">
        <v>0.117018736342199</v>
      </c>
      <c r="E2464">
        <v>0.64379301536316702</v>
      </c>
      <c r="F2464">
        <v>2464</v>
      </c>
      <c r="G2464">
        <v>0</v>
      </c>
    </row>
    <row r="2465" spans="1:7">
      <c r="A2465" t="s">
        <v>12126</v>
      </c>
      <c r="B2465">
        <v>4.4199873687199398</v>
      </c>
      <c r="C2465">
        <v>0.71376915174622202</v>
      </c>
      <c r="D2465">
        <v>0.116963583396755</v>
      </c>
      <c r="E2465">
        <v>0.64379301536316702</v>
      </c>
      <c r="F2465">
        <v>2462</v>
      </c>
      <c r="G2465">
        <v>0</v>
      </c>
    </row>
    <row r="2466" spans="1:7">
      <c r="A2466" t="s">
        <v>4644</v>
      </c>
      <c r="B2466">
        <v>3.1714155406929398</v>
      </c>
      <c r="C2466">
        <v>-1.92165535144629</v>
      </c>
      <c r="D2466">
        <v>0.117157016143366</v>
      </c>
      <c r="E2466">
        <v>0.64429229648659803</v>
      </c>
      <c r="F2466">
        <v>2465</v>
      </c>
      <c r="G2466">
        <v>0</v>
      </c>
    </row>
    <row r="2467" spans="1:7">
      <c r="A2467" t="s">
        <v>11128</v>
      </c>
      <c r="B2467">
        <v>3.9973119900054099</v>
      </c>
      <c r="C2467">
        <v>-0.85765332518255</v>
      </c>
      <c r="D2467">
        <v>0.11726420150410601</v>
      </c>
      <c r="E2467">
        <v>0.64435894430063501</v>
      </c>
      <c r="F2467">
        <v>2467</v>
      </c>
      <c r="G2467">
        <v>0</v>
      </c>
    </row>
    <row r="2468" spans="1:7">
      <c r="A2468" t="s">
        <v>11587</v>
      </c>
      <c r="B2468">
        <v>4.3203567489856001</v>
      </c>
      <c r="C2468">
        <v>0.59212066205259295</v>
      </c>
      <c r="D2468">
        <v>0.117224407831023</v>
      </c>
      <c r="E2468">
        <v>0.64435894430063501</v>
      </c>
      <c r="F2468">
        <v>2466</v>
      </c>
      <c r="G2468">
        <v>0</v>
      </c>
    </row>
    <row r="2469" spans="1:7">
      <c r="A2469" t="s">
        <v>4557</v>
      </c>
      <c r="B2469">
        <v>5.4015231981377996</v>
      </c>
      <c r="C2469">
        <v>-0.96741069237851096</v>
      </c>
      <c r="D2469">
        <v>0.117578204966785</v>
      </c>
      <c r="E2469">
        <v>0.64556101520037901</v>
      </c>
      <c r="F2469">
        <v>2469</v>
      </c>
      <c r="G2469">
        <v>0</v>
      </c>
    </row>
    <row r="2470" spans="1:7">
      <c r="A2470" t="s">
        <v>5304</v>
      </c>
      <c r="B2470">
        <v>1.5677696853720799</v>
      </c>
      <c r="C2470">
        <v>-2.5677536574462598</v>
      </c>
      <c r="D2470">
        <v>0.117573298000489</v>
      </c>
      <c r="E2470">
        <v>0.64556101520037901</v>
      </c>
      <c r="F2470">
        <v>2468</v>
      </c>
      <c r="G2470">
        <v>0</v>
      </c>
    </row>
    <row r="2471" spans="1:7">
      <c r="A2471" t="s">
        <v>2139</v>
      </c>
      <c r="B2471">
        <v>6.2785411328666596</v>
      </c>
      <c r="C2471">
        <v>0.56105135102207704</v>
      </c>
      <c r="D2471">
        <v>0.11763157169992799</v>
      </c>
      <c r="E2471">
        <v>0.64559254492478901</v>
      </c>
      <c r="F2471">
        <v>2470</v>
      </c>
      <c r="G2471">
        <v>0</v>
      </c>
    </row>
    <row r="2472" spans="1:7">
      <c r="A2472" t="s">
        <v>2101</v>
      </c>
      <c r="B2472">
        <v>7.7789608825521004</v>
      </c>
      <c r="C2472">
        <v>0.265544062849766</v>
      </c>
      <c r="D2472">
        <v>0.11777849176819299</v>
      </c>
      <c r="E2472">
        <v>0.64599463633594501</v>
      </c>
      <c r="F2472">
        <v>2471</v>
      </c>
      <c r="G2472">
        <v>0</v>
      </c>
    </row>
    <row r="2473" spans="1:7">
      <c r="A2473" t="s">
        <v>9167</v>
      </c>
      <c r="B2473">
        <v>3.27229207619175</v>
      </c>
      <c r="C2473">
        <v>-1.94353759932578</v>
      </c>
      <c r="D2473">
        <v>0.117800143185487</v>
      </c>
      <c r="E2473">
        <v>0.64599463633594501</v>
      </c>
      <c r="F2473">
        <v>2472</v>
      </c>
      <c r="G2473">
        <v>0</v>
      </c>
    </row>
    <row r="2474" spans="1:7">
      <c r="A2474" t="s">
        <v>4091</v>
      </c>
      <c r="B2474">
        <v>4.77395534712611</v>
      </c>
      <c r="C2474">
        <v>-0.91859442480245201</v>
      </c>
      <c r="D2474">
        <v>0.11811802203245</v>
      </c>
      <c r="E2474">
        <v>0.64701503277928796</v>
      </c>
      <c r="F2474">
        <v>2474</v>
      </c>
      <c r="G2474">
        <v>0</v>
      </c>
    </row>
    <row r="2475" spans="1:7">
      <c r="A2475" t="s">
        <v>10938</v>
      </c>
      <c r="B2475">
        <v>5.3120600049061499</v>
      </c>
      <c r="C2475">
        <v>0.55277300566252596</v>
      </c>
      <c r="D2475">
        <v>0.118129404406074</v>
      </c>
      <c r="E2475">
        <v>0.64701503277928796</v>
      </c>
      <c r="F2475">
        <v>2475</v>
      </c>
      <c r="G2475">
        <v>0</v>
      </c>
    </row>
    <row r="2476" spans="1:7">
      <c r="A2476" t="s">
        <v>13241</v>
      </c>
      <c r="B2476">
        <v>3.3529315710415899</v>
      </c>
      <c r="C2476">
        <v>-0.95884551303814103</v>
      </c>
      <c r="D2476">
        <v>0.11806044308041801</v>
      </c>
      <c r="E2476">
        <v>0.64701503277928796</v>
      </c>
      <c r="F2476">
        <v>2473</v>
      </c>
      <c r="G2476">
        <v>0</v>
      </c>
    </row>
    <row r="2477" spans="1:7">
      <c r="A2477" t="s">
        <v>82</v>
      </c>
      <c r="B2477">
        <v>6.1810629252900799</v>
      </c>
      <c r="C2477">
        <v>0.71877055936260503</v>
      </c>
      <c r="D2477">
        <v>0.118179136433893</v>
      </c>
      <c r="E2477">
        <v>0.64702599898944102</v>
      </c>
      <c r="F2477">
        <v>2476</v>
      </c>
      <c r="G2477">
        <v>0</v>
      </c>
    </row>
    <row r="2478" spans="1:7">
      <c r="A2478" t="s">
        <v>12543</v>
      </c>
      <c r="B2478">
        <v>2.5761884514483699</v>
      </c>
      <c r="C2478">
        <v>-1.5939344697888</v>
      </c>
      <c r="D2478">
        <v>0.11845100011723</v>
      </c>
      <c r="E2478">
        <v>0.64799102404728703</v>
      </c>
      <c r="F2478">
        <v>2477.5</v>
      </c>
      <c r="G2478">
        <v>0</v>
      </c>
    </row>
    <row r="2479" spans="1:7">
      <c r="A2479" t="s">
        <v>13412</v>
      </c>
      <c r="B2479">
        <v>2.5761884514483699</v>
      </c>
      <c r="C2479">
        <v>-1.5939344697888</v>
      </c>
      <c r="D2479">
        <v>0.11845100011723</v>
      </c>
      <c r="E2479">
        <v>0.64799102404728703</v>
      </c>
      <c r="F2479">
        <v>2477.5</v>
      </c>
      <c r="G2479">
        <v>0</v>
      </c>
    </row>
    <row r="2480" spans="1:7">
      <c r="A2480" t="s">
        <v>441</v>
      </c>
      <c r="B2480">
        <v>5.9831301623889201</v>
      </c>
      <c r="C2480">
        <v>0.43768287655117799</v>
      </c>
      <c r="D2480">
        <v>0.11856993880097701</v>
      </c>
      <c r="E2480">
        <v>0.64804938996945805</v>
      </c>
      <c r="F2480">
        <v>2480</v>
      </c>
      <c r="G2480">
        <v>0</v>
      </c>
    </row>
    <row r="2481" spans="1:7">
      <c r="A2481" t="s">
        <v>5943</v>
      </c>
      <c r="B2481">
        <v>4.4018207757848202</v>
      </c>
      <c r="C2481">
        <v>-0.66513878899006895</v>
      </c>
      <c r="D2481">
        <v>0.11860508531382601</v>
      </c>
      <c r="E2481">
        <v>0.64804938996945805</v>
      </c>
      <c r="F2481">
        <v>2481</v>
      </c>
      <c r="G2481">
        <v>0</v>
      </c>
    </row>
    <row r="2482" spans="1:7">
      <c r="A2482" t="s">
        <v>5984</v>
      </c>
      <c r="B2482">
        <v>4.1380210556599399E-2</v>
      </c>
      <c r="C2482">
        <v>-3.9913209306065198</v>
      </c>
      <c r="D2482">
        <v>0.11854301900408</v>
      </c>
      <c r="E2482">
        <v>0.64804938996945805</v>
      </c>
      <c r="F2482">
        <v>2479</v>
      </c>
      <c r="G2482">
        <v>0</v>
      </c>
    </row>
    <row r="2483" spans="1:7">
      <c r="A2483" t="s">
        <v>2528</v>
      </c>
      <c r="B2483">
        <v>2.1313179251043399</v>
      </c>
      <c r="C2483">
        <v>-2.1751334174459398</v>
      </c>
      <c r="D2483">
        <v>0.11870915649449799</v>
      </c>
      <c r="E2483">
        <v>0.64835669840427501</v>
      </c>
      <c r="F2483">
        <v>2482</v>
      </c>
      <c r="G2483">
        <v>0</v>
      </c>
    </row>
    <row r="2484" spans="1:7">
      <c r="A2484" t="s">
        <v>7357</v>
      </c>
      <c r="B2484">
        <v>2.6662886660191201</v>
      </c>
      <c r="C2484">
        <v>-2.6176962443199101</v>
      </c>
      <c r="D2484">
        <v>0.11888987338236399</v>
      </c>
      <c r="E2484">
        <v>0.64908220844596098</v>
      </c>
      <c r="F2484">
        <v>2483</v>
      </c>
      <c r="G2484">
        <v>0</v>
      </c>
    </row>
    <row r="2485" spans="1:7">
      <c r="A2485" t="s">
        <v>4089</v>
      </c>
      <c r="B2485">
        <v>5.3673366660665298</v>
      </c>
      <c r="C2485">
        <v>-0.70778817637868796</v>
      </c>
      <c r="D2485">
        <v>0.119063022008189</v>
      </c>
      <c r="E2485">
        <v>0.64976583186111603</v>
      </c>
      <c r="F2485">
        <v>2484</v>
      </c>
      <c r="G2485">
        <v>0</v>
      </c>
    </row>
    <row r="2486" spans="1:7">
      <c r="A2486" t="s">
        <v>404</v>
      </c>
      <c r="B2486">
        <v>2.9302467043294498</v>
      </c>
      <c r="C2486">
        <v>-1.7447122952580401</v>
      </c>
      <c r="D2486">
        <v>0.119181066272961</v>
      </c>
      <c r="E2486">
        <v>0.64995317515433204</v>
      </c>
      <c r="F2486">
        <v>2485</v>
      </c>
      <c r="G2486">
        <v>0</v>
      </c>
    </row>
    <row r="2487" spans="1:7">
      <c r="A2487" t="s">
        <v>7744</v>
      </c>
      <c r="B2487">
        <v>6.2868594012502896</v>
      </c>
      <c r="C2487">
        <v>0.559115454457911</v>
      </c>
      <c r="D2487">
        <v>0.119193242360111</v>
      </c>
      <c r="E2487">
        <v>0.64995317515433204</v>
      </c>
      <c r="F2487">
        <v>2486</v>
      </c>
      <c r="G2487">
        <v>0</v>
      </c>
    </row>
    <row r="2488" spans="1:7">
      <c r="A2488" t="s">
        <v>11020</v>
      </c>
      <c r="B2488">
        <v>0.66191997011915005</v>
      </c>
      <c r="C2488">
        <v>2.2498556911683898</v>
      </c>
      <c r="D2488">
        <v>0.11958058268887201</v>
      </c>
      <c r="E2488">
        <v>0.65180312783688898</v>
      </c>
      <c r="F2488">
        <v>2487</v>
      </c>
      <c r="G2488">
        <v>0</v>
      </c>
    </row>
    <row r="2489" spans="1:7">
      <c r="A2489" t="s">
        <v>4614</v>
      </c>
      <c r="B2489">
        <v>3.8208845859779701</v>
      </c>
      <c r="C2489">
        <v>0.847592545593018</v>
      </c>
      <c r="D2489">
        <v>0.11974862048566</v>
      </c>
      <c r="E2489">
        <v>0.65245671193874999</v>
      </c>
      <c r="F2489">
        <v>2488</v>
      </c>
      <c r="G2489">
        <v>0</v>
      </c>
    </row>
    <row r="2490" spans="1:7">
      <c r="A2490" t="s">
        <v>1861</v>
      </c>
      <c r="B2490">
        <v>5.8885596043808803</v>
      </c>
      <c r="C2490">
        <v>-0.89232579949228996</v>
      </c>
      <c r="D2490">
        <v>0.11992574822846599</v>
      </c>
      <c r="E2490">
        <v>0.65245774795199296</v>
      </c>
      <c r="F2490">
        <v>2490</v>
      </c>
      <c r="G2490">
        <v>0</v>
      </c>
    </row>
    <row r="2491" spans="1:7">
      <c r="A2491" t="s">
        <v>4157</v>
      </c>
      <c r="B2491">
        <v>2.6601635705203002</v>
      </c>
      <c r="C2491">
        <v>-1.4308091384175201</v>
      </c>
      <c r="D2491">
        <v>0.119941332833901</v>
      </c>
      <c r="E2491">
        <v>0.65245774795199296</v>
      </c>
      <c r="F2491">
        <v>2492</v>
      </c>
      <c r="G2491">
        <v>0</v>
      </c>
    </row>
    <row r="2492" spans="1:7">
      <c r="A2492" t="s">
        <v>5237</v>
      </c>
      <c r="B2492">
        <v>7.8923988496139899</v>
      </c>
      <c r="C2492">
        <v>-0.397406664790177</v>
      </c>
      <c r="D2492">
        <v>0.119914004185269</v>
      </c>
      <c r="E2492">
        <v>0.65245774795199296</v>
      </c>
      <c r="F2492">
        <v>2489</v>
      </c>
      <c r="G2492">
        <v>0</v>
      </c>
    </row>
    <row r="2493" spans="1:7">
      <c r="A2493" t="s">
        <v>6346</v>
      </c>
      <c r="B2493">
        <v>3.2795021440043102</v>
      </c>
      <c r="C2493">
        <v>-1.3002639042387301</v>
      </c>
      <c r="D2493">
        <v>0.11994060102359901</v>
      </c>
      <c r="E2493">
        <v>0.65245774795199296</v>
      </c>
      <c r="F2493">
        <v>2491</v>
      </c>
      <c r="G2493">
        <v>0</v>
      </c>
    </row>
    <row r="2494" spans="1:7">
      <c r="A2494" t="s">
        <v>7519</v>
      </c>
      <c r="B2494">
        <v>3.0350902190397</v>
      </c>
      <c r="C2494">
        <v>-1.73149929219323</v>
      </c>
      <c r="D2494">
        <v>0.120006499666415</v>
      </c>
      <c r="E2494">
        <v>0.65255038486880002</v>
      </c>
      <c r="F2494">
        <v>2493</v>
      </c>
      <c r="G2494">
        <v>0</v>
      </c>
    </row>
    <row r="2495" spans="1:7">
      <c r="A2495" t="s">
        <v>3351</v>
      </c>
      <c r="B2495">
        <v>1.7471050153399099</v>
      </c>
      <c r="C2495">
        <v>-2.2696058695616101</v>
      </c>
      <c r="D2495">
        <v>0.120114943756661</v>
      </c>
      <c r="E2495">
        <v>0.65287817865488795</v>
      </c>
      <c r="F2495">
        <v>2494</v>
      </c>
      <c r="G2495">
        <v>0</v>
      </c>
    </row>
    <row r="2496" spans="1:7">
      <c r="A2496" t="s">
        <v>934</v>
      </c>
      <c r="B2496">
        <v>4.6930617367271203</v>
      </c>
      <c r="C2496">
        <v>-1.0087224374745201</v>
      </c>
      <c r="D2496">
        <v>0.120171188964421</v>
      </c>
      <c r="E2496">
        <v>0.65292209923915601</v>
      </c>
      <c r="F2496">
        <v>2495</v>
      </c>
      <c r="G2496">
        <v>0</v>
      </c>
    </row>
    <row r="2497" spans="1:7">
      <c r="A2497" t="s">
        <v>2923</v>
      </c>
      <c r="B2497">
        <v>2.2852699231889799</v>
      </c>
      <c r="C2497">
        <v>-1.9615998911891299</v>
      </c>
      <c r="D2497">
        <v>0.120294849763673</v>
      </c>
      <c r="E2497">
        <v>0.65333212475815405</v>
      </c>
      <c r="F2497">
        <v>2496</v>
      </c>
      <c r="G2497">
        <v>0</v>
      </c>
    </row>
    <row r="2498" spans="1:7">
      <c r="A2498" t="s">
        <v>1006</v>
      </c>
      <c r="B2498">
        <v>7.1314956000024097</v>
      </c>
      <c r="C2498">
        <v>0.57039270210422299</v>
      </c>
      <c r="D2498">
        <v>0.120345579770643</v>
      </c>
      <c r="E2498">
        <v>0.65334588681250805</v>
      </c>
      <c r="F2498">
        <v>2497</v>
      </c>
      <c r="G2498">
        <v>0</v>
      </c>
    </row>
    <row r="2499" spans="1:7">
      <c r="A2499" t="s">
        <v>9710</v>
      </c>
      <c r="B2499">
        <v>7.2636792523455602</v>
      </c>
      <c r="C2499">
        <v>0.29317454876969201</v>
      </c>
      <c r="D2499">
        <v>0.120458598131339</v>
      </c>
      <c r="E2499">
        <v>0.65343607693814698</v>
      </c>
      <c r="F2499">
        <v>2499</v>
      </c>
      <c r="G2499">
        <v>0</v>
      </c>
    </row>
    <row r="2500" spans="1:7">
      <c r="A2500" t="s">
        <v>10109</v>
      </c>
      <c r="B2500">
        <v>5.4041373470616501</v>
      </c>
      <c r="C2500">
        <v>0.54482582415421998</v>
      </c>
      <c r="D2500">
        <v>0.12042411571838001</v>
      </c>
      <c r="E2500">
        <v>0.65343607693814698</v>
      </c>
      <c r="F2500">
        <v>2498</v>
      </c>
      <c r="G2500">
        <v>0</v>
      </c>
    </row>
    <row r="2501" spans="1:7">
      <c r="A2501" t="s">
        <v>1470</v>
      </c>
      <c r="B2501">
        <v>9.7061786491227995</v>
      </c>
      <c r="C2501">
        <v>-0.67727800184359999</v>
      </c>
      <c r="D2501">
        <v>0.120616894644669</v>
      </c>
      <c r="E2501">
        <v>0.65351024132819302</v>
      </c>
      <c r="F2501">
        <v>2502</v>
      </c>
      <c r="G2501">
        <v>0</v>
      </c>
    </row>
    <row r="2502" spans="1:7">
      <c r="A2502" t="s">
        <v>2956</v>
      </c>
      <c r="B2502">
        <v>4.7958421289397002</v>
      </c>
      <c r="C2502">
        <v>-1.1302652763393299</v>
      </c>
      <c r="D2502">
        <v>0.12052617183898599</v>
      </c>
      <c r="E2502">
        <v>0.65351024132819302</v>
      </c>
      <c r="F2502">
        <v>2500</v>
      </c>
      <c r="G2502">
        <v>0</v>
      </c>
    </row>
    <row r="2503" spans="1:7">
      <c r="A2503" t="s">
        <v>8016</v>
      </c>
      <c r="B2503">
        <v>7.1835331938137301</v>
      </c>
      <c r="C2503">
        <v>0.39119694461064503</v>
      </c>
      <c r="D2503">
        <v>0.12060273124926001</v>
      </c>
      <c r="E2503">
        <v>0.65351024132819302</v>
      </c>
      <c r="F2503">
        <v>2501</v>
      </c>
      <c r="G2503">
        <v>0</v>
      </c>
    </row>
    <row r="2504" spans="1:7">
      <c r="A2504" t="s">
        <v>7462</v>
      </c>
      <c r="B2504">
        <v>-1.6657989066111401</v>
      </c>
      <c r="C2504">
        <v>-3.7270062795202201</v>
      </c>
      <c r="D2504">
        <v>0.12082968915010001</v>
      </c>
      <c r="E2504">
        <v>0.65440162449810502</v>
      </c>
      <c r="F2504">
        <v>2503</v>
      </c>
      <c r="G2504">
        <v>0</v>
      </c>
    </row>
    <row r="2505" spans="1:7">
      <c r="A2505" t="s">
        <v>1700</v>
      </c>
      <c r="B2505">
        <v>4.4221569627747002</v>
      </c>
      <c r="C2505">
        <v>0.77671487799266403</v>
      </c>
      <c r="D2505">
        <v>0.121158315313111</v>
      </c>
      <c r="E2505">
        <v>0.65448389459822998</v>
      </c>
      <c r="F2505">
        <v>2507</v>
      </c>
      <c r="G2505">
        <v>0</v>
      </c>
    </row>
    <row r="2506" spans="1:7">
      <c r="A2506" t="s">
        <v>1923</v>
      </c>
      <c r="B2506">
        <v>5.2702650410272698</v>
      </c>
      <c r="C2506">
        <v>-1.2136971770307301</v>
      </c>
      <c r="D2506">
        <v>0.12122601229378099</v>
      </c>
      <c r="E2506">
        <v>0.65448389459822998</v>
      </c>
      <c r="F2506">
        <v>2510</v>
      </c>
      <c r="G2506">
        <v>0</v>
      </c>
    </row>
    <row r="2507" spans="1:7">
      <c r="A2507" t="s">
        <v>4171</v>
      </c>
      <c r="B2507">
        <v>6.6905857089740897</v>
      </c>
      <c r="C2507">
        <v>-0.32044158828476499</v>
      </c>
      <c r="D2507">
        <v>0.121047722849684</v>
      </c>
      <c r="E2507">
        <v>0.65448389459822998</v>
      </c>
      <c r="F2507">
        <v>2505</v>
      </c>
      <c r="G2507">
        <v>0</v>
      </c>
    </row>
    <row r="2508" spans="1:7">
      <c r="A2508" t="s">
        <v>4650</v>
      </c>
      <c r="B2508">
        <v>1.88132739022868</v>
      </c>
      <c r="C2508">
        <v>-1.6214343519836101</v>
      </c>
      <c r="D2508">
        <v>0.12091261677078199</v>
      </c>
      <c r="E2508">
        <v>0.65448389459822998</v>
      </c>
      <c r="F2508">
        <v>2504</v>
      </c>
      <c r="G2508">
        <v>0</v>
      </c>
    </row>
    <row r="2509" spans="1:7">
      <c r="A2509" t="s">
        <v>6938</v>
      </c>
      <c r="B2509">
        <v>2.07408296357473</v>
      </c>
      <c r="C2509">
        <v>-1.7969392498880601</v>
      </c>
      <c r="D2509">
        <v>0.12123111975038001</v>
      </c>
      <c r="E2509">
        <v>0.65448389459822998</v>
      </c>
      <c r="F2509">
        <v>2511</v>
      </c>
      <c r="G2509">
        <v>0</v>
      </c>
    </row>
    <row r="2510" spans="1:7">
      <c r="A2510" t="s">
        <v>7011</v>
      </c>
      <c r="B2510">
        <v>1.2356319044165101</v>
      </c>
      <c r="C2510">
        <v>-1.2422189947130799</v>
      </c>
      <c r="D2510">
        <v>0.121160969551263</v>
      </c>
      <c r="E2510">
        <v>0.65448389459822998</v>
      </c>
      <c r="F2510">
        <v>2508</v>
      </c>
      <c r="G2510">
        <v>0</v>
      </c>
    </row>
    <row r="2511" spans="1:7">
      <c r="A2511" t="s">
        <v>7629</v>
      </c>
      <c r="B2511">
        <v>9.4838876235090908</v>
      </c>
      <c r="C2511">
        <v>-0.16053736412070099</v>
      </c>
      <c r="D2511">
        <v>0.121168225171409</v>
      </c>
      <c r="E2511">
        <v>0.65448389459822998</v>
      </c>
      <c r="F2511">
        <v>2509</v>
      </c>
      <c r="G2511">
        <v>0</v>
      </c>
    </row>
    <row r="2512" spans="1:7">
      <c r="A2512" t="s">
        <v>10058</v>
      </c>
      <c r="B2512">
        <v>3.4317896905520899</v>
      </c>
      <c r="C2512">
        <v>-1.0709652616084699</v>
      </c>
      <c r="D2512">
        <v>0.12115354555055299</v>
      </c>
      <c r="E2512">
        <v>0.65448389459822998</v>
      </c>
      <c r="F2512">
        <v>2506</v>
      </c>
      <c r="G2512">
        <v>0</v>
      </c>
    </row>
    <row r="2513" spans="1:7">
      <c r="A2513" t="s">
        <v>7450</v>
      </c>
      <c r="B2513">
        <v>2.0133349891924999</v>
      </c>
      <c r="C2513">
        <v>-2.4696108374629202</v>
      </c>
      <c r="D2513">
        <v>0.121367889897725</v>
      </c>
      <c r="E2513">
        <v>0.65496143131113205</v>
      </c>
      <c r="F2513">
        <v>2512</v>
      </c>
      <c r="G2513">
        <v>0</v>
      </c>
    </row>
    <row r="2514" spans="1:7">
      <c r="A2514" t="s">
        <v>10946</v>
      </c>
      <c r="B2514">
        <v>1.2752755479373801</v>
      </c>
      <c r="C2514">
        <v>1.8562836206658999</v>
      </c>
      <c r="D2514">
        <v>0.121433194707078</v>
      </c>
      <c r="E2514">
        <v>0.65505307896901799</v>
      </c>
      <c r="F2514">
        <v>2513</v>
      </c>
      <c r="G2514">
        <v>0</v>
      </c>
    </row>
    <row r="2515" spans="1:7">
      <c r="A2515" t="s">
        <v>3370</v>
      </c>
      <c r="B2515">
        <v>1.30382539364487</v>
      </c>
      <c r="C2515">
        <v>-1.3445219373665001</v>
      </c>
      <c r="D2515">
        <v>0.121673799111595</v>
      </c>
      <c r="E2515">
        <v>0.65537530412306</v>
      </c>
      <c r="F2515">
        <v>2516</v>
      </c>
      <c r="G2515">
        <v>0</v>
      </c>
    </row>
    <row r="2516" spans="1:7">
      <c r="A2516" t="s">
        <v>8921</v>
      </c>
      <c r="B2516">
        <v>0.383763808683521</v>
      </c>
      <c r="C2516">
        <v>2.7851416077131299</v>
      </c>
      <c r="D2516">
        <v>0.1216290969176</v>
      </c>
      <c r="E2516">
        <v>0.65537530412306</v>
      </c>
      <c r="F2516">
        <v>2515</v>
      </c>
      <c r="G2516">
        <v>0</v>
      </c>
    </row>
    <row r="2517" spans="1:7">
      <c r="A2517" t="s">
        <v>9737</v>
      </c>
      <c r="B2517">
        <v>7.7616935357750103</v>
      </c>
      <c r="C2517">
        <v>0.29616291335665101</v>
      </c>
      <c r="D2517">
        <v>0.121686311631583</v>
      </c>
      <c r="E2517">
        <v>0.65537530412306</v>
      </c>
      <c r="F2517">
        <v>2517</v>
      </c>
      <c r="G2517">
        <v>0</v>
      </c>
    </row>
    <row r="2518" spans="1:7">
      <c r="A2518" t="s">
        <v>12463</v>
      </c>
      <c r="B2518">
        <v>5.0960285537452901</v>
      </c>
      <c r="C2518">
        <v>-0.61159997496350504</v>
      </c>
      <c r="D2518">
        <v>0.12161177626729699</v>
      </c>
      <c r="E2518">
        <v>0.65537530412306</v>
      </c>
      <c r="F2518">
        <v>2514</v>
      </c>
      <c r="G2518">
        <v>0</v>
      </c>
    </row>
    <row r="2519" spans="1:7">
      <c r="A2519" t="s">
        <v>1551</v>
      </c>
      <c r="B2519">
        <v>9.3543897614390801</v>
      </c>
      <c r="C2519">
        <v>-0.19238498870350201</v>
      </c>
      <c r="D2519">
        <v>0.12183272842359601</v>
      </c>
      <c r="E2519">
        <v>0.65564290055985297</v>
      </c>
      <c r="F2519">
        <v>2519</v>
      </c>
      <c r="G2519">
        <v>0</v>
      </c>
    </row>
    <row r="2520" spans="1:7">
      <c r="A2520" t="s">
        <v>6840</v>
      </c>
      <c r="B2520">
        <v>3.51319179249414</v>
      </c>
      <c r="C2520">
        <v>1.19882020434259</v>
      </c>
      <c r="D2520">
        <v>0.121827406799213</v>
      </c>
      <c r="E2520">
        <v>0.65564290055985297</v>
      </c>
      <c r="F2520">
        <v>2518</v>
      </c>
      <c r="G2520">
        <v>0</v>
      </c>
    </row>
    <row r="2521" spans="1:7">
      <c r="A2521" t="s">
        <v>7029</v>
      </c>
      <c r="B2521">
        <v>6.1451636561403404</v>
      </c>
      <c r="C2521">
        <v>0.39941766250115801</v>
      </c>
      <c r="D2521">
        <v>0.121985936456045</v>
      </c>
      <c r="E2521">
        <v>0.65594234563332998</v>
      </c>
      <c r="F2521">
        <v>2521</v>
      </c>
      <c r="G2521">
        <v>0</v>
      </c>
    </row>
    <row r="2522" spans="1:7">
      <c r="A2522" t="s">
        <v>10440</v>
      </c>
      <c r="B2522">
        <v>7.9079370518527297</v>
      </c>
      <c r="C2522">
        <v>-0.26844260493021499</v>
      </c>
      <c r="D2522">
        <v>0.121973817895955</v>
      </c>
      <c r="E2522">
        <v>0.65594234563332998</v>
      </c>
      <c r="F2522">
        <v>2520</v>
      </c>
      <c r="G2522">
        <v>0</v>
      </c>
    </row>
    <row r="2523" spans="1:7">
      <c r="A2523" t="s">
        <v>13322</v>
      </c>
      <c r="B2523">
        <v>0.240831007219003</v>
      </c>
      <c r="C2523">
        <v>3.2666448987243801</v>
      </c>
      <c r="D2523">
        <v>0.12203353464792401</v>
      </c>
      <c r="E2523">
        <v>0.65594234563332998</v>
      </c>
      <c r="F2523">
        <v>2522</v>
      </c>
      <c r="G2523">
        <v>0</v>
      </c>
    </row>
    <row r="2524" spans="1:7">
      <c r="A2524" t="s">
        <v>165</v>
      </c>
      <c r="B2524">
        <v>7.94076031518708</v>
      </c>
      <c r="C2524">
        <v>-0.32519486244919599</v>
      </c>
      <c r="D2524">
        <v>0.122098917778154</v>
      </c>
      <c r="E2524">
        <v>0.65603366206922298</v>
      </c>
      <c r="F2524">
        <v>2523</v>
      </c>
      <c r="G2524">
        <v>0</v>
      </c>
    </row>
    <row r="2525" spans="1:7">
      <c r="A2525" t="s">
        <v>1137</v>
      </c>
      <c r="B2525">
        <v>0.83905365294554601</v>
      </c>
      <c r="C2525">
        <v>-3.0460848844834798</v>
      </c>
      <c r="D2525">
        <v>0.122316737500362</v>
      </c>
      <c r="E2525">
        <v>0.65642347329964501</v>
      </c>
      <c r="F2525">
        <v>2526</v>
      </c>
      <c r="G2525">
        <v>0</v>
      </c>
    </row>
    <row r="2526" spans="1:7">
      <c r="A2526" t="s">
        <v>9331</v>
      </c>
      <c r="B2526">
        <v>4.8072148474796297</v>
      </c>
      <c r="C2526">
        <v>0.48835674671627699</v>
      </c>
      <c r="D2526">
        <v>0.122254501876772</v>
      </c>
      <c r="E2526">
        <v>0.65642347329964501</v>
      </c>
      <c r="F2526">
        <v>2524</v>
      </c>
      <c r="G2526">
        <v>0</v>
      </c>
    </row>
    <row r="2527" spans="1:7">
      <c r="A2527" t="s">
        <v>10141</v>
      </c>
      <c r="B2527">
        <v>3.45469368609875</v>
      </c>
      <c r="C2527">
        <v>-1.2018065486204901</v>
      </c>
      <c r="D2527">
        <v>0.122272307810145</v>
      </c>
      <c r="E2527">
        <v>0.65642347329964501</v>
      </c>
      <c r="F2527">
        <v>2525</v>
      </c>
      <c r="G2527">
        <v>0</v>
      </c>
    </row>
    <row r="2528" spans="1:7">
      <c r="A2528" t="s">
        <v>3122</v>
      </c>
      <c r="B2528">
        <v>1.1917889961235899</v>
      </c>
      <c r="C2528">
        <v>-2.75081617481914</v>
      </c>
      <c r="D2528">
        <v>0.122422440256454</v>
      </c>
      <c r="E2528">
        <v>0.65673074796853703</v>
      </c>
      <c r="F2528">
        <v>2527</v>
      </c>
      <c r="G2528">
        <v>0</v>
      </c>
    </row>
    <row r="2529" spans="1:7">
      <c r="A2529" t="s">
        <v>1299</v>
      </c>
      <c r="B2529">
        <v>2.7344747461090702</v>
      </c>
      <c r="C2529">
        <v>-1.7169021372108899</v>
      </c>
      <c r="D2529">
        <v>0.122476742949667</v>
      </c>
      <c r="E2529">
        <v>0.65676215483611</v>
      </c>
      <c r="F2529">
        <v>2528</v>
      </c>
      <c r="G2529">
        <v>0</v>
      </c>
    </row>
    <row r="2530" spans="1:7">
      <c r="A2530" t="s">
        <v>2824</v>
      </c>
      <c r="B2530">
        <v>6.5056988230648498</v>
      </c>
      <c r="C2530">
        <v>-0.42863779630208898</v>
      </c>
      <c r="D2530">
        <v>0.122911411942034</v>
      </c>
      <c r="E2530">
        <v>0.65707397406397205</v>
      </c>
      <c r="F2530">
        <v>2535</v>
      </c>
      <c r="G2530">
        <v>0</v>
      </c>
    </row>
    <row r="2531" spans="1:7">
      <c r="A2531" t="s">
        <v>3843</v>
      </c>
      <c r="B2531">
        <v>3.3391164805879798</v>
      </c>
      <c r="C2531">
        <v>-1.19607489058061</v>
      </c>
      <c r="D2531">
        <v>0.122903950630311</v>
      </c>
      <c r="E2531">
        <v>0.65707397406397205</v>
      </c>
      <c r="F2531">
        <v>2534</v>
      </c>
      <c r="G2531">
        <v>0</v>
      </c>
    </row>
    <row r="2532" spans="1:7">
      <c r="A2532" t="s">
        <v>3917</v>
      </c>
      <c r="B2532">
        <v>4.0438376067300004</v>
      </c>
      <c r="C2532">
        <v>-1.0300024699044199</v>
      </c>
      <c r="D2532">
        <v>0.122945526702654</v>
      </c>
      <c r="E2532">
        <v>0.65707397406397205</v>
      </c>
      <c r="F2532">
        <v>2536</v>
      </c>
      <c r="G2532">
        <v>0</v>
      </c>
    </row>
    <row r="2533" spans="1:7">
      <c r="A2533" t="s">
        <v>6531</v>
      </c>
      <c r="B2533">
        <v>-1.6657989066111401</v>
      </c>
      <c r="C2533">
        <v>-4.0018650628323904</v>
      </c>
      <c r="D2533">
        <v>0.122686179814716</v>
      </c>
      <c r="E2533">
        <v>0.65707397406397205</v>
      </c>
      <c r="F2533">
        <v>2529</v>
      </c>
      <c r="G2533">
        <v>0</v>
      </c>
    </row>
    <row r="2534" spans="1:7">
      <c r="A2534" t="s">
        <v>7959</v>
      </c>
      <c r="B2534">
        <v>3.8081059046685501</v>
      </c>
      <c r="C2534">
        <v>0.83337944435601297</v>
      </c>
      <c r="D2534">
        <v>0.12276487078699</v>
      </c>
      <c r="E2534">
        <v>0.65707397406397205</v>
      </c>
      <c r="F2534">
        <v>2531</v>
      </c>
      <c r="G2534">
        <v>0</v>
      </c>
    </row>
    <row r="2535" spans="1:7">
      <c r="A2535" t="s">
        <v>9411</v>
      </c>
      <c r="B2535">
        <v>2.93841356920879</v>
      </c>
      <c r="C2535">
        <v>-1.9164439180459401</v>
      </c>
      <c r="D2535">
        <v>0.122876064860858</v>
      </c>
      <c r="E2535">
        <v>0.65707397406397205</v>
      </c>
      <c r="F2535">
        <v>2533</v>
      </c>
      <c r="G2535">
        <v>0</v>
      </c>
    </row>
    <row r="2536" spans="1:7">
      <c r="A2536" t="s">
        <v>10081</v>
      </c>
      <c r="B2536">
        <v>8.4942985089035297</v>
      </c>
      <c r="C2536">
        <v>0.18312424748054701</v>
      </c>
      <c r="D2536">
        <v>0.12281461913446</v>
      </c>
      <c r="E2536">
        <v>0.65707397406397205</v>
      </c>
      <c r="F2536">
        <v>2532</v>
      </c>
      <c r="G2536">
        <v>0</v>
      </c>
    </row>
    <row r="2537" spans="1:7">
      <c r="A2537" t="s">
        <v>12239</v>
      </c>
      <c r="B2537">
        <v>7.2659932391849003</v>
      </c>
      <c r="C2537">
        <v>0.29140322159450699</v>
      </c>
      <c r="D2537">
        <v>0.122756035155035</v>
      </c>
      <c r="E2537">
        <v>0.65707397406397205</v>
      </c>
      <c r="F2537">
        <v>2530</v>
      </c>
      <c r="G2537">
        <v>0</v>
      </c>
    </row>
    <row r="2538" spans="1:7">
      <c r="A2538" t="s">
        <v>12595</v>
      </c>
      <c r="B2538">
        <v>8.5418670953526092</v>
      </c>
      <c r="C2538">
        <v>0.30812632548984997</v>
      </c>
      <c r="D2538">
        <v>0.122971132502235</v>
      </c>
      <c r="E2538">
        <v>0.65707397406397205</v>
      </c>
      <c r="F2538">
        <v>2537</v>
      </c>
      <c r="G2538">
        <v>0</v>
      </c>
    </row>
    <row r="2539" spans="1:7">
      <c r="A2539" t="s">
        <v>3006</v>
      </c>
      <c r="B2539">
        <v>6.6927032151015498</v>
      </c>
      <c r="C2539">
        <v>0.35666122973349401</v>
      </c>
      <c r="D2539">
        <v>0.123321965561091</v>
      </c>
      <c r="E2539">
        <v>0.65868895395829397</v>
      </c>
      <c r="F2539">
        <v>2538</v>
      </c>
      <c r="G2539">
        <v>0</v>
      </c>
    </row>
    <row r="2540" spans="1:7">
      <c r="A2540" t="s">
        <v>11183</v>
      </c>
      <c r="B2540">
        <v>5.80315071268189</v>
      </c>
      <c r="C2540">
        <v>-0.61186552111568304</v>
      </c>
      <c r="D2540">
        <v>0.12338367864826</v>
      </c>
      <c r="E2540">
        <v>0.65875901841504803</v>
      </c>
      <c r="F2540">
        <v>2539</v>
      </c>
      <c r="G2540">
        <v>0</v>
      </c>
    </row>
    <row r="2541" spans="1:7">
      <c r="A2541" t="s">
        <v>616</v>
      </c>
      <c r="B2541">
        <v>3.3591900993219901</v>
      </c>
      <c r="C2541">
        <v>-1.58772889762605</v>
      </c>
      <c r="D2541">
        <v>0.12347184073252999</v>
      </c>
      <c r="E2541">
        <v>0.65897018620872905</v>
      </c>
      <c r="F2541">
        <v>2540</v>
      </c>
      <c r="G2541">
        <v>0</v>
      </c>
    </row>
    <row r="2542" spans="1:7">
      <c r="A2542" t="s">
        <v>1344</v>
      </c>
      <c r="B2542">
        <v>6.0045431602617603</v>
      </c>
      <c r="C2542">
        <v>0.53523344675066098</v>
      </c>
      <c r="D2542">
        <v>0.12357220777163599</v>
      </c>
      <c r="E2542">
        <v>0.65924630009928797</v>
      </c>
      <c r="F2542">
        <v>2541</v>
      </c>
      <c r="G2542">
        <v>0</v>
      </c>
    </row>
    <row r="2543" spans="1:7">
      <c r="A2543" t="s">
        <v>3770</v>
      </c>
      <c r="B2543">
        <v>7.8160918708924099</v>
      </c>
      <c r="C2543">
        <v>0.218656972839018</v>
      </c>
      <c r="D2543">
        <v>0.123881347345503</v>
      </c>
      <c r="E2543">
        <v>0.66063554076146502</v>
      </c>
      <c r="F2543">
        <v>2542</v>
      </c>
      <c r="G2543">
        <v>0</v>
      </c>
    </row>
    <row r="2544" spans="1:7">
      <c r="A2544" t="s">
        <v>6782</v>
      </c>
      <c r="B2544">
        <v>7.63463902019262</v>
      </c>
      <c r="C2544">
        <v>0.22777702335338601</v>
      </c>
      <c r="D2544">
        <v>0.124026293413942</v>
      </c>
      <c r="E2544">
        <v>0.66114842057388601</v>
      </c>
      <c r="F2544">
        <v>2543</v>
      </c>
      <c r="G2544">
        <v>0</v>
      </c>
    </row>
    <row r="2545" spans="1:7">
      <c r="A2545" t="s">
        <v>11943</v>
      </c>
      <c r="B2545">
        <v>10.198052871639501</v>
      </c>
      <c r="C2545">
        <v>0.22673319645690901</v>
      </c>
      <c r="D2545">
        <v>0.124420007407367</v>
      </c>
      <c r="E2545">
        <v>0.66298648601189802</v>
      </c>
      <c r="F2545">
        <v>2544</v>
      </c>
      <c r="G2545">
        <v>0</v>
      </c>
    </row>
    <row r="2546" spans="1:7">
      <c r="A2546" t="s">
        <v>2922</v>
      </c>
      <c r="B2546">
        <v>1.79467092018834</v>
      </c>
      <c r="C2546">
        <v>2.1389068933339299</v>
      </c>
      <c r="D2546">
        <v>0.124511459491269</v>
      </c>
      <c r="E2546">
        <v>0.66321310210752005</v>
      </c>
      <c r="F2546">
        <v>2545</v>
      </c>
      <c r="G2546">
        <v>0</v>
      </c>
    </row>
    <row r="2547" spans="1:7">
      <c r="A2547" t="s">
        <v>645</v>
      </c>
      <c r="B2547">
        <v>3.0026772868400098</v>
      </c>
      <c r="C2547">
        <v>-1.45119771277946</v>
      </c>
      <c r="D2547">
        <v>0.124614509845619</v>
      </c>
      <c r="E2547">
        <v>0.66324079131025104</v>
      </c>
      <c r="F2547">
        <v>2547</v>
      </c>
      <c r="G2547">
        <v>0</v>
      </c>
    </row>
    <row r="2548" spans="1:7">
      <c r="A2548" t="s">
        <v>4658</v>
      </c>
      <c r="B2548">
        <v>6.6730247056083396</v>
      </c>
      <c r="C2548">
        <v>0.41234834608839899</v>
      </c>
      <c r="D2548">
        <v>0.12459938152038801</v>
      </c>
      <c r="E2548">
        <v>0.66324079131025104</v>
      </c>
      <c r="F2548">
        <v>2546</v>
      </c>
      <c r="G2548">
        <v>0</v>
      </c>
    </row>
    <row r="2549" spans="1:7">
      <c r="A2549" t="s">
        <v>8705</v>
      </c>
      <c r="B2549">
        <v>4.4493915442149596</v>
      </c>
      <c r="C2549">
        <v>-0.84837333367460399</v>
      </c>
      <c r="D2549">
        <v>0.124789663732237</v>
      </c>
      <c r="E2549">
        <v>0.66391235539804005</v>
      </c>
      <c r="F2549">
        <v>2548</v>
      </c>
      <c r="G2549">
        <v>0</v>
      </c>
    </row>
    <row r="2550" spans="1:7">
      <c r="A2550" t="s">
        <v>105</v>
      </c>
      <c r="B2550">
        <v>3.9433857245444299</v>
      </c>
      <c r="C2550">
        <v>-1.40424125487396</v>
      </c>
      <c r="D2550">
        <v>0.12537611797532999</v>
      </c>
      <c r="E2550">
        <v>0.66431268212025096</v>
      </c>
      <c r="F2550">
        <v>2556</v>
      </c>
      <c r="G2550">
        <v>0</v>
      </c>
    </row>
    <row r="2551" spans="1:7">
      <c r="A2551" t="s">
        <v>117</v>
      </c>
      <c r="B2551">
        <v>5.8152120588389202</v>
      </c>
      <c r="C2551">
        <v>-0.38295187432073502</v>
      </c>
      <c r="D2551">
        <v>0.12525803478790501</v>
      </c>
      <c r="E2551">
        <v>0.66431268212025096</v>
      </c>
      <c r="F2551">
        <v>2553</v>
      </c>
      <c r="G2551">
        <v>0</v>
      </c>
    </row>
    <row r="2552" spans="1:7">
      <c r="A2552" t="s">
        <v>1531</v>
      </c>
      <c r="B2552">
        <v>2.1492964821652998</v>
      </c>
      <c r="C2552">
        <v>2.2850315484695201</v>
      </c>
      <c r="D2552">
        <v>0.12504458234717999</v>
      </c>
      <c r="E2552">
        <v>0.66431268212025096</v>
      </c>
      <c r="F2552">
        <v>2551</v>
      </c>
      <c r="G2552">
        <v>0</v>
      </c>
    </row>
    <row r="2553" spans="1:7">
      <c r="A2553" t="s">
        <v>4021</v>
      </c>
      <c r="B2553">
        <v>2.5552344361654602</v>
      </c>
      <c r="C2553">
        <v>-1.52218100280249</v>
      </c>
      <c r="D2553">
        <v>0.12563261442110699</v>
      </c>
      <c r="E2553">
        <v>0.66431268212025096</v>
      </c>
      <c r="F2553">
        <v>2563</v>
      </c>
      <c r="G2553">
        <v>0</v>
      </c>
    </row>
    <row r="2554" spans="1:7">
      <c r="A2554" t="s">
        <v>4863</v>
      </c>
      <c r="B2554">
        <v>3.5259249969422899</v>
      </c>
      <c r="C2554">
        <v>-1.58954306792917</v>
      </c>
      <c r="D2554">
        <v>0.12564899062823301</v>
      </c>
      <c r="E2554">
        <v>0.66431268212025096</v>
      </c>
      <c r="F2554">
        <v>2564</v>
      </c>
      <c r="G2554">
        <v>0</v>
      </c>
    </row>
    <row r="2555" spans="1:7">
      <c r="A2555" t="s">
        <v>5135</v>
      </c>
      <c r="B2555">
        <v>3.8890076758864298</v>
      </c>
      <c r="C2555">
        <v>-1.13648883070344</v>
      </c>
      <c r="D2555">
        <v>0.12531680635810599</v>
      </c>
      <c r="E2555">
        <v>0.66431268212025096</v>
      </c>
      <c r="F2555">
        <v>2554</v>
      </c>
      <c r="G2555">
        <v>0</v>
      </c>
    </row>
    <row r="2556" spans="1:7">
      <c r="A2556" t="s">
        <v>6661</v>
      </c>
      <c r="B2556">
        <v>2.75906836391828</v>
      </c>
      <c r="C2556">
        <v>-1.67665220729123</v>
      </c>
      <c r="D2556">
        <v>0.125565106497599</v>
      </c>
      <c r="E2556">
        <v>0.66431268212025096</v>
      </c>
      <c r="F2556">
        <v>2561</v>
      </c>
      <c r="G2556">
        <v>0</v>
      </c>
    </row>
    <row r="2557" spans="1:7">
      <c r="A2557" t="s">
        <v>7033</v>
      </c>
      <c r="B2557">
        <v>3.6501271342761799</v>
      </c>
      <c r="C2557">
        <v>-1.17065666575384</v>
      </c>
      <c r="D2557">
        <v>0.125507727953239</v>
      </c>
      <c r="E2557">
        <v>0.66431268212025096</v>
      </c>
      <c r="F2557">
        <v>2559</v>
      </c>
      <c r="G2557">
        <v>0</v>
      </c>
    </row>
    <row r="2558" spans="1:7">
      <c r="A2558" t="s">
        <v>9382</v>
      </c>
      <c r="B2558">
        <v>1.9881119818791699</v>
      </c>
      <c r="C2558">
        <v>1.45333438896684</v>
      </c>
      <c r="D2558">
        <v>0.125322939893629</v>
      </c>
      <c r="E2558">
        <v>0.66431268212025096</v>
      </c>
      <c r="F2558">
        <v>2555</v>
      </c>
      <c r="G2558">
        <v>0</v>
      </c>
    </row>
    <row r="2559" spans="1:7">
      <c r="A2559" t="s">
        <v>10543</v>
      </c>
      <c r="B2559">
        <v>4.1213806152609402</v>
      </c>
      <c r="C2559">
        <v>-1.41591377147266</v>
      </c>
      <c r="D2559">
        <v>0.12554466069864201</v>
      </c>
      <c r="E2559">
        <v>0.66431268212025096</v>
      </c>
      <c r="F2559">
        <v>2560</v>
      </c>
      <c r="G2559">
        <v>0</v>
      </c>
    </row>
    <row r="2560" spans="1:7">
      <c r="A2560" t="s">
        <v>10622</v>
      </c>
      <c r="B2560">
        <v>3.5898226871809098</v>
      </c>
      <c r="C2560">
        <v>-1.51960699019783</v>
      </c>
      <c r="D2560">
        <v>0.125464197818177</v>
      </c>
      <c r="E2560">
        <v>0.66431268212025096</v>
      </c>
      <c r="F2560">
        <v>2558</v>
      </c>
      <c r="G2560">
        <v>0</v>
      </c>
    </row>
    <row r="2561" spans="1:7">
      <c r="A2561" t="s">
        <v>10757</v>
      </c>
      <c r="B2561">
        <v>5.3268246060616002</v>
      </c>
      <c r="C2561">
        <v>0.57463433178099499</v>
      </c>
      <c r="D2561">
        <v>0.12499134412896901</v>
      </c>
      <c r="E2561">
        <v>0.66431268212025096</v>
      </c>
      <c r="F2561">
        <v>2550</v>
      </c>
      <c r="G2561">
        <v>0</v>
      </c>
    </row>
    <row r="2562" spans="1:7">
      <c r="A2562" t="s">
        <v>11130</v>
      </c>
      <c r="B2562">
        <v>1.6171587059688199</v>
      </c>
      <c r="C2562">
        <v>-1.9418399438868901</v>
      </c>
      <c r="D2562">
        <v>0.12522152761495101</v>
      </c>
      <c r="E2562">
        <v>0.66431268212025096</v>
      </c>
      <c r="F2562">
        <v>2552</v>
      </c>
      <c r="G2562">
        <v>0</v>
      </c>
    </row>
    <row r="2563" spans="1:7">
      <c r="A2563" t="s">
        <v>11581</v>
      </c>
      <c r="B2563">
        <v>6.1501290370699904</v>
      </c>
      <c r="C2563">
        <v>-0.90744690290974495</v>
      </c>
      <c r="D2563">
        <v>0.124939347805852</v>
      </c>
      <c r="E2563">
        <v>0.66431268212025096</v>
      </c>
      <c r="F2563">
        <v>2549</v>
      </c>
      <c r="G2563">
        <v>0</v>
      </c>
    </row>
    <row r="2564" spans="1:7">
      <c r="A2564" t="s">
        <v>12958</v>
      </c>
      <c r="B2564">
        <v>8.9833359416947793</v>
      </c>
      <c r="C2564">
        <v>-0.170732044162417</v>
      </c>
      <c r="D2564">
        <v>0.125446447696451</v>
      </c>
      <c r="E2564">
        <v>0.66431268212025096</v>
      </c>
      <c r="F2564">
        <v>2557</v>
      </c>
      <c r="G2564">
        <v>0</v>
      </c>
    </row>
    <row r="2565" spans="1:7">
      <c r="A2565" t="s">
        <v>13511</v>
      </c>
      <c r="B2565">
        <v>3.25636024751463</v>
      </c>
      <c r="C2565">
        <v>-0.831868118554</v>
      </c>
      <c r="D2565">
        <v>0.125580961919453</v>
      </c>
      <c r="E2565">
        <v>0.66431268212025096</v>
      </c>
      <c r="F2565">
        <v>2562</v>
      </c>
      <c r="G2565">
        <v>0</v>
      </c>
    </row>
    <row r="2566" spans="1:7">
      <c r="A2566" t="s">
        <v>2208</v>
      </c>
      <c r="B2566">
        <v>8.1029824863587692</v>
      </c>
      <c r="C2566">
        <v>0.24109967075373701</v>
      </c>
      <c r="D2566">
        <v>0.12593697740160001</v>
      </c>
      <c r="E2566">
        <v>0.66531631553238302</v>
      </c>
      <c r="F2566">
        <v>2566</v>
      </c>
      <c r="G2566">
        <v>0</v>
      </c>
    </row>
    <row r="2567" spans="1:7">
      <c r="A2567" t="s">
        <v>3288</v>
      </c>
      <c r="B2567">
        <v>3.2189015597758499</v>
      </c>
      <c r="C2567">
        <v>-1.2413337735137</v>
      </c>
      <c r="D2567">
        <v>0.12591902359922899</v>
      </c>
      <c r="E2567">
        <v>0.66531631553238302</v>
      </c>
      <c r="F2567">
        <v>2565</v>
      </c>
      <c r="G2567">
        <v>0</v>
      </c>
    </row>
    <row r="2568" spans="1:7">
      <c r="A2568" t="s">
        <v>515</v>
      </c>
      <c r="B2568">
        <v>8.3264246072914503</v>
      </c>
      <c r="C2568">
        <v>0.198148435145475</v>
      </c>
      <c r="D2568">
        <v>0.12616282156810099</v>
      </c>
      <c r="E2568">
        <v>0.665424059875935</v>
      </c>
      <c r="F2568">
        <v>2569</v>
      </c>
      <c r="G2568">
        <v>0</v>
      </c>
    </row>
    <row r="2569" spans="1:7">
      <c r="A2569" t="s">
        <v>1791</v>
      </c>
      <c r="B2569">
        <v>8.2521407017104806</v>
      </c>
      <c r="C2569">
        <v>0.233450607524222</v>
      </c>
      <c r="D2569">
        <v>0.12629133891501401</v>
      </c>
      <c r="E2569">
        <v>0.665424059875935</v>
      </c>
      <c r="F2569">
        <v>2572</v>
      </c>
      <c r="G2569">
        <v>0</v>
      </c>
    </row>
    <row r="2570" spans="1:7">
      <c r="A2570" t="s">
        <v>3008</v>
      </c>
      <c r="B2570">
        <v>6.8378703865892101</v>
      </c>
      <c r="C2570">
        <v>-0.39928923018549201</v>
      </c>
      <c r="D2570">
        <v>0.12632780479179601</v>
      </c>
      <c r="E2570">
        <v>0.665424059875935</v>
      </c>
      <c r="F2570">
        <v>2573</v>
      </c>
      <c r="G2570">
        <v>0</v>
      </c>
    </row>
    <row r="2571" spans="1:7">
      <c r="A2571" t="s">
        <v>4595</v>
      </c>
      <c r="B2571">
        <v>5.41813384148307</v>
      </c>
      <c r="C2571">
        <v>0.64800012884205804</v>
      </c>
      <c r="D2571">
        <v>0.12644278608067999</v>
      </c>
      <c r="E2571">
        <v>0.665424059875935</v>
      </c>
      <c r="F2571">
        <v>2574</v>
      </c>
      <c r="G2571">
        <v>0</v>
      </c>
    </row>
    <row r="2572" spans="1:7">
      <c r="A2572" t="s">
        <v>9170</v>
      </c>
      <c r="B2572">
        <v>3.5204855651899201</v>
      </c>
      <c r="C2572">
        <v>-1.9452033410385401</v>
      </c>
      <c r="D2572">
        <v>0.12644504717809699</v>
      </c>
      <c r="E2572">
        <v>0.665424059875935</v>
      </c>
      <c r="F2572">
        <v>2575</v>
      </c>
      <c r="G2572">
        <v>0</v>
      </c>
    </row>
    <row r="2573" spans="1:7">
      <c r="A2573" t="s">
        <v>9311</v>
      </c>
      <c r="B2573">
        <v>0.53993508221355702</v>
      </c>
      <c r="C2573">
        <v>-3.0919794069136302</v>
      </c>
      <c r="D2573">
        <v>0.12644824271469501</v>
      </c>
      <c r="E2573">
        <v>0.665424059875935</v>
      </c>
      <c r="F2573">
        <v>2576</v>
      </c>
      <c r="G2573">
        <v>0</v>
      </c>
    </row>
    <row r="2574" spans="1:7">
      <c r="A2574" t="s">
        <v>10530</v>
      </c>
      <c r="B2574">
        <v>1.3623307684647099</v>
      </c>
      <c r="C2574">
        <v>2.03039406172056</v>
      </c>
      <c r="D2574">
        <v>0.12603194234905399</v>
      </c>
      <c r="E2574">
        <v>0.665424059875935</v>
      </c>
      <c r="F2574">
        <v>2567</v>
      </c>
      <c r="G2574">
        <v>0</v>
      </c>
    </row>
    <row r="2575" spans="1:7">
      <c r="A2575" t="s">
        <v>11830</v>
      </c>
      <c r="B2575">
        <v>6.7018538756500101</v>
      </c>
      <c r="C2575">
        <v>0.38233590679589802</v>
      </c>
      <c r="D2575">
        <v>0.126115324601111</v>
      </c>
      <c r="E2575">
        <v>0.665424059875935</v>
      </c>
      <c r="F2575">
        <v>2568</v>
      </c>
      <c r="G2575">
        <v>0</v>
      </c>
    </row>
    <row r="2576" spans="1:7">
      <c r="A2576" t="s">
        <v>11881</v>
      </c>
      <c r="B2576">
        <v>0.14704178254196401</v>
      </c>
      <c r="C2576">
        <v>2.6015817202573501</v>
      </c>
      <c r="D2576">
        <v>0.12622590715208301</v>
      </c>
      <c r="E2576">
        <v>0.665424059875935</v>
      </c>
      <c r="F2576">
        <v>2570.5</v>
      </c>
      <c r="G2576">
        <v>0</v>
      </c>
    </row>
    <row r="2577" spans="1:7">
      <c r="A2577" t="s">
        <v>12789</v>
      </c>
      <c r="B2577">
        <v>0.14704178254196401</v>
      </c>
      <c r="C2577">
        <v>2.6015817202573501</v>
      </c>
      <c r="D2577">
        <v>0.12622590715208301</v>
      </c>
      <c r="E2577">
        <v>0.665424059875935</v>
      </c>
      <c r="F2577">
        <v>2570.5</v>
      </c>
      <c r="G2577">
        <v>0</v>
      </c>
    </row>
    <row r="2578" spans="1:7">
      <c r="A2578" t="s">
        <v>5348</v>
      </c>
      <c r="B2578">
        <v>7.2463407982349297</v>
      </c>
      <c r="C2578">
        <v>0.43070290312860798</v>
      </c>
      <c r="D2578">
        <v>0.12649938583216899</v>
      </c>
      <c r="E2578">
        <v>0.66543487556883596</v>
      </c>
      <c r="F2578">
        <v>2577</v>
      </c>
      <c r="G2578">
        <v>0</v>
      </c>
    </row>
    <row r="2579" spans="1:7">
      <c r="A2579" t="s">
        <v>721</v>
      </c>
      <c r="B2579">
        <v>2.83990322986133</v>
      </c>
      <c r="C2579">
        <v>-1.4512820777186699</v>
      </c>
      <c r="D2579">
        <v>0.12664455220891899</v>
      </c>
      <c r="E2579">
        <v>0.66572312478712403</v>
      </c>
      <c r="F2579">
        <v>2578</v>
      </c>
      <c r="G2579">
        <v>0</v>
      </c>
    </row>
    <row r="2580" spans="1:7">
      <c r="A2580" t="s">
        <v>1197</v>
      </c>
      <c r="B2580">
        <v>4.7840015558396702</v>
      </c>
      <c r="C2580">
        <v>-0.56969304450387304</v>
      </c>
      <c r="D2580">
        <v>0.126701509438683</v>
      </c>
      <c r="E2580">
        <v>0.66572312478712403</v>
      </c>
      <c r="F2580">
        <v>2580</v>
      </c>
      <c r="G2580">
        <v>0</v>
      </c>
    </row>
    <row r="2581" spans="1:7">
      <c r="A2581" t="s">
        <v>4216</v>
      </c>
      <c r="B2581">
        <v>4.9035410810335698</v>
      </c>
      <c r="C2581">
        <v>-1.38801035586405</v>
      </c>
      <c r="D2581">
        <v>0.126689771012298</v>
      </c>
      <c r="E2581">
        <v>0.66572312478712403</v>
      </c>
      <c r="F2581">
        <v>2579</v>
      </c>
      <c r="G2581">
        <v>0</v>
      </c>
    </row>
    <row r="2582" spans="1:7">
      <c r="A2582" t="s">
        <v>1292</v>
      </c>
      <c r="B2582">
        <v>5.0844431286218796</v>
      </c>
      <c r="C2582">
        <v>-1.01163545571558</v>
      </c>
      <c r="D2582">
        <v>0.126833125311928</v>
      </c>
      <c r="E2582">
        <v>0.66607304040461701</v>
      </c>
      <c r="F2582">
        <v>2581</v>
      </c>
      <c r="G2582">
        <v>0</v>
      </c>
    </row>
    <row r="2583" spans="1:7">
      <c r="A2583" t="s">
        <v>4578</v>
      </c>
      <c r="B2583">
        <v>4.7807708146529198</v>
      </c>
      <c r="C2583">
        <v>-0.95856344568964702</v>
      </c>
      <c r="D2583">
        <v>0.126866375798519</v>
      </c>
      <c r="E2583">
        <v>0.66607304040461701</v>
      </c>
      <c r="F2583">
        <v>2582</v>
      </c>
      <c r="G2583">
        <v>0</v>
      </c>
    </row>
    <row r="2584" spans="1:7">
      <c r="A2584" t="s">
        <v>3306</v>
      </c>
      <c r="B2584">
        <v>0.91642283787633605</v>
      </c>
      <c r="C2584">
        <v>2.3306973637533002</v>
      </c>
      <c r="D2584">
        <v>0.12692103419002501</v>
      </c>
      <c r="E2584">
        <v>0.66610202844753597</v>
      </c>
      <c r="F2584">
        <v>2583</v>
      </c>
      <c r="G2584">
        <v>0</v>
      </c>
    </row>
    <row r="2585" spans="1:7">
      <c r="A2585" t="s">
        <v>4047</v>
      </c>
      <c r="B2585">
        <v>-8.3662690069396306E-2</v>
      </c>
      <c r="C2585">
        <v>2.61765750414758</v>
      </c>
      <c r="D2585">
        <v>0.12710825195754599</v>
      </c>
      <c r="E2585">
        <v>0.66631069742323601</v>
      </c>
      <c r="F2585">
        <v>2586</v>
      </c>
      <c r="G2585">
        <v>0</v>
      </c>
    </row>
    <row r="2586" spans="1:7">
      <c r="A2586" t="s">
        <v>6749</v>
      </c>
      <c r="B2586">
        <v>3.9004207022387001</v>
      </c>
      <c r="C2586">
        <v>-1.20304680370411</v>
      </c>
      <c r="D2586">
        <v>0.127061372724486</v>
      </c>
      <c r="E2586">
        <v>0.66631069742323601</v>
      </c>
      <c r="F2586">
        <v>2585</v>
      </c>
      <c r="G2586">
        <v>0</v>
      </c>
    </row>
    <row r="2587" spans="1:7">
      <c r="A2587" t="s">
        <v>13350</v>
      </c>
      <c r="B2587">
        <v>2.5329768733238498</v>
      </c>
      <c r="C2587">
        <v>-0.99872001206169103</v>
      </c>
      <c r="D2587">
        <v>0.12706021101652901</v>
      </c>
      <c r="E2587">
        <v>0.66631069742323601</v>
      </c>
      <c r="F2587">
        <v>2584</v>
      </c>
      <c r="G2587">
        <v>0</v>
      </c>
    </row>
    <row r="2588" spans="1:7">
      <c r="A2588" t="s">
        <v>5663</v>
      </c>
      <c r="B2588">
        <v>3.6853520049931299</v>
      </c>
      <c r="C2588">
        <v>-1.3538544856671799</v>
      </c>
      <c r="D2588">
        <v>0.127223779599003</v>
      </c>
      <c r="E2588">
        <v>0.66640091044979899</v>
      </c>
      <c r="F2588">
        <v>2588</v>
      </c>
      <c r="G2588">
        <v>0</v>
      </c>
    </row>
    <row r="2589" spans="1:7">
      <c r="A2589" t="s">
        <v>7848</v>
      </c>
      <c r="B2589">
        <v>2.4273320149044002</v>
      </c>
      <c r="C2589">
        <v>1.2001463333098801</v>
      </c>
      <c r="D2589">
        <v>0.12720618334362399</v>
      </c>
      <c r="E2589">
        <v>0.66640091044979899</v>
      </c>
      <c r="F2589">
        <v>2587</v>
      </c>
      <c r="G2589">
        <v>0</v>
      </c>
    </row>
    <row r="2590" spans="1:7">
      <c r="A2590" t="s">
        <v>990</v>
      </c>
      <c r="B2590">
        <v>6.3002437441957202</v>
      </c>
      <c r="C2590">
        <v>-0.32653110000263502</v>
      </c>
      <c r="D2590">
        <v>0.127403916424913</v>
      </c>
      <c r="E2590">
        <v>0.66667394069305297</v>
      </c>
      <c r="F2590">
        <v>2590</v>
      </c>
      <c r="G2590">
        <v>0</v>
      </c>
    </row>
    <row r="2591" spans="1:7">
      <c r="A2591" t="s">
        <v>1249</v>
      </c>
      <c r="B2591">
        <v>4.1941803691297102</v>
      </c>
      <c r="C2591">
        <v>-1.2316759047427199</v>
      </c>
      <c r="D2591">
        <v>0.127528248269585</v>
      </c>
      <c r="E2591">
        <v>0.66667394069305297</v>
      </c>
      <c r="F2591">
        <v>2591</v>
      </c>
      <c r="G2591">
        <v>0</v>
      </c>
    </row>
    <row r="2592" spans="1:7">
      <c r="A2592" t="s">
        <v>3745</v>
      </c>
      <c r="B2592">
        <v>0.96031111928782897</v>
      </c>
      <c r="C2592">
        <v>-2.7981653155048698</v>
      </c>
      <c r="D2592">
        <v>0.12755894860352299</v>
      </c>
      <c r="E2592">
        <v>0.66667394069305297</v>
      </c>
      <c r="F2592">
        <v>2592</v>
      </c>
      <c r="G2592">
        <v>0</v>
      </c>
    </row>
    <row r="2593" spans="1:7">
      <c r="A2593" t="s">
        <v>4670</v>
      </c>
      <c r="B2593">
        <v>6.6118353772053498</v>
      </c>
      <c r="C2593">
        <v>-0.410482943685746</v>
      </c>
      <c r="D2593">
        <v>0.127568215121139</v>
      </c>
      <c r="E2593">
        <v>0.66667394069305297</v>
      </c>
      <c r="F2593">
        <v>2593</v>
      </c>
      <c r="G2593">
        <v>0</v>
      </c>
    </row>
    <row r="2594" spans="1:7">
      <c r="A2594" t="s">
        <v>5091</v>
      </c>
      <c r="B2594">
        <v>7.5108024219268996</v>
      </c>
      <c r="C2594">
        <v>0.26528215255420601</v>
      </c>
      <c r="D2594">
        <v>0.127601518998955</v>
      </c>
      <c r="E2594">
        <v>0.66667394069305297</v>
      </c>
      <c r="F2594">
        <v>2594</v>
      </c>
      <c r="G2594">
        <v>0</v>
      </c>
    </row>
    <row r="2595" spans="1:7">
      <c r="A2595" t="s">
        <v>6999</v>
      </c>
      <c r="B2595">
        <v>5.1435267585822002</v>
      </c>
      <c r="C2595">
        <v>0.46871116660022599</v>
      </c>
      <c r="D2595">
        <v>0.12767934669806</v>
      </c>
      <c r="E2595">
        <v>0.66667394069305297</v>
      </c>
      <c r="F2595">
        <v>2595.5</v>
      </c>
      <c r="G2595">
        <v>0</v>
      </c>
    </row>
    <row r="2596" spans="1:7">
      <c r="A2596" t="s">
        <v>10198</v>
      </c>
      <c r="B2596">
        <v>5.4640545189131497</v>
      </c>
      <c r="C2596">
        <v>0.56659855350056698</v>
      </c>
      <c r="D2596">
        <v>0.12771851755531599</v>
      </c>
      <c r="E2596">
        <v>0.66667394069305297</v>
      </c>
      <c r="F2596">
        <v>2597</v>
      </c>
      <c r="G2596">
        <v>0</v>
      </c>
    </row>
    <row r="2597" spans="1:7">
      <c r="A2597" t="s">
        <v>10539</v>
      </c>
      <c r="B2597">
        <v>4.6712193880818402</v>
      </c>
      <c r="C2597">
        <v>-0.876013375215415</v>
      </c>
      <c r="D2597">
        <v>0.12733422554732199</v>
      </c>
      <c r="E2597">
        <v>0.66667394069305297</v>
      </c>
      <c r="F2597">
        <v>2589</v>
      </c>
      <c r="G2597">
        <v>0</v>
      </c>
    </row>
    <row r="2598" spans="1:7">
      <c r="A2598" t="s">
        <v>12780</v>
      </c>
      <c r="B2598">
        <v>5.1435267585822002</v>
      </c>
      <c r="C2598">
        <v>0.46871116660022599</v>
      </c>
      <c r="D2598">
        <v>0.12767934669806</v>
      </c>
      <c r="E2598">
        <v>0.66667394069305297</v>
      </c>
      <c r="F2598">
        <v>2595.5</v>
      </c>
      <c r="G2598">
        <v>0</v>
      </c>
    </row>
    <row r="2599" spans="1:7">
      <c r="A2599" t="s">
        <v>9862</v>
      </c>
      <c r="B2599">
        <v>0.65269218859257405</v>
      </c>
      <c r="C2599">
        <v>-2.9310119975467899</v>
      </c>
      <c r="D2599">
        <v>0.12784697415973101</v>
      </c>
      <c r="E2599">
        <v>0.66708759881035795</v>
      </c>
      <c r="F2599">
        <v>2598</v>
      </c>
      <c r="G2599">
        <v>0</v>
      </c>
    </row>
    <row r="2600" spans="1:7">
      <c r="A2600" t="s">
        <v>3975</v>
      </c>
      <c r="B2600">
        <v>10.077038720323699</v>
      </c>
      <c r="C2600">
        <v>0.15842355504039901</v>
      </c>
      <c r="D2600">
        <v>0.128111212698716</v>
      </c>
      <c r="E2600">
        <v>0.66718232783088605</v>
      </c>
      <c r="F2600">
        <v>2603</v>
      </c>
      <c r="G2600">
        <v>0</v>
      </c>
    </row>
    <row r="2601" spans="1:7">
      <c r="A2601" t="s">
        <v>3978</v>
      </c>
      <c r="B2601">
        <v>4.9896403993240401</v>
      </c>
      <c r="C2601">
        <v>-0.61566485349973998</v>
      </c>
      <c r="D2601">
        <v>0.127924521465376</v>
      </c>
      <c r="E2601">
        <v>0.66718232783088605</v>
      </c>
      <c r="F2601">
        <v>2599</v>
      </c>
      <c r="G2601">
        <v>0</v>
      </c>
    </row>
    <row r="2602" spans="1:7">
      <c r="A2602" t="s">
        <v>7920</v>
      </c>
      <c r="B2602">
        <v>5.0568765881399704</v>
      </c>
      <c r="C2602">
        <v>0.52781895158602099</v>
      </c>
      <c r="D2602">
        <v>0.12802322059506499</v>
      </c>
      <c r="E2602">
        <v>0.66718232783088605</v>
      </c>
      <c r="F2602">
        <v>2601</v>
      </c>
      <c r="G2602">
        <v>0</v>
      </c>
    </row>
    <row r="2603" spans="1:7">
      <c r="A2603" t="s">
        <v>8099</v>
      </c>
      <c r="B2603">
        <v>-0.17270056504682901</v>
      </c>
      <c r="C2603">
        <v>-3.5631593793996599</v>
      </c>
      <c r="D2603">
        <v>0.127968211866999</v>
      </c>
      <c r="E2603">
        <v>0.66718232783088605</v>
      </c>
      <c r="F2603">
        <v>2600</v>
      </c>
      <c r="G2603">
        <v>0</v>
      </c>
    </row>
    <row r="2604" spans="1:7">
      <c r="A2604" t="s">
        <v>13308</v>
      </c>
      <c r="B2604">
        <v>2.3428303475936301</v>
      </c>
      <c r="C2604">
        <v>-1.6583456773812999</v>
      </c>
      <c r="D2604">
        <v>0.128062413599693</v>
      </c>
      <c r="E2604">
        <v>0.66718232783088605</v>
      </c>
      <c r="F2604">
        <v>2602</v>
      </c>
      <c r="G2604">
        <v>0</v>
      </c>
    </row>
    <row r="2605" spans="1:7">
      <c r="A2605" t="s">
        <v>7763</v>
      </c>
      <c r="B2605">
        <v>2.2449306009476699</v>
      </c>
      <c r="C2605">
        <v>-1.2630358599984799</v>
      </c>
      <c r="D2605">
        <v>0.128242103891366</v>
      </c>
      <c r="E2605">
        <v>0.66735123238055805</v>
      </c>
      <c r="F2605">
        <v>2605</v>
      </c>
      <c r="G2605">
        <v>0</v>
      </c>
    </row>
    <row r="2606" spans="1:7">
      <c r="A2606" t="s">
        <v>13504</v>
      </c>
      <c r="B2606">
        <v>6.68695050632211</v>
      </c>
      <c r="C2606">
        <v>-0.27137636796599102</v>
      </c>
      <c r="D2606">
        <v>0.128206498810121</v>
      </c>
      <c r="E2606">
        <v>0.66735123238055805</v>
      </c>
      <c r="F2606">
        <v>2604</v>
      </c>
      <c r="G2606">
        <v>0</v>
      </c>
    </row>
    <row r="2607" spans="1:7">
      <c r="A2607" t="s">
        <v>1824</v>
      </c>
      <c r="B2607">
        <v>5.4239995559094298</v>
      </c>
      <c r="C2607">
        <v>-0.50512131113002501</v>
      </c>
      <c r="D2607">
        <v>0.128340645214153</v>
      </c>
      <c r="E2607">
        <v>0.66735166341505803</v>
      </c>
      <c r="F2607">
        <v>2607</v>
      </c>
      <c r="G2607">
        <v>0</v>
      </c>
    </row>
    <row r="2608" spans="1:7">
      <c r="A2608" t="s">
        <v>4445</v>
      </c>
      <c r="B2608">
        <v>3.5256650979983002</v>
      </c>
      <c r="C2608">
        <v>-1.35186277687526</v>
      </c>
      <c r="D2608">
        <v>0.12832481335259599</v>
      </c>
      <c r="E2608">
        <v>0.66735166341505803</v>
      </c>
      <c r="F2608">
        <v>2606</v>
      </c>
      <c r="G2608">
        <v>0</v>
      </c>
    </row>
    <row r="2609" spans="1:7">
      <c r="A2609" t="s">
        <v>10671</v>
      </c>
      <c r="B2609">
        <v>0.59678199896084305</v>
      </c>
      <c r="C2609">
        <v>3.6253388735188699</v>
      </c>
      <c r="D2609">
        <v>0.128432988155365</v>
      </c>
      <c r="E2609">
        <v>0.66757576205296099</v>
      </c>
      <c r="F2609">
        <v>2608</v>
      </c>
      <c r="G2609">
        <v>0</v>
      </c>
    </row>
    <row r="2610" spans="1:7">
      <c r="A2610" t="s">
        <v>6819</v>
      </c>
      <c r="B2610">
        <v>2.6533050320538698</v>
      </c>
      <c r="C2610">
        <v>1.0443936741236499</v>
      </c>
      <c r="D2610">
        <v>0.12861106055978599</v>
      </c>
      <c r="E2610">
        <v>0.66824512723206597</v>
      </c>
      <c r="F2610">
        <v>2609</v>
      </c>
      <c r="G2610">
        <v>0</v>
      </c>
    </row>
    <row r="2611" spans="1:7">
      <c r="A2611" t="s">
        <v>1986</v>
      </c>
      <c r="B2611">
        <v>3.0566083634522698</v>
      </c>
      <c r="C2611">
        <v>-1.2775438801077601</v>
      </c>
      <c r="D2611">
        <v>0.12873490825974099</v>
      </c>
      <c r="E2611">
        <v>0.66831596555552797</v>
      </c>
      <c r="F2611">
        <v>2610</v>
      </c>
      <c r="G2611">
        <v>0</v>
      </c>
    </row>
    <row r="2612" spans="1:7">
      <c r="A2612" t="s">
        <v>2679</v>
      </c>
      <c r="B2612">
        <v>2.72105433024517</v>
      </c>
      <c r="C2612">
        <v>-1.70815703112201</v>
      </c>
      <c r="D2612">
        <v>0.128768116097386</v>
      </c>
      <c r="E2612">
        <v>0.66831596555552797</v>
      </c>
      <c r="F2612">
        <v>2611</v>
      </c>
      <c r="G2612">
        <v>0</v>
      </c>
    </row>
    <row r="2613" spans="1:7">
      <c r="A2613" t="s">
        <v>4569</v>
      </c>
      <c r="B2613">
        <v>6.8196886735614699</v>
      </c>
      <c r="C2613">
        <v>0.424487229077676</v>
      </c>
      <c r="D2613">
        <v>0.12877259531064</v>
      </c>
      <c r="E2613">
        <v>0.66831596555552797</v>
      </c>
      <c r="F2613">
        <v>2612</v>
      </c>
      <c r="G2613">
        <v>0</v>
      </c>
    </row>
    <row r="2614" spans="1:7">
      <c r="A2614" t="s">
        <v>9230</v>
      </c>
      <c r="B2614">
        <v>8.04142694062228</v>
      </c>
      <c r="C2614">
        <v>0.25983027648677798</v>
      </c>
      <c r="D2614">
        <v>0.128896959491512</v>
      </c>
      <c r="E2614">
        <v>0.66870538953958403</v>
      </c>
      <c r="F2614">
        <v>2613</v>
      </c>
      <c r="G2614">
        <v>0</v>
      </c>
    </row>
    <row r="2615" spans="1:7">
      <c r="A2615" t="s">
        <v>8728</v>
      </c>
      <c r="B2615">
        <v>2.4870889101964102</v>
      </c>
      <c r="C2615">
        <v>1.9183360783871</v>
      </c>
      <c r="D2615">
        <v>0.129108847739485</v>
      </c>
      <c r="E2615">
        <v>0.66954840855258602</v>
      </c>
      <c r="F2615">
        <v>2614</v>
      </c>
      <c r="G2615">
        <v>0</v>
      </c>
    </row>
    <row r="2616" spans="1:7">
      <c r="A2616" t="s">
        <v>4040</v>
      </c>
      <c r="B2616">
        <v>3.2784390729965902</v>
      </c>
      <c r="C2616">
        <v>-1.9384605692880601</v>
      </c>
      <c r="D2616">
        <v>0.129183503393445</v>
      </c>
      <c r="E2616">
        <v>0.66967937743844996</v>
      </c>
      <c r="F2616">
        <v>2615</v>
      </c>
      <c r="G2616">
        <v>0</v>
      </c>
    </row>
    <row r="2617" spans="1:7">
      <c r="A2617" t="s">
        <v>1441</v>
      </c>
      <c r="B2617">
        <v>6.6703858345171101</v>
      </c>
      <c r="C2617">
        <v>-0.33150793490295299</v>
      </c>
      <c r="D2617">
        <v>0.12927069939409699</v>
      </c>
      <c r="E2617">
        <v>0.66987522973485503</v>
      </c>
      <c r="F2617">
        <v>2616</v>
      </c>
      <c r="G2617">
        <v>0</v>
      </c>
    </row>
    <row r="2618" spans="1:7">
      <c r="A2618" t="s">
        <v>2839</v>
      </c>
      <c r="B2618">
        <v>7.2923579739027797</v>
      </c>
      <c r="C2618">
        <v>-0.35992178189269403</v>
      </c>
      <c r="D2618">
        <v>0.12932701167997801</v>
      </c>
      <c r="E2618">
        <v>0.66991095541986401</v>
      </c>
      <c r="F2618">
        <v>2617</v>
      </c>
      <c r="G2618">
        <v>0</v>
      </c>
    </row>
    <row r="2619" spans="1:7">
      <c r="A2619" t="s">
        <v>6538</v>
      </c>
      <c r="B2619">
        <v>7.294955045609</v>
      </c>
      <c r="C2619">
        <v>-0.36148471615858202</v>
      </c>
      <c r="D2619">
        <v>0.129509425859414</v>
      </c>
      <c r="E2619">
        <v>0.67034355744567198</v>
      </c>
      <c r="F2619">
        <v>2619</v>
      </c>
      <c r="G2619">
        <v>0</v>
      </c>
    </row>
    <row r="2620" spans="1:7">
      <c r="A2620" t="s">
        <v>7625</v>
      </c>
      <c r="B2620">
        <v>8.1990037683578905</v>
      </c>
      <c r="C2620">
        <v>-0.248308407469681</v>
      </c>
      <c r="D2620">
        <v>0.12950255469011199</v>
      </c>
      <c r="E2620">
        <v>0.67034355744567198</v>
      </c>
      <c r="F2620">
        <v>2618</v>
      </c>
      <c r="G2620">
        <v>0</v>
      </c>
    </row>
    <row r="2621" spans="1:7">
      <c r="A2621" t="s">
        <v>9954</v>
      </c>
      <c r="B2621">
        <v>3.9966147484659098</v>
      </c>
      <c r="C2621">
        <v>-0.71467134047120096</v>
      </c>
      <c r="D2621">
        <v>0.12957330247992399</v>
      </c>
      <c r="E2621">
        <v>0.67041820168620203</v>
      </c>
      <c r="F2621">
        <v>2620</v>
      </c>
      <c r="G2621">
        <v>0</v>
      </c>
    </row>
    <row r="2622" spans="1:7">
      <c r="A2622" t="s">
        <v>8122</v>
      </c>
      <c r="B2622">
        <v>1.5588146302102801</v>
      </c>
      <c r="C2622">
        <v>-1.9772077868052</v>
      </c>
      <c r="D2622">
        <v>0.129669876141811</v>
      </c>
      <c r="E2622">
        <v>0.67066190041144202</v>
      </c>
      <c r="F2622">
        <v>2621</v>
      </c>
      <c r="G2622">
        <v>0</v>
      </c>
    </row>
    <row r="2623" spans="1:7">
      <c r="A2623" t="s">
        <v>7834</v>
      </c>
      <c r="B2623">
        <v>5.6780918684066704</v>
      </c>
      <c r="C2623">
        <v>0.93281371292412496</v>
      </c>
      <c r="D2623">
        <v>0.13002281649042699</v>
      </c>
      <c r="E2623">
        <v>0.67223085444097097</v>
      </c>
      <c r="F2623">
        <v>2622</v>
      </c>
      <c r="G2623">
        <v>0</v>
      </c>
    </row>
    <row r="2624" spans="1:7">
      <c r="A2624" t="s">
        <v>2360</v>
      </c>
      <c r="B2624">
        <v>6.3305082907902097</v>
      </c>
      <c r="C2624">
        <v>0.31921492021151698</v>
      </c>
      <c r="D2624">
        <v>0.13019109574712301</v>
      </c>
      <c r="E2624">
        <v>0.67284425998779995</v>
      </c>
      <c r="F2624">
        <v>2623</v>
      </c>
      <c r="G2624">
        <v>0</v>
      </c>
    </row>
    <row r="2625" spans="1:7">
      <c r="A2625" t="s">
        <v>172</v>
      </c>
      <c r="B2625">
        <v>5.6981937540636798</v>
      </c>
      <c r="C2625">
        <v>-0.62549724526635997</v>
      </c>
      <c r="D2625">
        <v>0.13053698001226799</v>
      </c>
      <c r="E2625">
        <v>0.67309216471902</v>
      </c>
      <c r="F2625">
        <v>2629</v>
      </c>
      <c r="G2625">
        <v>0</v>
      </c>
    </row>
    <row r="2626" spans="1:7">
      <c r="A2626" t="s">
        <v>489</v>
      </c>
      <c r="B2626">
        <v>6.3970745845903796</v>
      </c>
      <c r="C2626">
        <v>0.437340765413543</v>
      </c>
      <c r="D2626">
        <v>0.130351689331555</v>
      </c>
      <c r="E2626">
        <v>0.67309216471902</v>
      </c>
      <c r="F2626">
        <v>2625</v>
      </c>
      <c r="G2626">
        <v>0</v>
      </c>
    </row>
    <row r="2627" spans="1:7">
      <c r="A2627" t="s">
        <v>3192</v>
      </c>
      <c r="B2627">
        <v>4.4314169379280299</v>
      </c>
      <c r="C2627">
        <v>-0.96513289791510304</v>
      </c>
      <c r="D2627">
        <v>0.130534279623199</v>
      </c>
      <c r="E2627">
        <v>0.67309216471902</v>
      </c>
      <c r="F2627">
        <v>2628</v>
      </c>
      <c r="G2627">
        <v>0</v>
      </c>
    </row>
    <row r="2628" spans="1:7">
      <c r="A2628" t="s">
        <v>4489</v>
      </c>
      <c r="B2628">
        <v>4.1123256718553698</v>
      </c>
      <c r="C2628">
        <v>-1.0477246375854901</v>
      </c>
      <c r="D2628">
        <v>0.13040574138503699</v>
      </c>
      <c r="E2628">
        <v>0.67309216471902</v>
      </c>
      <c r="F2628">
        <v>2626</v>
      </c>
      <c r="G2628">
        <v>0</v>
      </c>
    </row>
    <row r="2629" spans="1:7">
      <c r="A2629" t="s">
        <v>4842</v>
      </c>
      <c r="B2629">
        <v>2.0997433333647901</v>
      </c>
      <c r="C2629">
        <v>-1.2631337436541501</v>
      </c>
      <c r="D2629">
        <v>0.13044960518897999</v>
      </c>
      <c r="E2629">
        <v>0.67309216471902</v>
      </c>
      <c r="F2629">
        <v>2627</v>
      </c>
      <c r="G2629">
        <v>0</v>
      </c>
    </row>
    <row r="2630" spans="1:7">
      <c r="A2630" t="s">
        <v>12803</v>
      </c>
      <c r="B2630">
        <v>7.2219045043228798</v>
      </c>
      <c r="C2630">
        <v>0.31257319172388198</v>
      </c>
      <c r="D2630">
        <v>0.13034527551427699</v>
      </c>
      <c r="E2630">
        <v>0.67309216471902</v>
      </c>
      <c r="F2630">
        <v>2624</v>
      </c>
      <c r="G2630">
        <v>0</v>
      </c>
    </row>
    <row r="2631" spans="1:7">
      <c r="A2631" t="s">
        <v>8244</v>
      </c>
      <c r="B2631">
        <v>0.45449734508066297</v>
      </c>
      <c r="C2631">
        <v>-2.6283404229974701</v>
      </c>
      <c r="D2631">
        <v>0.130677615387119</v>
      </c>
      <c r="E2631">
        <v>0.67356112326531703</v>
      </c>
      <c r="F2631">
        <v>2630</v>
      </c>
      <c r="G2631">
        <v>0</v>
      </c>
    </row>
    <row r="2632" spans="1:7">
      <c r="A2632" t="s">
        <v>127</v>
      </c>
      <c r="B2632">
        <v>3.6914038247668701</v>
      </c>
      <c r="C2632">
        <v>-1.1392859026225</v>
      </c>
      <c r="D2632">
        <v>0.13088893185047701</v>
      </c>
      <c r="E2632">
        <v>0.67402400854212596</v>
      </c>
      <c r="F2632">
        <v>2631</v>
      </c>
      <c r="G2632">
        <v>0</v>
      </c>
    </row>
    <row r="2633" spans="1:7">
      <c r="A2633" t="s">
        <v>9993</v>
      </c>
      <c r="B2633">
        <v>5.3206263291026001</v>
      </c>
      <c r="C2633">
        <v>-0.98103101212313304</v>
      </c>
      <c r="D2633">
        <v>0.13090909460431399</v>
      </c>
      <c r="E2633">
        <v>0.67402400854212596</v>
      </c>
      <c r="F2633">
        <v>2632</v>
      </c>
      <c r="G2633">
        <v>0</v>
      </c>
    </row>
    <row r="2634" spans="1:7">
      <c r="A2634" t="s">
        <v>11120</v>
      </c>
      <c r="B2634">
        <v>3.7897472390579301</v>
      </c>
      <c r="C2634">
        <v>-1.1122977841430901</v>
      </c>
      <c r="D2634">
        <v>0.130916584131854</v>
      </c>
      <c r="E2634">
        <v>0.67402400854212596</v>
      </c>
      <c r="F2634">
        <v>2633</v>
      </c>
      <c r="G2634">
        <v>0</v>
      </c>
    </row>
    <row r="2635" spans="1:7">
      <c r="A2635" t="s">
        <v>12034</v>
      </c>
      <c r="B2635">
        <v>7.9039997639735997</v>
      </c>
      <c r="C2635">
        <v>-0.27263352933812501</v>
      </c>
      <c r="D2635">
        <v>0.13101278493230301</v>
      </c>
      <c r="E2635">
        <v>0.674263216606796</v>
      </c>
      <c r="F2635">
        <v>2634</v>
      </c>
      <c r="G2635">
        <v>0</v>
      </c>
    </row>
    <row r="2636" spans="1:7">
      <c r="A2636" t="s">
        <v>11996</v>
      </c>
      <c r="B2636">
        <v>5.5652570370049599</v>
      </c>
      <c r="C2636">
        <v>0.928240290946999</v>
      </c>
      <c r="D2636">
        <v>0.13127978740091401</v>
      </c>
      <c r="E2636">
        <v>0.67538094801016701</v>
      </c>
      <c r="F2636">
        <v>2635</v>
      </c>
      <c r="G2636">
        <v>0</v>
      </c>
    </row>
    <row r="2637" spans="1:7">
      <c r="A2637" t="s">
        <v>12438</v>
      </c>
      <c r="B2637">
        <v>4.9069956023837698</v>
      </c>
      <c r="C2637">
        <v>-0.63457694301734302</v>
      </c>
      <c r="D2637">
        <v>0.131465652475554</v>
      </c>
      <c r="E2637">
        <v>0.67608057092511598</v>
      </c>
      <c r="F2637">
        <v>2636</v>
      </c>
      <c r="G2637">
        <v>0</v>
      </c>
    </row>
    <row r="2638" spans="1:7">
      <c r="A2638" t="s">
        <v>3358</v>
      </c>
      <c r="B2638">
        <v>7.7944798035786897</v>
      </c>
      <c r="C2638">
        <v>0.300808956910257</v>
      </c>
      <c r="D2638">
        <v>0.13153143751232901</v>
      </c>
      <c r="E2638">
        <v>0.67616236894847603</v>
      </c>
      <c r="F2638">
        <v>2637</v>
      </c>
      <c r="G2638">
        <v>0</v>
      </c>
    </row>
    <row r="2639" spans="1:7">
      <c r="A2639" t="s">
        <v>7786</v>
      </c>
      <c r="B2639">
        <v>1.12632282384779</v>
      </c>
      <c r="C2639">
        <v>2.0253593884516801</v>
      </c>
      <c r="D2639">
        <v>0.13158254853159701</v>
      </c>
      <c r="E2639">
        <v>0.67616869897434595</v>
      </c>
      <c r="F2639">
        <v>2638</v>
      </c>
      <c r="G2639">
        <v>0</v>
      </c>
    </row>
    <row r="2640" spans="1:7">
      <c r="A2640" t="s">
        <v>3841</v>
      </c>
      <c r="B2640">
        <v>3.4014878811839502</v>
      </c>
      <c r="C2640">
        <v>1.6862656063938199</v>
      </c>
      <c r="D2640">
        <v>0.13163337290466301</v>
      </c>
      <c r="E2640">
        <v>0.67617355176036897</v>
      </c>
      <c r="F2640">
        <v>2639</v>
      </c>
      <c r="G2640">
        <v>0</v>
      </c>
    </row>
    <row r="2641" spans="1:7">
      <c r="A2641" t="s">
        <v>4261</v>
      </c>
      <c r="B2641">
        <v>4.6015783896522997</v>
      </c>
      <c r="C2641">
        <v>-1.2463810805695399</v>
      </c>
      <c r="D2641">
        <v>0.13190972239233201</v>
      </c>
      <c r="E2641">
        <v>0.67730785243173797</v>
      </c>
      <c r="F2641">
        <v>2640</v>
      </c>
      <c r="G2641">
        <v>0</v>
      </c>
    </row>
    <row r="2642" spans="1:7">
      <c r="A2642" t="s">
        <v>8782</v>
      </c>
      <c r="B2642">
        <v>5.0253155824593501</v>
      </c>
      <c r="C2642">
        <v>-0.70284225304119397</v>
      </c>
      <c r="D2642">
        <v>0.13205404647219601</v>
      </c>
      <c r="E2642">
        <v>0.67730785243173797</v>
      </c>
      <c r="F2642">
        <v>2643</v>
      </c>
      <c r="G2642">
        <v>0</v>
      </c>
    </row>
    <row r="2643" spans="1:7">
      <c r="A2643" t="s">
        <v>10323</v>
      </c>
      <c r="B2643">
        <v>1.37178121627922</v>
      </c>
      <c r="C2643">
        <v>-1.9709712380258599</v>
      </c>
      <c r="D2643">
        <v>0.131985850197439</v>
      </c>
      <c r="E2643">
        <v>0.67730785243173797</v>
      </c>
      <c r="F2643">
        <v>2641</v>
      </c>
      <c r="G2643">
        <v>0</v>
      </c>
    </row>
    <row r="2644" spans="1:7">
      <c r="A2644" t="s">
        <v>13104</v>
      </c>
      <c r="B2644">
        <v>1.5603951100733799</v>
      </c>
      <c r="C2644">
        <v>-1.9629744611909701</v>
      </c>
      <c r="D2644">
        <v>0.132033377654454</v>
      </c>
      <c r="E2644">
        <v>0.67730785243173797</v>
      </c>
      <c r="F2644">
        <v>2642</v>
      </c>
      <c r="G2644">
        <v>0</v>
      </c>
    </row>
    <row r="2645" spans="1:7">
      <c r="A2645" t="s">
        <v>4874</v>
      </c>
      <c r="B2645">
        <v>0.92795691152441795</v>
      </c>
      <c r="C2645">
        <v>2.0731836883835202</v>
      </c>
      <c r="D2645">
        <v>0.132161605379534</v>
      </c>
      <c r="E2645">
        <v>0.67760314770232999</v>
      </c>
      <c r="F2645">
        <v>2644</v>
      </c>
      <c r="G2645">
        <v>0</v>
      </c>
    </row>
    <row r="2646" spans="1:7">
      <c r="A2646" t="s">
        <v>1440</v>
      </c>
      <c r="B2646">
        <v>5.1844270144325399</v>
      </c>
      <c r="C2646">
        <v>0.63771817071701897</v>
      </c>
      <c r="D2646">
        <v>0.132483988757536</v>
      </c>
      <c r="E2646">
        <v>0.67880911726463</v>
      </c>
      <c r="F2646">
        <v>2645</v>
      </c>
      <c r="G2646">
        <v>0</v>
      </c>
    </row>
    <row r="2647" spans="1:7">
      <c r="A2647" t="s">
        <v>10165</v>
      </c>
      <c r="B2647">
        <v>3.3413290393645698</v>
      </c>
      <c r="C2647">
        <v>0.952714106256497</v>
      </c>
      <c r="D2647">
        <v>0.13249696992344401</v>
      </c>
      <c r="E2647">
        <v>0.67880911726463</v>
      </c>
      <c r="F2647">
        <v>2646</v>
      </c>
      <c r="G2647">
        <v>0</v>
      </c>
    </row>
    <row r="2648" spans="1:7">
      <c r="A2648" t="s">
        <v>1423</v>
      </c>
      <c r="B2648">
        <v>0.51032196065407398</v>
      </c>
      <c r="C2648">
        <v>2.2571965522900799</v>
      </c>
      <c r="D2648">
        <v>0.132709138360349</v>
      </c>
      <c r="E2648">
        <v>0.67912611536915501</v>
      </c>
      <c r="F2648">
        <v>2649</v>
      </c>
      <c r="G2648">
        <v>0</v>
      </c>
    </row>
    <row r="2649" spans="1:7">
      <c r="A2649" t="s">
        <v>6552</v>
      </c>
      <c r="B2649">
        <v>4.2398375728529096</v>
      </c>
      <c r="C2649">
        <v>-1.06469024978547</v>
      </c>
      <c r="D2649">
        <v>0.13269512918155299</v>
      </c>
      <c r="E2649">
        <v>0.67912611536915501</v>
      </c>
      <c r="F2649">
        <v>2648</v>
      </c>
      <c r="G2649">
        <v>0</v>
      </c>
    </row>
    <row r="2650" spans="1:7">
      <c r="A2650" t="s">
        <v>12332</v>
      </c>
      <c r="B2650">
        <v>0.52118625806604801</v>
      </c>
      <c r="C2650">
        <v>-2.95093302562542</v>
      </c>
      <c r="D2650">
        <v>0.13263398537947399</v>
      </c>
      <c r="E2650">
        <v>0.67912611536915501</v>
      </c>
      <c r="F2650">
        <v>2647</v>
      </c>
      <c r="G2650">
        <v>0</v>
      </c>
    </row>
    <row r="2651" spans="1:7">
      <c r="A2651" t="s">
        <v>6660</v>
      </c>
      <c r="B2651">
        <v>3.49040153836419</v>
      </c>
      <c r="C2651">
        <v>-1.1535969260118799</v>
      </c>
      <c r="D2651">
        <v>0.13277952424664499</v>
      </c>
      <c r="E2651">
        <v>0.67922989837264802</v>
      </c>
      <c r="F2651">
        <v>2650</v>
      </c>
      <c r="G2651">
        <v>0</v>
      </c>
    </row>
    <row r="2652" spans="1:7">
      <c r="A2652" t="s">
        <v>648</v>
      </c>
      <c r="B2652">
        <v>2.93146849134473</v>
      </c>
      <c r="C2652">
        <v>-1.5176019164308401</v>
      </c>
      <c r="D2652">
        <v>0.133034710360737</v>
      </c>
      <c r="E2652">
        <v>0.67929057300412898</v>
      </c>
      <c r="F2652">
        <v>2653</v>
      </c>
      <c r="G2652">
        <v>0</v>
      </c>
    </row>
    <row r="2653" spans="1:7">
      <c r="A2653" t="s">
        <v>5514</v>
      </c>
      <c r="B2653">
        <v>2.98310258684812</v>
      </c>
      <c r="C2653">
        <v>-1.63876088481877</v>
      </c>
      <c r="D2653">
        <v>0.13309036258842899</v>
      </c>
      <c r="E2653">
        <v>0.67929057300412898</v>
      </c>
      <c r="F2653">
        <v>2655</v>
      </c>
      <c r="G2653">
        <v>0</v>
      </c>
    </row>
    <row r="2654" spans="1:7">
      <c r="A2654" t="s">
        <v>9265</v>
      </c>
      <c r="B2654">
        <v>6.75558003685566</v>
      </c>
      <c r="C2654">
        <v>-0.312827772856139</v>
      </c>
      <c r="D2654">
        <v>0.132920283382573</v>
      </c>
      <c r="E2654">
        <v>0.67929057300412898</v>
      </c>
      <c r="F2654">
        <v>2652</v>
      </c>
      <c r="G2654">
        <v>0</v>
      </c>
    </row>
    <row r="2655" spans="1:7">
      <c r="A2655" t="s">
        <v>9512</v>
      </c>
      <c r="B2655">
        <v>0.97613951916292396</v>
      </c>
      <c r="C2655">
        <v>2.5545012288026099</v>
      </c>
      <c r="D2655">
        <v>0.13306332295346501</v>
      </c>
      <c r="E2655">
        <v>0.67929057300412898</v>
      </c>
      <c r="F2655">
        <v>2654</v>
      </c>
      <c r="G2655">
        <v>0</v>
      </c>
    </row>
    <row r="2656" spans="1:7">
      <c r="A2656" t="s">
        <v>12496</v>
      </c>
      <c r="B2656">
        <v>3.5947403093010801</v>
      </c>
      <c r="C2656">
        <v>0.68343077256953</v>
      </c>
      <c r="D2656">
        <v>0.13288821826260999</v>
      </c>
      <c r="E2656">
        <v>0.67929057300412898</v>
      </c>
      <c r="F2656">
        <v>2651</v>
      </c>
      <c r="G2656">
        <v>0</v>
      </c>
    </row>
    <row r="2657" spans="1:7">
      <c r="A2657" t="s">
        <v>12868</v>
      </c>
      <c r="B2657">
        <v>6.6481753046151004</v>
      </c>
      <c r="C2657">
        <v>0.27664150503860402</v>
      </c>
      <c r="D2657">
        <v>0.13309204499107199</v>
      </c>
      <c r="E2657">
        <v>0.67929057300412898</v>
      </c>
      <c r="F2657">
        <v>2656</v>
      </c>
      <c r="G2657">
        <v>0</v>
      </c>
    </row>
    <row r="2658" spans="1:7">
      <c r="A2658" t="s">
        <v>3444</v>
      </c>
      <c r="B2658">
        <v>0.32869027107830401</v>
      </c>
      <c r="C2658">
        <v>-4.0253581207489901</v>
      </c>
      <c r="D2658">
        <v>0.13324403917463801</v>
      </c>
      <c r="E2658">
        <v>0.679299057935835</v>
      </c>
      <c r="F2658">
        <v>2659</v>
      </c>
      <c r="G2658">
        <v>0</v>
      </c>
    </row>
    <row r="2659" spans="1:7">
      <c r="A2659" t="s">
        <v>9299</v>
      </c>
      <c r="B2659">
        <v>3.2286097337919499</v>
      </c>
      <c r="C2659">
        <v>-1.5620795557573399</v>
      </c>
      <c r="D2659">
        <v>0.133193012074863</v>
      </c>
      <c r="E2659">
        <v>0.679299057935835</v>
      </c>
      <c r="F2659">
        <v>2657</v>
      </c>
      <c r="G2659">
        <v>0</v>
      </c>
    </row>
    <row r="2660" spans="1:7">
      <c r="A2660" t="s">
        <v>13106</v>
      </c>
      <c r="B2660">
        <v>2.6721907677128098</v>
      </c>
      <c r="C2660">
        <v>-1.4412599492915601</v>
      </c>
      <c r="D2660">
        <v>0.133216967357941</v>
      </c>
      <c r="E2660">
        <v>0.679299057935835</v>
      </c>
      <c r="F2660">
        <v>2658</v>
      </c>
      <c r="G2660">
        <v>0</v>
      </c>
    </row>
    <row r="2661" spans="1:7">
      <c r="A2661" t="s">
        <v>2826</v>
      </c>
      <c r="B2661">
        <v>5.6971885272762703</v>
      </c>
      <c r="C2661">
        <v>-0.61909631559485101</v>
      </c>
      <c r="D2661">
        <v>0.13331290070176599</v>
      </c>
      <c r="E2661">
        <v>0.67939461726057904</v>
      </c>
      <c r="F2661">
        <v>2660</v>
      </c>
      <c r="G2661">
        <v>0</v>
      </c>
    </row>
    <row r="2662" spans="1:7">
      <c r="A2662" t="s">
        <v>1451</v>
      </c>
      <c r="B2662">
        <v>7.6136434325232303</v>
      </c>
      <c r="C2662">
        <v>-0.41730507473150003</v>
      </c>
      <c r="D2662">
        <v>0.133432665337409</v>
      </c>
      <c r="E2662">
        <v>0.67974942176396702</v>
      </c>
      <c r="F2662">
        <v>2661</v>
      </c>
      <c r="G2662">
        <v>0</v>
      </c>
    </row>
    <row r="2663" spans="1:7">
      <c r="A2663" t="s">
        <v>167</v>
      </c>
      <c r="B2663">
        <v>10.443272242582299</v>
      </c>
      <c r="C2663">
        <v>0.23429426198159001</v>
      </c>
      <c r="D2663">
        <v>0.133598054243387</v>
      </c>
      <c r="E2663">
        <v>0.68033629726647404</v>
      </c>
      <c r="F2663">
        <v>2662</v>
      </c>
      <c r="G2663">
        <v>0</v>
      </c>
    </row>
    <row r="2664" spans="1:7">
      <c r="A2664" t="s">
        <v>5223</v>
      </c>
      <c r="B2664">
        <v>6.3219799103865704</v>
      </c>
      <c r="C2664">
        <v>-0.55812212812729201</v>
      </c>
      <c r="D2664">
        <v>0.133737217243595</v>
      </c>
      <c r="E2664">
        <v>0.68078922904775796</v>
      </c>
      <c r="F2664">
        <v>2663</v>
      </c>
      <c r="G2664">
        <v>0</v>
      </c>
    </row>
    <row r="2665" spans="1:7">
      <c r="A2665" t="s">
        <v>935</v>
      </c>
      <c r="B2665">
        <v>-1.6657989066111401</v>
      </c>
      <c r="C2665">
        <v>-4.3024502969683303</v>
      </c>
      <c r="D2665">
        <v>0.134061775404968</v>
      </c>
      <c r="E2665">
        <v>0.68186288086808899</v>
      </c>
      <c r="F2665">
        <v>2665</v>
      </c>
      <c r="G2665">
        <v>0</v>
      </c>
    </row>
    <row r="2666" spans="1:7">
      <c r="A2666" t="s">
        <v>4533</v>
      </c>
      <c r="B2666">
        <v>5.5876934526122204</v>
      </c>
      <c r="C2666">
        <v>-0.72783093999585502</v>
      </c>
      <c r="D2666">
        <v>0.134099029241246</v>
      </c>
      <c r="E2666">
        <v>0.68186288086808899</v>
      </c>
      <c r="F2666">
        <v>2666</v>
      </c>
      <c r="G2666">
        <v>0</v>
      </c>
    </row>
    <row r="2667" spans="1:7">
      <c r="A2667" t="s">
        <v>10851</v>
      </c>
      <c r="B2667">
        <v>13.421752711403199</v>
      </c>
      <c r="C2667">
        <v>0.14593952463542301</v>
      </c>
      <c r="D2667">
        <v>0.134009746370475</v>
      </c>
      <c r="E2667">
        <v>0.68186288086808899</v>
      </c>
      <c r="F2667">
        <v>2664</v>
      </c>
      <c r="G2667">
        <v>0</v>
      </c>
    </row>
    <row r="2668" spans="1:7">
      <c r="A2668" t="s">
        <v>860</v>
      </c>
      <c r="B2668">
        <v>-1.6657989066111401</v>
      </c>
      <c r="C2668">
        <v>-4.3767861215444102</v>
      </c>
      <c r="D2668">
        <v>0.13417036504597199</v>
      </c>
      <c r="E2668">
        <v>0.68196980448563704</v>
      </c>
      <c r="F2668">
        <v>2667</v>
      </c>
      <c r="G2668">
        <v>0</v>
      </c>
    </row>
    <row r="2669" spans="1:7">
      <c r="A2669" t="s">
        <v>157</v>
      </c>
      <c r="B2669">
        <v>2.6083585855717399</v>
      </c>
      <c r="C2669">
        <v>-1.91856447055112</v>
      </c>
      <c r="D2669">
        <v>0.13444619234935301</v>
      </c>
      <c r="E2669">
        <v>0.68249075103387902</v>
      </c>
      <c r="F2669">
        <v>2668</v>
      </c>
      <c r="G2669">
        <v>0</v>
      </c>
    </row>
    <row r="2670" spans="1:7">
      <c r="A2670" t="s">
        <v>1818</v>
      </c>
      <c r="B2670">
        <v>4.2246738156415597</v>
      </c>
      <c r="C2670">
        <v>-0.98417081193759604</v>
      </c>
      <c r="D2670">
        <v>0.135026175195506</v>
      </c>
      <c r="E2670">
        <v>0.68249075103387902</v>
      </c>
      <c r="F2670">
        <v>2681</v>
      </c>
      <c r="G2670">
        <v>0</v>
      </c>
    </row>
    <row r="2671" spans="1:7">
      <c r="A2671" t="s">
        <v>1837</v>
      </c>
      <c r="B2671">
        <v>3.5772747990993499</v>
      </c>
      <c r="C2671">
        <v>1.5116638662962101</v>
      </c>
      <c r="D2671">
        <v>0.13483537309702801</v>
      </c>
      <c r="E2671">
        <v>0.68249075103387902</v>
      </c>
      <c r="F2671">
        <v>2676</v>
      </c>
      <c r="G2671">
        <v>0</v>
      </c>
    </row>
    <row r="2672" spans="1:7">
      <c r="A2672" t="s">
        <v>2063</v>
      </c>
      <c r="B2672">
        <v>4.7459472478896298</v>
      </c>
      <c r="C2672">
        <v>-0.88176256373329798</v>
      </c>
      <c r="D2672">
        <v>0.13480658215862701</v>
      </c>
      <c r="E2672">
        <v>0.68249075103387902</v>
      </c>
      <c r="F2672">
        <v>2674</v>
      </c>
      <c r="G2672">
        <v>0</v>
      </c>
    </row>
    <row r="2673" spans="1:7">
      <c r="A2673" t="s">
        <v>2287</v>
      </c>
      <c r="B2673">
        <v>6.3731648446676097</v>
      </c>
      <c r="C2673">
        <v>-0.47239202538753999</v>
      </c>
      <c r="D2673">
        <v>0.134841334326252</v>
      </c>
      <c r="E2673">
        <v>0.68249075103387902</v>
      </c>
      <c r="F2673">
        <v>2677</v>
      </c>
      <c r="G2673">
        <v>0</v>
      </c>
    </row>
    <row r="2674" spans="1:7">
      <c r="A2674" t="s">
        <v>2725</v>
      </c>
      <c r="B2674">
        <v>5.3389721181495799</v>
      </c>
      <c r="C2674">
        <v>-0.51539329310148796</v>
      </c>
      <c r="D2674">
        <v>0.13449819260943299</v>
      </c>
      <c r="E2674">
        <v>0.68249075103387902</v>
      </c>
      <c r="F2674">
        <v>2669</v>
      </c>
      <c r="G2674">
        <v>0</v>
      </c>
    </row>
    <row r="2675" spans="1:7">
      <c r="A2675" t="s">
        <v>3291</v>
      </c>
      <c r="B2675">
        <v>4.5450565333951198</v>
      </c>
      <c r="C2675">
        <v>0.85059966282737998</v>
      </c>
      <c r="D2675">
        <v>0.13455734641254999</v>
      </c>
      <c r="E2675">
        <v>0.68249075103387902</v>
      </c>
      <c r="F2675">
        <v>2670</v>
      </c>
      <c r="G2675">
        <v>0</v>
      </c>
    </row>
    <row r="2676" spans="1:7">
      <c r="A2676" t="s">
        <v>3753</v>
      </c>
      <c r="B2676">
        <v>5.1694275226995199</v>
      </c>
      <c r="C2676">
        <v>-0.92219349156667696</v>
      </c>
      <c r="D2676">
        <v>0.13497118278258899</v>
      </c>
      <c r="E2676">
        <v>0.68249075103387902</v>
      </c>
      <c r="F2676">
        <v>2680</v>
      </c>
      <c r="G2676">
        <v>0</v>
      </c>
    </row>
    <row r="2677" spans="1:7">
      <c r="A2677" t="s">
        <v>4299</v>
      </c>
      <c r="B2677">
        <v>6.5430997231134</v>
      </c>
      <c r="C2677">
        <v>0.34123974761904802</v>
      </c>
      <c r="D2677">
        <v>0.13462166596217201</v>
      </c>
      <c r="E2677">
        <v>0.68249075103387902</v>
      </c>
      <c r="F2677">
        <v>2673</v>
      </c>
      <c r="G2677">
        <v>0</v>
      </c>
    </row>
    <row r="2678" spans="1:7">
      <c r="A2678" t="s">
        <v>5343</v>
      </c>
      <c r="B2678">
        <v>-1.6657989066111401</v>
      </c>
      <c r="C2678">
        <v>-3.7495765630317401</v>
      </c>
      <c r="D2678">
        <v>0.13461026684232399</v>
      </c>
      <c r="E2678">
        <v>0.68249075103387902</v>
      </c>
      <c r="F2678">
        <v>2672</v>
      </c>
      <c r="G2678">
        <v>0</v>
      </c>
    </row>
    <row r="2679" spans="1:7">
      <c r="A2679" t="s">
        <v>6318</v>
      </c>
      <c r="B2679">
        <v>2.91685116636094</v>
      </c>
      <c r="C2679">
        <v>-1.6646908303351999</v>
      </c>
      <c r="D2679">
        <v>0.13502804619894199</v>
      </c>
      <c r="E2679">
        <v>0.68249075103387902</v>
      </c>
      <c r="F2679">
        <v>2682</v>
      </c>
      <c r="G2679">
        <v>0</v>
      </c>
    </row>
    <row r="2680" spans="1:7">
      <c r="A2680" t="s">
        <v>6412</v>
      </c>
      <c r="B2680">
        <v>2.9514520749586102</v>
      </c>
      <c r="C2680">
        <v>-1.47262749191443</v>
      </c>
      <c r="D2680">
        <v>0.13482572603597301</v>
      </c>
      <c r="E2680">
        <v>0.68249075103387902</v>
      </c>
      <c r="F2680">
        <v>2675</v>
      </c>
      <c r="G2680">
        <v>0</v>
      </c>
    </row>
    <row r="2681" spans="1:7">
      <c r="A2681" t="s">
        <v>7337</v>
      </c>
      <c r="B2681">
        <v>4.6545349584123104</v>
      </c>
      <c r="C2681">
        <v>0.54722458282264796</v>
      </c>
      <c r="D2681">
        <v>0.134886285158449</v>
      </c>
      <c r="E2681">
        <v>0.68249075103387902</v>
      </c>
      <c r="F2681">
        <v>2678</v>
      </c>
      <c r="G2681">
        <v>0</v>
      </c>
    </row>
    <row r="2682" spans="1:7">
      <c r="A2682" t="s">
        <v>9009</v>
      </c>
      <c r="B2682">
        <v>0.87683695124375305</v>
      </c>
      <c r="C2682">
        <v>-2.56092736996218</v>
      </c>
      <c r="D2682">
        <v>0.134568439464988</v>
      </c>
      <c r="E2682">
        <v>0.68249075103387902</v>
      </c>
      <c r="F2682">
        <v>2671</v>
      </c>
      <c r="G2682">
        <v>0</v>
      </c>
    </row>
    <row r="2683" spans="1:7">
      <c r="A2683" t="s">
        <v>10879</v>
      </c>
      <c r="B2683">
        <v>4.9347233711045098</v>
      </c>
      <c r="C2683">
        <v>-0.60465980400941699</v>
      </c>
      <c r="D2683">
        <v>0.13493114442641699</v>
      </c>
      <c r="E2683">
        <v>0.68249075103387902</v>
      </c>
      <c r="F2683">
        <v>2679</v>
      </c>
      <c r="G2683">
        <v>0</v>
      </c>
    </row>
    <row r="2684" spans="1:7">
      <c r="A2684" t="s">
        <v>6544</v>
      </c>
      <c r="B2684">
        <v>-1.6657989066111401</v>
      </c>
      <c r="C2684">
        <v>-3.4671297887893799</v>
      </c>
      <c r="D2684">
        <v>0.13511082341773001</v>
      </c>
      <c r="E2684">
        <v>0.68265461134951499</v>
      </c>
      <c r="F2684">
        <v>2683</v>
      </c>
      <c r="G2684">
        <v>0</v>
      </c>
    </row>
    <row r="2685" spans="1:7">
      <c r="A2685" t="s">
        <v>2622</v>
      </c>
      <c r="B2685">
        <v>8.2673261288683104</v>
      </c>
      <c r="C2685">
        <v>0.262164602991941</v>
      </c>
      <c r="D2685">
        <v>0.13532870301774799</v>
      </c>
      <c r="E2685">
        <v>0.68303274175135298</v>
      </c>
      <c r="F2685">
        <v>2685</v>
      </c>
      <c r="G2685">
        <v>0</v>
      </c>
    </row>
    <row r="2686" spans="1:7">
      <c r="A2686" t="s">
        <v>3539</v>
      </c>
      <c r="B2686">
        <v>10.4903934167976</v>
      </c>
      <c r="C2686">
        <v>0.15336572023117001</v>
      </c>
      <c r="D2686">
        <v>0.135268404357377</v>
      </c>
      <c r="E2686">
        <v>0.68303274175135298</v>
      </c>
      <c r="F2686">
        <v>2684</v>
      </c>
      <c r="G2686">
        <v>0</v>
      </c>
    </row>
    <row r="2687" spans="1:7">
      <c r="A2687" t="s">
        <v>7657</v>
      </c>
      <c r="B2687">
        <v>7.1018209482582497</v>
      </c>
      <c r="C2687">
        <v>0.52973361781643602</v>
      </c>
      <c r="D2687">
        <v>0.13533682091650401</v>
      </c>
      <c r="E2687">
        <v>0.68303274175135298</v>
      </c>
      <c r="F2687">
        <v>2686</v>
      </c>
      <c r="G2687">
        <v>0</v>
      </c>
    </row>
    <row r="2688" spans="1:7">
      <c r="A2688" t="s">
        <v>8934</v>
      </c>
      <c r="B2688">
        <v>3.8323855385409198</v>
      </c>
      <c r="C2688">
        <v>-0.95087493623152497</v>
      </c>
      <c r="D2688">
        <v>0.13549628133812899</v>
      </c>
      <c r="E2688">
        <v>0.68332871645077398</v>
      </c>
      <c r="F2688">
        <v>2688</v>
      </c>
      <c r="G2688">
        <v>0</v>
      </c>
    </row>
    <row r="2689" spans="1:7">
      <c r="A2689" t="s">
        <v>11654</v>
      </c>
      <c r="B2689">
        <v>-1.6657989066111401</v>
      </c>
      <c r="C2689">
        <v>-3.2991644257476098</v>
      </c>
      <c r="D2689">
        <v>0.13544605945577901</v>
      </c>
      <c r="E2689">
        <v>0.68332871645077398</v>
      </c>
      <c r="F2689">
        <v>2687</v>
      </c>
      <c r="G2689">
        <v>0</v>
      </c>
    </row>
    <row r="2690" spans="1:7">
      <c r="A2690" t="s">
        <v>9191</v>
      </c>
      <c r="B2690">
        <v>8.4908395837016499</v>
      </c>
      <c r="C2690">
        <v>0.35598169137076502</v>
      </c>
      <c r="D2690">
        <v>0.13561314896835</v>
      </c>
      <c r="E2690">
        <v>0.683663758800653</v>
      </c>
      <c r="F2690">
        <v>2689</v>
      </c>
      <c r="G2690">
        <v>0</v>
      </c>
    </row>
    <row r="2691" spans="1:7">
      <c r="A2691" t="s">
        <v>9809</v>
      </c>
      <c r="B2691">
        <v>1.23391378337996</v>
      </c>
      <c r="C2691">
        <v>-2.4276979576860902</v>
      </c>
      <c r="D2691">
        <v>0.13569356081992401</v>
      </c>
      <c r="E2691">
        <v>0.68381483660776499</v>
      </c>
      <c r="F2691">
        <v>2690</v>
      </c>
      <c r="G2691">
        <v>0</v>
      </c>
    </row>
    <row r="2692" spans="1:7">
      <c r="A2692" t="s">
        <v>7</v>
      </c>
      <c r="B2692">
        <v>4.7082805490475597</v>
      </c>
      <c r="C2692">
        <v>0.60631231291253596</v>
      </c>
      <c r="D2692">
        <v>0.136092478682248</v>
      </c>
      <c r="E2692">
        <v>0.68388214242985501</v>
      </c>
      <c r="F2692">
        <v>2695</v>
      </c>
      <c r="G2692">
        <v>0</v>
      </c>
    </row>
    <row r="2693" spans="1:7">
      <c r="A2693" t="s">
        <v>746</v>
      </c>
      <c r="B2693">
        <v>6.4790248184824803E-2</v>
      </c>
      <c r="C2693">
        <v>-3.4975580749620301</v>
      </c>
      <c r="D2693">
        <v>0.13622725020646001</v>
      </c>
      <c r="E2693">
        <v>0.68388214242985501</v>
      </c>
      <c r="F2693">
        <v>2700</v>
      </c>
      <c r="G2693">
        <v>0</v>
      </c>
    </row>
    <row r="2694" spans="1:7">
      <c r="A2694" t="s">
        <v>887</v>
      </c>
      <c r="B2694">
        <v>3.67343445220772</v>
      </c>
      <c r="C2694">
        <v>-0.87062936090861998</v>
      </c>
      <c r="D2694">
        <v>0.13612245334201001</v>
      </c>
      <c r="E2694">
        <v>0.68388214242985501</v>
      </c>
      <c r="F2694">
        <v>2696</v>
      </c>
      <c r="G2694">
        <v>0</v>
      </c>
    </row>
    <row r="2695" spans="1:7">
      <c r="A2695" t="s">
        <v>1051</v>
      </c>
      <c r="B2695">
        <v>2.94845287693914</v>
      </c>
      <c r="C2695">
        <v>1.3478033960590501</v>
      </c>
      <c r="D2695">
        <v>0.136434242668939</v>
      </c>
      <c r="E2695">
        <v>0.68388214242985501</v>
      </c>
      <c r="F2695">
        <v>2704</v>
      </c>
      <c r="G2695">
        <v>0</v>
      </c>
    </row>
    <row r="2696" spans="1:7">
      <c r="A2696" t="s">
        <v>1987</v>
      </c>
      <c r="B2696">
        <v>1.4011277013596399</v>
      </c>
      <c r="C2696">
        <v>1.70424623079545</v>
      </c>
      <c r="D2696">
        <v>0.136032185057919</v>
      </c>
      <c r="E2696">
        <v>0.68388214242985501</v>
      </c>
      <c r="F2696">
        <v>2693</v>
      </c>
      <c r="G2696">
        <v>0</v>
      </c>
    </row>
    <row r="2697" spans="1:7">
      <c r="A2697" t="s">
        <v>3255</v>
      </c>
      <c r="B2697">
        <v>5.22697523121027</v>
      </c>
      <c r="C2697">
        <v>-0.83394027260523096</v>
      </c>
      <c r="D2697">
        <v>0.13604306001008801</v>
      </c>
      <c r="E2697">
        <v>0.68388214242985501</v>
      </c>
      <c r="F2697">
        <v>2694</v>
      </c>
      <c r="G2697">
        <v>0</v>
      </c>
    </row>
    <row r="2698" spans="1:7">
      <c r="A2698" t="s">
        <v>3853</v>
      </c>
      <c r="B2698">
        <v>7.3286746573950197</v>
      </c>
      <c r="C2698">
        <v>-0.29853892755415001</v>
      </c>
      <c r="D2698">
        <v>0.136360950650569</v>
      </c>
      <c r="E2698">
        <v>0.68388214242985501</v>
      </c>
      <c r="F2698">
        <v>2702</v>
      </c>
      <c r="G2698">
        <v>0</v>
      </c>
    </row>
    <row r="2699" spans="1:7">
      <c r="A2699" t="s">
        <v>3883</v>
      </c>
      <c r="B2699">
        <v>0.99070452025461597</v>
      </c>
      <c r="C2699">
        <v>2.3572721053769401</v>
      </c>
      <c r="D2699">
        <v>0.13639423767089201</v>
      </c>
      <c r="E2699">
        <v>0.68388214242985501</v>
      </c>
      <c r="F2699">
        <v>2703</v>
      </c>
      <c r="G2699">
        <v>0</v>
      </c>
    </row>
    <row r="2700" spans="1:7">
      <c r="A2700" t="s">
        <v>4096</v>
      </c>
      <c r="B2700">
        <v>5.4374400849552904</v>
      </c>
      <c r="C2700">
        <v>-0.69411563262864695</v>
      </c>
      <c r="D2700">
        <v>0.136000289099524</v>
      </c>
      <c r="E2700">
        <v>0.68388214242985501</v>
      </c>
      <c r="F2700">
        <v>2692</v>
      </c>
      <c r="G2700">
        <v>0</v>
      </c>
    </row>
    <row r="2701" spans="1:7">
      <c r="A2701" t="s">
        <v>7092</v>
      </c>
      <c r="B2701">
        <v>6.0640842645459196</v>
      </c>
      <c r="C2701">
        <v>0.63358032753558802</v>
      </c>
      <c r="D2701">
        <v>0.136146333413871</v>
      </c>
      <c r="E2701">
        <v>0.68388214242985501</v>
      </c>
      <c r="F2701">
        <v>2697</v>
      </c>
      <c r="G2701">
        <v>0</v>
      </c>
    </row>
    <row r="2702" spans="1:7">
      <c r="A2702" t="s">
        <v>8692</v>
      </c>
      <c r="B2702">
        <v>3.3336579393496502</v>
      </c>
      <c r="C2702">
        <v>-1.3399663555467101</v>
      </c>
      <c r="D2702">
        <v>0.135801670068283</v>
      </c>
      <c r="E2702">
        <v>0.68388214242985501</v>
      </c>
      <c r="F2702">
        <v>2691</v>
      </c>
      <c r="G2702">
        <v>0</v>
      </c>
    </row>
    <row r="2703" spans="1:7">
      <c r="A2703" t="s">
        <v>10388</v>
      </c>
      <c r="B2703">
        <v>3.6784149161961199</v>
      </c>
      <c r="C2703">
        <v>-0.888983867273758</v>
      </c>
      <c r="D2703">
        <v>0.136199337385744</v>
      </c>
      <c r="E2703">
        <v>0.68388214242985501</v>
      </c>
      <c r="F2703">
        <v>2699</v>
      </c>
      <c r="G2703">
        <v>0</v>
      </c>
    </row>
    <row r="2704" spans="1:7">
      <c r="A2704" t="s">
        <v>11827</v>
      </c>
      <c r="B2704">
        <v>7.3513104965644098</v>
      </c>
      <c r="C2704">
        <v>0.22666511217277899</v>
      </c>
      <c r="D2704">
        <v>0.13619497791592899</v>
      </c>
      <c r="E2704">
        <v>0.68388214242985501</v>
      </c>
      <c r="F2704">
        <v>2698</v>
      </c>
      <c r="G2704">
        <v>0</v>
      </c>
    </row>
    <row r="2705" spans="1:7">
      <c r="A2705" t="s">
        <v>12039</v>
      </c>
      <c r="B2705">
        <v>5.38905106954999</v>
      </c>
      <c r="C2705">
        <v>0.38021049490701703</v>
      </c>
      <c r="D2705">
        <v>0.13635998979289399</v>
      </c>
      <c r="E2705">
        <v>0.68388214242985501</v>
      </c>
      <c r="F2705">
        <v>2701</v>
      </c>
      <c r="G2705">
        <v>0</v>
      </c>
    </row>
    <row r="2706" spans="1:7">
      <c r="A2706" t="s">
        <v>12392</v>
      </c>
      <c r="B2706">
        <v>4.6486653351770801</v>
      </c>
      <c r="C2706">
        <v>-0.44937573091389399</v>
      </c>
      <c r="D2706">
        <v>0.13646364674481801</v>
      </c>
      <c r="E2706">
        <v>0.68388214242985501</v>
      </c>
      <c r="F2706">
        <v>2705</v>
      </c>
      <c r="G2706">
        <v>0</v>
      </c>
    </row>
    <row r="2707" spans="1:7">
      <c r="A2707" t="s">
        <v>4058</v>
      </c>
      <c r="B2707">
        <v>6.2920757661928297</v>
      </c>
      <c r="C2707">
        <v>-0.401899542941004</v>
      </c>
      <c r="D2707">
        <v>0.13660348696389399</v>
      </c>
      <c r="E2707">
        <v>0.68432995908445704</v>
      </c>
      <c r="F2707">
        <v>2706</v>
      </c>
      <c r="G2707">
        <v>0</v>
      </c>
    </row>
    <row r="2708" spans="1:7">
      <c r="A2708" t="s">
        <v>5402</v>
      </c>
      <c r="B2708">
        <v>3.9283278314297698</v>
      </c>
      <c r="C2708">
        <v>-1.2409867568508199</v>
      </c>
      <c r="D2708">
        <v>0.13673014419924101</v>
      </c>
      <c r="E2708">
        <v>0.68445858004612703</v>
      </c>
      <c r="F2708">
        <v>2708</v>
      </c>
      <c r="G2708">
        <v>0</v>
      </c>
    </row>
    <row r="2709" spans="1:7">
      <c r="A2709" t="s">
        <v>8088</v>
      </c>
      <c r="B2709">
        <v>5.4187447389586003</v>
      </c>
      <c r="C2709">
        <v>0.60658502890709798</v>
      </c>
      <c r="D2709">
        <v>0.13669797126001901</v>
      </c>
      <c r="E2709">
        <v>0.68445858004612703</v>
      </c>
      <c r="F2709">
        <v>2707</v>
      </c>
      <c r="G2709">
        <v>0</v>
      </c>
    </row>
    <row r="2710" spans="1:7">
      <c r="A2710" t="s">
        <v>6251</v>
      </c>
      <c r="B2710">
        <v>2.1907972783037799</v>
      </c>
      <c r="C2710">
        <v>2.1505405052181699</v>
      </c>
      <c r="D2710">
        <v>0.136939953757965</v>
      </c>
      <c r="E2710">
        <v>0.685002956879324</v>
      </c>
      <c r="F2710">
        <v>2710</v>
      </c>
      <c r="G2710">
        <v>0</v>
      </c>
    </row>
    <row r="2711" spans="1:7">
      <c r="A2711" t="s">
        <v>6364</v>
      </c>
      <c r="B2711">
        <v>2.1401461370451602</v>
      </c>
      <c r="C2711">
        <v>-1.6802094497350299</v>
      </c>
      <c r="D2711">
        <v>0.13690858832259001</v>
      </c>
      <c r="E2711">
        <v>0.685002956879324</v>
      </c>
      <c r="F2711">
        <v>2709</v>
      </c>
      <c r="G2711">
        <v>0</v>
      </c>
    </row>
    <row r="2712" spans="1:7">
      <c r="A2712" t="s">
        <v>7803</v>
      </c>
      <c r="B2712">
        <v>-1.6657989066111401</v>
      </c>
      <c r="C2712">
        <v>-4.2932872346448701</v>
      </c>
      <c r="D2712">
        <v>0.137045052238155</v>
      </c>
      <c r="E2712">
        <v>0.68527581266706905</v>
      </c>
      <c r="F2712">
        <v>2711</v>
      </c>
      <c r="G2712">
        <v>0</v>
      </c>
    </row>
    <row r="2713" spans="1:7">
      <c r="A2713" t="s">
        <v>1391</v>
      </c>
      <c r="B2713">
        <v>1.6000282897781899</v>
      </c>
      <c r="C2713">
        <v>2.5506805369402898</v>
      </c>
      <c r="D2713">
        <v>0.137156505719014</v>
      </c>
      <c r="E2713">
        <v>0.685580232863919</v>
      </c>
      <c r="F2713">
        <v>2712</v>
      </c>
      <c r="G2713">
        <v>0</v>
      </c>
    </row>
    <row r="2714" spans="1:7">
      <c r="A2714" t="s">
        <v>7042</v>
      </c>
      <c r="B2714">
        <v>7.3024056928585299</v>
      </c>
      <c r="C2714">
        <v>0.43130704827098298</v>
      </c>
      <c r="D2714">
        <v>0.13729590061790101</v>
      </c>
      <c r="E2714">
        <v>0.685771270735542</v>
      </c>
      <c r="F2714">
        <v>2714</v>
      </c>
      <c r="G2714">
        <v>0</v>
      </c>
    </row>
    <row r="2715" spans="1:7">
      <c r="A2715" t="s">
        <v>7225</v>
      </c>
      <c r="B2715">
        <v>5.72070554968212</v>
      </c>
      <c r="C2715">
        <v>0.38550483918918199</v>
      </c>
      <c r="D2715">
        <v>0.13729217305840399</v>
      </c>
      <c r="E2715">
        <v>0.685771270735542</v>
      </c>
      <c r="F2715">
        <v>2713</v>
      </c>
      <c r="G2715">
        <v>0</v>
      </c>
    </row>
    <row r="2716" spans="1:7">
      <c r="A2716" t="s">
        <v>321</v>
      </c>
      <c r="B2716">
        <v>5.4105643975744098</v>
      </c>
      <c r="C2716">
        <v>-0.95688218388701296</v>
      </c>
      <c r="D2716">
        <v>0.13783754201612</v>
      </c>
      <c r="E2716">
        <v>0.68639245259494197</v>
      </c>
      <c r="F2716">
        <v>2722</v>
      </c>
      <c r="G2716">
        <v>0</v>
      </c>
    </row>
    <row r="2717" spans="1:7">
      <c r="A2717" t="s">
        <v>1056</v>
      </c>
      <c r="B2717">
        <v>2.2775110149477702</v>
      </c>
      <c r="C2717">
        <v>1.6496126907583</v>
      </c>
      <c r="D2717">
        <v>0.13787596993331599</v>
      </c>
      <c r="E2717">
        <v>0.68639245259494197</v>
      </c>
      <c r="F2717">
        <v>2723</v>
      </c>
      <c r="G2717">
        <v>0</v>
      </c>
    </row>
    <row r="2718" spans="1:7">
      <c r="A2718" t="s">
        <v>1082</v>
      </c>
      <c r="B2718">
        <v>3.7086247999457198</v>
      </c>
      <c r="C2718">
        <v>-1.40328644963653</v>
      </c>
      <c r="D2718">
        <v>0.137820486478444</v>
      </c>
      <c r="E2718">
        <v>0.68639245259494197</v>
      </c>
      <c r="F2718">
        <v>2720</v>
      </c>
      <c r="G2718">
        <v>0</v>
      </c>
    </row>
    <row r="2719" spans="1:7">
      <c r="A2719" t="s">
        <v>5308</v>
      </c>
      <c r="B2719">
        <v>4.4326685762646401</v>
      </c>
      <c r="C2719">
        <v>-0.904449846555473</v>
      </c>
      <c r="D2719">
        <v>0.137719071564951</v>
      </c>
      <c r="E2719">
        <v>0.68639245259494197</v>
      </c>
      <c r="F2719">
        <v>2719</v>
      </c>
      <c r="G2719">
        <v>0</v>
      </c>
    </row>
    <row r="2720" spans="1:7">
      <c r="A2720" t="s">
        <v>8337</v>
      </c>
      <c r="B2720">
        <v>0.38970986334778301</v>
      </c>
      <c r="C2720">
        <v>-2.7915289691820799</v>
      </c>
      <c r="D2720">
        <v>0.13757756557382</v>
      </c>
      <c r="E2720">
        <v>0.68639245259494197</v>
      </c>
      <c r="F2720">
        <v>2716</v>
      </c>
      <c r="G2720">
        <v>0</v>
      </c>
    </row>
    <row r="2721" spans="1:7">
      <c r="A2721" t="s">
        <v>8545</v>
      </c>
      <c r="B2721">
        <v>4.0318845093503901</v>
      </c>
      <c r="C2721">
        <v>-1.79709240999815</v>
      </c>
      <c r="D2721">
        <v>0.137589774209913</v>
      </c>
      <c r="E2721">
        <v>0.68639245259494197</v>
      </c>
      <c r="F2721">
        <v>2717</v>
      </c>
      <c r="G2721">
        <v>0</v>
      </c>
    </row>
    <row r="2722" spans="1:7">
      <c r="A2722" t="s">
        <v>9584</v>
      </c>
      <c r="B2722">
        <v>1.51229170726944</v>
      </c>
      <c r="C2722">
        <v>1.9005394535140101</v>
      </c>
      <c r="D2722">
        <v>0.13762612200899699</v>
      </c>
      <c r="E2722">
        <v>0.68639245259494197</v>
      </c>
      <c r="F2722">
        <v>2718</v>
      </c>
      <c r="G2722">
        <v>0</v>
      </c>
    </row>
    <row r="2723" spans="1:7">
      <c r="A2723" t="s">
        <v>10234</v>
      </c>
      <c r="B2723">
        <v>6.1637215456579799</v>
      </c>
      <c r="C2723">
        <v>0.61469110421260698</v>
      </c>
      <c r="D2723">
        <v>0.13783336651638201</v>
      </c>
      <c r="E2723">
        <v>0.68639245259494197</v>
      </c>
      <c r="F2723">
        <v>2721</v>
      </c>
      <c r="G2723">
        <v>0</v>
      </c>
    </row>
    <row r="2724" spans="1:7">
      <c r="A2724" t="s">
        <v>11534</v>
      </c>
      <c r="B2724">
        <v>4.5372443580533703</v>
      </c>
      <c r="C2724">
        <v>1.02535976465012</v>
      </c>
      <c r="D2724">
        <v>0.137532591130444</v>
      </c>
      <c r="E2724">
        <v>0.68639245259494197</v>
      </c>
      <c r="F2724">
        <v>2715</v>
      </c>
      <c r="G2724">
        <v>0</v>
      </c>
    </row>
    <row r="2725" spans="1:7">
      <c r="A2725" t="s">
        <v>1169</v>
      </c>
      <c r="B2725">
        <v>7.56832184762371</v>
      </c>
      <c r="C2725">
        <v>-0.34388135391303598</v>
      </c>
      <c r="D2725">
        <v>0.138137703146402</v>
      </c>
      <c r="E2725">
        <v>0.68639383079747296</v>
      </c>
      <c r="F2725">
        <v>2726</v>
      </c>
      <c r="G2725">
        <v>0</v>
      </c>
    </row>
    <row r="2726" spans="1:7">
      <c r="A2726" t="s">
        <v>1563</v>
      </c>
      <c r="B2726">
        <v>4.8182685809835197</v>
      </c>
      <c r="C2726">
        <v>-0.93050748950116802</v>
      </c>
      <c r="D2726">
        <v>0.13815807950800199</v>
      </c>
      <c r="E2726">
        <v>0.68639383079747296</v>
      </c>
      <c r="F2726">
        <v>2727</v>
      </c>
      <c r="G2726">
        <v>0</v>
      </c>
    </row>
    <row r="2727" spans="1:7">
      <c r="A2727" t="s">
        <v>1797</v>
      </c>
      <c r="B2727">
        <v>1.29921056132695</v>
      </c>
      <c r="C2727">
        <v>-2.7964736998039701</v>
      </c>
      <c r="D2727">
        <v>0.13857055007833799</v>
      </c>
      <c r="E2727">
        <v>0.68639383079747296</v>
      </c>
      <c r="F2727">
        <v>2736</v>
      </c>
      <c r="G2727">
        <v>0</v>
      </c>
    </row>
    <row r="2728" spans="1:7">
      <c r="A2728" t="s">
        <v>1990</v>
      </c>
      <c r="B2728">
        <v>6.2937041945172103</v>
      </c>
      <c r="C2728">
        <v>-0.44766786220883997</v>
      </c>
      <c r="D2728">
        <v>0.138635756028584</v>
      </c>
      <c r="E2728">
        <v>0.68639383079747296</v>
      </c>
      <c r="F2728">
        <v>2738</v>
      </c>
      <c r="G2728">
        <v>0</v>
      </c>
    </row>
    <row r="2729" spans="1:7">
      <c r="A2729" t="s">
        <v>3330</v>
      </c>
      <c r="B2729">
        <v>5.0994853843182497</v>
      </c>
      <c r="C2729">
        <v>-0.43602093281769799</v>
      </c>
      <c r="D2729">
        <v>0.13861764350827299</v>
      </c>
      <c r="E2729">
        <v>0.68639383079747296</v>
      </c>
      <c r="F2729">
        <v>2737</v>
      </c>
      <c r="G2729">
        <v>0</v>
      </c>
    </row>
    <row r="2730" spans="1:7">
      <c r="A2730" t="s">
        <v>3620</v>
      </c>
      <c r="B2730">
        <v>1.0131606258610999</v>
      </c>
      <c r="C2730">
        <v>2.2329015922635098</v>
      </c>
      <c r="D2730">
        <v>0.138400963443055</v>
      </c>
      <c r="E2730">
        <v>0.68639383079747296</v>
      </c>
      <c r="F2730">
        <v>2730</v>
      </c>
      <c r="G2730">
        <v>0</v>
      </c>
    </row>
    <row r="2731" spans="1:7">
      <c r="A2731" t="s">
        <v>4180</v>
      </c>
      <c r="B2731">
        <v>0.95988614213030898</v>
      </c>
      <c r="C2731">
        <v>-2.5308961357681001</v>
      </c>
      <c r="D2731">
        <v>0.138431536256516</v>
      </c>
      <c r="E2731">
        <v>0.68639383079747296</v>
      </c>
      <c r="F2731">
        <v>2731</v>
      </c>
      <c r="G2731">
        <v>0</v>
      </c>
    </row>
    <row r="2732" spans="1:7">
      <c r="A2732" t="s">
        <v>4477</v>
      </c>
      <c r="B2732">
        <v>5.4095349448951202</v>
      </c>
      <c r="C2732">
        <v>0.46056944852381598</v>
      </c>
      <c r="D2732">
        <v>0.13809545078645599</v>
      </c>
      <c r="E2732">
        <v>0.68639383079747296</v>
      </c>
      <c r="F2732">
        <v>2725</v>
      </c>
      <c r="G2732">
        <v>0</v>
      </c>
    </row>
    <row r="2733" spans="1:7">
      <c r="A2733" t="s">
        <v>6751</v>
      </c>
      <c r="B2733">
        <v>5.3265020838401398</v>
      </c>
      <c r="C2733">
        <v>-0.84672672491593604</v>
      </c>
      <c r="D2733">
        <v>0.13851519695390899</v>
      </c>
      <c r="E2733">
        <v>0.68639383079747296</v>
      </c>
      <c r="F2733">
        <v>2734</v>
      </c>
      <c r="G2733">
        <v>0</v>
      </c>
    </row>
    <row r="2734" spans="1:7">
      <c r="A2734" t="s">
        <v>6933</v>
      </c>
      <c r="B2734">
        <v>7.9582945773382896</v>
      </c>
      <c r="C2734">
        <v>-0.28761121157781599</v>
      </c>
      <c r="D2734">
        <v>0.13852824560732599</v>
      </c>
      <c r="E2734">
        <v>0.68639383079747296</v>
      </c>
      <c r="F2734">
        <v>2735</v>
      </c>
      <c r="G2734">
        <v>0</v>
      </c>
    </row>
    <row r="2735" spans="1:7">
      <c r="A2735" t="s">
        <v>7990</v>
      </c>
      <c r="B2735">
        <v>3.30198933080711</v>
      </c>
      <c r="C2735">
        <v>1.0231153073474499</v>
      </c>
      <c r="D2735">
        <v>0.138442558993637</v>
      </c>
      <c r="E2735">
        <v>0.68639383079747296</v>
      </c>
      <c r="F2735">
        <v>2732</v>
      </c>
      <c r="G2735">
        <v>0</v>
      </c>
    </row>
    <row r="2736" spans="1:7">
      <c r="A2736" t="s">
        <v>8217</v>
      </c>
      <c r="B2736">
        <v>6.5189139072150004</v>
      </c>
      <c r="C2736">
        <v>0.28278410653164898</v>
      </c>
      <c r="D2736">
        <v>0.13833411916312299</v>
      </c>
      <c r="E2736">
        <v>0.68639383079747296</v>
      </c>
      <c r="F2736">
        <v>2729</v>
      </c>
      <c r="G2736">
        <v>0</v>
      </c>
    </row>
    <row r="2737" spans="1:7">
      <c r="A2737" t="s">
        <v>11226</v>
      </c>
      <c r="B2737">
        <v>6.10252992920495</v>
      </c>
      <c r="C2737">
        <v>0.36223278533430903</v>
      </c>
      <c r="D2737">
        <v>0.13798608350996999</v>
      </c>
      <c r="E2737">
        <v>0.68639383079747296</v>
      </c>
      <c r="F2737">
        <v>2724</v>
      </c>
      <c r="G2737">
        <v>0</v>
      </c>
    </row>
    <row r="2738" spans="1:7">
      <c r="A2738" t="s">
        <v>12629</v>
      </c>
      <c r="B2738">
        <v>3.1003817348346701</v>
      </c>
      <c r="C2738">
        <v>0.799144335537606</v>
      </c>
      <c r="D2738">
        <v>0.13828641810135101</v>
      </c>
      <c r="E2738">
        <v>0.68639383079747296</v>
      </c>
      <c r="F2738">
        <v>2728</v>
      </c>
      <c r="G2738">
        <v>0</v>
      </c>
    </row>
    <row r="2739" spans="1:7">
      <c r="A2739" t="s">
        <v>12727</v>
      </c>
      <c r="B2739">
        <v>2.8128729628148701</v>
      </c>
      <c r="C2739">
        <v>1.42315773317504</v>
      </c>
      <c r="D2739">
        <v>0.13844689700537899</v>
      </c>
      <c r="E2739">
        <v>0.68639383079747296</v>
      </c>
      <c r="F2739">
        <v>2733</v>
      </c>
      <c r="G2739">
        <v>0</v>
      </c>
    </row>
    <row r="2740" spans="1:7">
      <c r="A2740" t="s">
        <v>52</v>
      </c>
      <c r="B2740">
        <v>9.7344615219544099</v>
      </c>
      <c r="C2740">
        <v>-0.26388202102581598</v>
      </c>
      <c r="D2740">
        <v>0.13875824201157699</v>
      </c>
      <c r="E2740">
        <v>0.68674944458157805</v>
      </c>
      <c r="F2740">
        <v>2739</v>
      </c>
      <c r="G2740">
        <v>0</v>
      </c>
    </row>
    <row r="2741" spans="1:7">
      <c r="A2741" t="s">
        <v>8605</v>
      </c>
      <c r="B2741">
        <v>5.0480349445933204</v>
      </c>
      <c r="C2741">
        <v>0.69640309376697895</v>
      </c>
      <c r="D2741">
        <v>0.138815941086707</v>
      </c>
      <c r="E2741">
        <v>0.68678426911364898</v>
      </c>
      <c r="F2741">
        <v>2740</v>
      </c>
      <c r="G2741">
        <v>0</v>
      </c>
    </row>
    <row r="2742" spans="1:7">
      <c r="A2742" t="s">
        <v>11372</v>
      </c>
      <c r="B2742">
        <v>2.7724317107426302</v>
      </c>
      <c r="C2742">
        <v>-0.95728253522676998</v>
      </c>
      <c r="D2742">
        <v>0.138977620872377</v>
      </c>
      <c r="E2742">
        <v>0.68683216498211297</v>
      </c>
      <c r="F2742">
        <v>2743</v>
      </c>
      <c r="G2742">
        <v>0</v>
      </c>
    </row>
    <row r="2743" spans="1:7">
      <c r="A2743" t="s">
        <v>12416</v>
      </c>
      <c r="B2743">
        <v>4.7133185891263096</v>
      </c>
      <c r="C2743">
        <v>-0.50687495525388804</v>
      </c>
      <c r="D2743">
        <v>0.138933262330978</v>
      </c>
      <c r="E2743">
        <v>0.68683216498211297</v>
      </c>
      <c r="F2743">
        <v>2742</v>
      </c>
      <c r="G2743">
        <v>0</v>
      </c>
    </row>
    <row r="2744" spans="1:7">
      <c r="A2744" t="s">
        <v>12799</v>
      </c>
      <c r="B2744">
        <v>3.32947097702269</v>
      </c>
      <c r="C2744">
        <v>-1.2586044960045999</v>
      </c>
      <c r="D2744">
        <v>0.138886890275391</v>
      </c>
      <c r="E2744">
        <v>0.68683216498211297</v>
      </c>
      <c r="F2744">
        <v>2741</v>
      </c>
      <c r="G2744">
        <v>0</v>
      </c>
    </row>
    <row r="2745" spans="1:7">
      <c r="A2745" t="s">
        <v>11918</v>
      </c>
      <c r="B2745">
        <v>4.1715426012819101</v>
      </c>
      <c r="C2745">
        <v>0.79474717668192996</v>
      </c>
      <c r="D2745">
        <v>0.139283923573089</v>
      </c>
      <c r="E2745">
        <v>0.68809506849737201</v>
      </c>
      <c r="F2745">
        <v>2744</v>
      </c>
      <c r="G2745">
        <v>0</v>
      </c>
    </row>
    <row r="2746" spans="1:7">
      <c r="A2746" t="s">
        <v>6028</v>
      </c>
      <c r="B2746">
        <v>1.26869120722446</v>
      </c>
      <c r="C2746">
        <v>-1.3083376003289799</v>
      </c>
      <c r="D2746">
        <v>0.13938305993984201</v>
      </c>
      <c r="E2746">
        <v>0.68833397469744995</v>
      </c>
      <c r="F2746">
        <v>2745</v>
      </c>
      <c r="G2746">
        <v>0</v>
      </c>
    </row>
    <row r="2747" spans="1:7">
      <c r="A2747" t="s">
        <v>5524</v>
      </c>
      <c r="B2747">
        <v>-0.128309168534983</v>
      </c>
      <c r="C2747">
        <v>-3.8628944873608999</v>
      </c>
      <c r="D2747">
        <v>0.13951965054402199</v>
      </c>
      <c r="E2747">
        <v>0.68875760479780002</v>
      </c>
      <c r="F2747">
        <v>2746</v>
      </c>
      <c r="G2747">
        <v>0</v>
      </c>
    </row>
    <row r="2748" spans="1:7">
      <c r="A2748" t="s">
        <v>9834</v>
      </c>
      <c r="B2748">
        <v>1.0048371665067199</v>
      </c>
      <c r="C2748">
        <v>2.3600557759704399</v>
      </c>
      <c r="D2748">
        <v>0.13964901202237701</v>
      </c>
      <c r="E2748">
        <v>0.689145251902198</v>
      </c>
      <c r="F2748">
        <v>2747</v>
      </c>
      <c r="G2748">
        <v>0</v>
      </c>
    </row>
    <row r="2749" spans="1:7">
      <c r="A2749" t="s">
        <v>2148</v>
      </c>
      <c r="B2749">
        <v>2.6877873249455999</v>
      </c>
      <c r="C2749">
        <v>-1.6235272948839501</v>
      </c>
      <c r="D2749">
        <v>0.13971025001609</v>
      </c>
      <c r="E2749">
        <v>0.68919656085084102</v>
      </c>
      <c r="F2749">
        <v>2748</v>
      </c>
      <c r="G2749">
        <v>0</v>
      </c>
    </row>
    <row r="2750" spans="1:7">
      <c r="A2750" t="s">
        <v>3304</v>
      </c>
      <c r="B2750">
        <v>5.7410005992872399</v>
      </c>
      <c r="C2750">
        <v>-0.42418584144020199</v>
      </c>
      <c r="D2750">
        <v>0.139765248163253</v>
      </c>
      <c r="E2750">
        <v>0.68921706224120005</v>
      </c>
      <c r="F2750">
        <v>2749</v>
      </c>
      <c r="G2750">
        <v>0</v>
      </c>
    </row>
    <row r="2751" spans="1:7">
      <c r="A2751" t="s">
        <v>10925</v>
      </c>
      <c r="B2751">
        <v>4.6724658818190203</v>
      </c>
      <c r="C2751">
        <v>-0.71209281991898299</v>
      </c>
      <c r="D2751">
        <v>0.13999192187423101</v>
      </c>
      <c r="E2751">
        <v>0.690083815609844</v>
      </c>
      <c r="F2751">
        <v>2750</v>
      </c>
      <c r="G2751">
        <v>0</v>
      </c>
    </row>
    <row r="2752" spans="1:7">
      <c r="A2752" t="s">
        <v>12718</v>
      </c>
      <c r="B2752">
        <v>0.53485711750811504</v>
      </c>
      <c r="C2752">
        <v>-2.6953418553778699</v>
      </c>
      <c r="D2752">
        <v>0.140226223748662</v>
      </c>
      <c r="E2752">
        <v>0.69098752785782003</v>
      </c>
      <c r="F2752">
        <v>2751</v>
      </c>
      <c r="G2752">
        <v>0</v>
      </c>
    </row>
    <row r="2753" spans="1:7">
      <c r="A2753" t="s">
        <v>4197</v>
      </c>
      <c r="B2753">
        <v>7.9529748816163703</v>
      </c>
      <c r="C2753">
        <v>0.38064064099115302</v>
      </c>
      <c r="D2753">
        <v>0.14033599182571699</v>
      </c>
      <c r="E2753">
        <v>0.69127714578103805</v>
      </c>
      <c r="F2753">
        <v>2752</v>
      </c>
      <c r="G2753">
        <v>0</v>
      </c>
    </row>
    <row r="2754" spans="1:7">
      <c r="A2754" t="s">
        <v>552</v>
      </c>
      <c r="B2754">
        <v>7.3852276256136102</v>
      </c>
      <c r="C2754">
        <v>0.24537113109978301</v>
      </c>
      <c r="D2754">
        <v>0.140427751262377</v>
      </c>
      <c r="E2754">
        <v>0.69144597963697696</v>
      </c>
      <c r="F2754">
        <v>2753</v>
      </c>
      <c r="G2754">
        <v>0</v>
      </c>
    </row>
    <row r="2755" spans="1:7">
      <c r="A2755" t="s">
        <v>562</v>
      </c>
      <c r="B2755">
        <v>6.7969813025107202</v>
      </c>
      <c r="C2755">
        <v>0.34886087888558498</v>
      </c>
      <c r="D2755">
        <v>0.14053607068289001</v>
      </c>
      <c r="E2755">
        <v>0.69144597963697696</v>
      </c>
      <c r="F2755">
        <v>2755</v>
      </c>
      <c r="G2755">
        <v>0</v>
      </c>
    </row>
    <row r="2756" spans="1:7">
      <c r="A2756" t="s">
        <v>1608</v>
      </c>
      <c r="B2756">
        <v>2.6625312564137702</v>
      </c>
      <c r="C2756">
        <v>-1.38254631685263</v>
      </c>
      <c r="D2756">
        <v>0.140574293292971</v>
      </c>
      <c r="E2756">
        <v>0.69144597963697696</v>
      </c>
      <c r="F2756">
        <v>2756</v>
      </c>
      <c r="G2756">
        <v>0</v>
      </c>
    </row>
    <row r="2757" spans="1:7">
      <c r="A2757" t="s">
        <v>9363</v>
      </c>
      <c r="B2757">
        <v>4.70291636339969</v>
      </c>
      <c r="C2757">
        <v>-0.85251161512449003</v>
      </c>
      <c r="D2757">
        <v>0.14050718039885199</v>
      </c>
      <c r="E2757">
        <v>0.69144597963697696</v>
      </c>
      <c r="F2757">
        <v>2754</v>
      </c>
      <c r="G2757">
        <v>0</v>
      </c>
    </row>
    <row r="2758" spans="1:7">
      <c r="A2758" t="s">
        <v>9546</v>
      </c>
      <c r="B2758">
        <v>1.9756858787862901</v>
      </c>
      <c r="C2758">
        <v>-1.84903983878032</v>
      </c>
      <c r="D2758">
        <v>0.14094102690089499</v>
      </c>
      <c r="E2758">
        <v>0.69299838979634798</v>
      </c>
      <c r="F2758">
        <v>2757</v>
      </c>
      <c r="G2758">
        <v>0</v>
      </c>
    </row>
    <row r="2759" spans="1:7">
      <c r="A2759" t="s">
        <v>4545</v>
      </c>
      <c r="B2759">
        <v>5.8630196673637203</v>
      </c>
      <c r="C2759">
        <v>0.55625525342509996</v>
      </c>
      <c r="D2759">
        <v>0.141047399472156</v>
      </c>
      <c r="E2759">
        <v>0.69326995911695199</v>
      </c>
      <c r="F2759">
        <v>2758</v>
      </c>
      <c r="G2759">
        <v>0</v>
      </c>
    </row>
    <row r="2760" spans="1:7">
      <c r="A2760" t="s">
        <v>12264</v>
      </c>
      <c r="B2760">
        <v>5.2849955094374401</v>
      </c>
      <c r="C2760">
        <v>-0.45213495582284202</v>
      </c>
      <c r="D2760">
        <v>0.141110761059346</v>
      </c>
      <c r="E2760">
        <v>0.69333000250833299</v>
      </c>
      <c r="F2760">
        <v>2759</v>
      </c>
      <c r="G2760">
        <v>0</v>
      </c>
    </row>
    <row r="2761" spans="1:7">
      <c r="A2761" t="s">
        <v>12380</v>
      </c>
      <c r="B2761">
        <v>4.67142450212119</v>
      </c>
      <c r="C2761">
        <v>-0.73354789339225102</v>
      </c>
      <c r="D2761">
        <v>0.141188620813505</v>
      </c>
      <c r="E2761">
        <v>0.69337981084706901</v>
      </c>
      <c r="F2761">
        <v>2760</v>
      </c>
      <c r="G2761">
        <v>0</v>
      </c>
    </row>
    <row r="2762" spans="1:7">
      <c r="A2762" t="s">
        <v>12932</v>
      </c>
      <c r="B2762">
        <v>6.5407798859850201</v>
      </c>
      <c r="C2762">
        <v>-0.51516233596299399</v>
      </c>
      <c r="D2762">
        <v>0.14123473874436801</v>
      </c>
      <c r="E2762">
        <v>0.69337981084706901</v>
      </c>
      <c r="F2762">
        <v>2761</v>
      </c>
      <c r="G2762">
        <v>0</v>
      </c>
    </row>
    <row r="2763" spans="1:7">
      <c r="A2763" t="s">
        <v>13061</v>
      </c>
      <c r="B2763">
        <v>4.6721582004859297</v>
      </c>
      <c r="C2763">
        <v>0.871828745293874</v>
      </c>
      <c r="D2763">
        <v>0.141274346234848</v>
      </c>
      <c r="E2763">
        <v>0.69337981084706901</v>
      </c>
      <c r="F2763">
        <v>2762</v>
      </c>
      <c r="G2763">
        <v>0</v>
      </c>
    </row>
    <row r="2764" spans="1:7">
      <c r="A2764" t="s">
        <v>4052</v>
      </c>
      <c r="B2764">
        <v>1.4885689317563999</v>
      </c>
      <c r="C2764">
        <v>1.9337265708609801</v>
      </c>
      <c r="D2764">
        <v>0.14157658591921399</v>
      </c>
      <c r="E2764">
        <v>0.69436041921883596</v>
      </c>
      <c r="F2764">
        <v>2764</v>
      </c>
      <c r="G2764">
        <v>0</v>
      </c>
    </row>
    <row r="2765" spans="1:7">
      <c r="A2765" t="s">
        <v>8046</v>
      </c>
      <c r="B2765">
        <v>6.6534976114032904</v>
      </c>
      <c r="C2765">
        <v>-0.46601483622978801</v>
      </c>
      <c r="D2765">
        <v>0.14154280174499301</v>
      </c>
      <c r="E2765">
        <v>0.69436041921883596</v>
      </c>
      <c r="F2765">
        <v>2763</v>
      </c>
      <c r="G2765">
        <v>0</v>
      </c>
    </row>
    <row r="2766" spans="1:7">
      <c r="A2766" t="s">
        <v>682</v>
      </c>
      <c r="B2766">
        <v>8.1441897908520993</v>
      </c>
      <c r="C2766">
        <v>-0.24475248006938299</v>
      </c>
      <c r="D2766">
        <v>0.141742312714148</v>
      </c>
      <c r="E2766">
        <v>0.69477988755454601</v>
      </c>
      <c r="F2766">
        <v>2765</v>
      </c>
      <c r="G2766">
        <v>0</v>
      </c>
    </row>
    <row r="2767" spans="1:7">
      <c r="A2767" t="s">
        <v>2045</v>
      </c>
      <c r="B2767">
        <v>3.3951068371596</v>
      </c>
      <c r="C2767">
        <v>-1.4043974124458001</v>
      </c>
      <c r="D2767">
        <v>0.14176461854351399</v>
      </c>
      <c r="E2767">
        <v>0.69477988755454601</v>
      </c>
      <c r="F2767">
        <v>2766</v>
      </c>
      <c r="G2767">
        <v>0</v>
      </c>
    </row>
    <row r="2768" spans="1:7">
      <c r="A2768" t="s">
        <v>5387</v>
      </c>
      <c r="B2768">
        <v>7.8742930605683901</v>
      </c>
      <c r="C2768">
        <v>0.2090281819475</v>
      </c>
      <c r="D2768">
        <v>0.141880320030529</v>
      </c>
      <c r="E2768">
        <v>0.69509563365878202</v>
      </c>
      <c r="F2768">
        <v>2767</v>
      </c>
      <c r="G2768">
        <v>0</v>
      </c>
    </row>
    <row r="2769" spans="1:7">
      <c r="A2769" t="s">
        <v>1351</v>
      </c>
      <c r="B2769">
        <v>9.6495756234401693</v>
      </c>
      <c r="C2769">
        <v>0.23621689363999501</v>
      </c>
      <c r="D2769">
        <v>0.14200591316911301</v>
      </c>
      <c r="E2769">
        <v>0.69545959498572896</v>
      </c>
      <c r="F2769">
        <v>2768</v>
      </c>
      <c r="G2769">
        <v>0</v>
      </c>
    </row>
    <row r="2770" spans="1:7">
      <c r="A2770" t="s">
        <v>5545</v>
      </c>
      <c r="B2770">
        <v>6.1149253497689804</v>
      </c>
      <c r="C2770">
        <v>-0.40118302784530102</v>
      </c>
      <c r="D2770">
        <v>0.142122098276558</v>
      </c>
      <c r="E2770">
        <v>0.695631941674555</v>
      </c>
      <c r="F2770">
        <v>2769</v>
      </c>
      <c r="G2770">
        <v>0</v>
      </c>
    </row>
    <row r="2771" spans="1:7">
      <c r="A2771" t="s">
        <v>10278</v>
      </c>
      <c r="B2771">
        <v>6.2109118672644898</v>
      </c>
      <c r="C2771">
        <v>0.28006713721135501</v>
      </c>
      <c r="D2771">
        <v>0.142143735500038</v>
      </c>
      <c r="E2771">
        <v>0.695631941674555</v>
      </c>
      <c r="F2771">
        <v>2770</v>
      </c>
      <c r="G2771">
        <v>0</v>
      </c>
    </row>
    <row r="2772" spans="1:7">
      <c r="A2772" t="s">
        <v>1126</v>
      </c>
      <c r="B2772">
        <v>1.1972170598346099</v>
      </c>
      <c r="C2772">
        <v>2.1284648528238299</v>
      </c>
      <c r="D2772">
        <v>0.14244119753713499</v>
      </c>
      <c r="E2772">
        <v>0.69583166623906201</v>
      </c>
      <c r="F2772">
        <v>2775</v>
      </c>
      <c r="G2772">
        <v>0</v>
      </c>
    </row>
    <row r="2773" spans="1:7">
      <c r="A2773" t="s">
        <v>2987</v>
      </c>
      <c r="B2773">
        <v>6.09175316633993</v>
      </c>
      <c r="C2773">
        <v>0.60727367409087096</v>
      </c>
      <c r="D2773">
        <v>0.14230476954360499</v>
      </c>
      <c r="E2773">
        <v>0.69583166623906201</v>
      </c>
      <c r="F2773">
        <v>2771</v>
      </c>
      <c r="G2773">
        <v>0</v>
      </c>
    </row>
    <row r="2774" spans="1:7">
      <c r="A2774" t="s">
        <v>3235</v>
      </c>
      <c r="B2774">
        <v>3.3260659171157001</v>
      </c>
      <c r="C2774">
        <v>-1.6609802773606599</v>
      </c>
      <c r="D2774">
        <v>0.142434269191137</v>
      </c>
      <c r="E2774">
        <v>0.69583166623906201</v>
      </c>
      <c r="F2774">
        <v>2774</v>
      </c>
      <c r="G2774">
        <v>0</v>
      </c>
    </row>
    <row r="2775" spans="1:7">
      <c r="A2775" t="s">
        <v>7098</v>
      </c>
      <c r="B2775">
        <v>7.4606644188306204</v>
      </c>
      <c r="C2775">
        <v>0.34437139052077098</v>
      </c>
      <c r="D2775">
        <v>0.14242633546670899</v>
      </c>
      <c r="E2775">
        <v>0.69583166623906201</v>
      </c>
      <c r="F2775">
        <v>2773</v>
      </c>
      <c r="G2775">
        <v>0</v>
      </c>
    </row>
    <row r="2776" spans="1:7">
      <c r="A2776" t="s">
        <v>11873</v>
      </c>
      <c r="B2776">
        <v>5.7123240337057304</v>
      </c>
      <c r="C2776">
        <v>-0.38593545307514598</v>
      </c>
      <c r="D2776">
        <v>0.14236826886800899</v>
      </c>
      <c r="E2776">
        <v>0.69583166623906201</v>
      </c>
      <c r="F2776">
        <v>2772</v>
      </c>
      <c r="G2776">
        <v>0</v>
      </c>
    </row>
    <row r="2777" spans="1:7">
      <c r="A2777" t="s">
        <v>13492</v>
      </c>
      <c r="B2777">
        <v>7.76421070283057</v>
      </c>
      <c r="C2777">
        <v>0.18747853506346401</v>
      </c>
      <c r="D2777">
        <v>0.14261564338955199</v>
      </c>
      <c r="E2777">
        <v>0.69643287528414</v>
      </c>
      <c r="F2777">
        <v>2776</v>
      </c>
      <c r="G2777">
        <v>0</v>
      </c>
    </row>
    <row r="2778" spans="1:7">
      <c r="A2778" t="s">
        <v>283</v>
      </c>
      <c r="B2778">
        <v>7.2087415956178802</v>
      </c>
      <c r="C2778">
        <v>0.45778415931594602</v>
      </c>
      <c r="D2778">
        <v>0.14268736665350101</v>
      </c>
      <c r="E2778">
        <v>0.69653220826606599</v>
      </c>
      <c r="F2778">
        <v>2777</v>
      </c>
      <c r="G2778">
        <v>0</v>
      </c>
    </row>
    <row r="2779" spans="1:7">
      <c r="A2779" t="s">
        <v>232</v>
      </c>
      <c r="B2779">
        <v>4.2380687549538196</v>
      </c>
      <c r="C2779">
        <v>-1.1957203488178201</v>
      </c>
      <c r="D2779">
        <v>0.14329749362389399</v>
      </c>
      <c r="E2779">
        <v>0.69666679320426905</v>
      </c>
      <c r="F2779">
        <v>2788</v>
      </c>
      <c r="G2779">
        <v>0</v>
      </c>
    </row>
    <row r="2780" spans="1:7">
      <c r="A2780" t="s">
        <v>2955</v>
      </c>
      <c r="B2780">
        <v>3.44413023361941</v>
      </c>
      <c r="C2780">
        <v>0.86279934830788596</v>
      </c>
      <c r="D2780">
        <v>0.142854619316195</v>
      </c>
      <c r="E2780">
        <v>0.69666679320426905</v>
      </c>
      <c r="F2780">
        <v>2779</v>
      </c>
      <c r="G2780">
        <v>0</v>
      </c>
    </row>
    <row r="2781" spans="1:7">
      <c r="A2781" t="s">
        <v>4318</v>
      </c>
      <c r="B2781">
        <v>3.7476058959538201</v>
      </c>
      <c r="C2781">
        <v>-1.4233182321540401</v>
      </c>
      <c r="D2781">
        <v>0.142947993401743</v>
      </c>
      <c r="E2781">
        <v>0.69666679320426905</v>
      </c>
      <c r="F2781">
        <v>2780</v>
      </c>
      <c r="G2781">
        <v>0</v>
      </c>
    </row>
    <row r="2782" spans="1:7">
      <c r="A2782" t="s">
        <v>5014</v>
      </c>
      <c r="B2782">
        <v>5.7611930765613</v>
      </c>
      <c r="C2782">
        <v>-0.84797094794289996</v>
      </c>
      <c r="D2782">
        <v>0.143244284889401</v>
      </c>
      <c r="E2782">
        <v>0.69666679320426905</v>
      </c>
      <c r="F2782">
        <v>2784</v>
      </c>
      <c r="G2782">
        <v>0</v>
      </c>
    </row>
    <row r="2783" spans="1:7">
      <c r="A2783" t="s">
        <v>6962</v>
      </c>
      <c r="B2783">
        <v>-0.19509930116771201</v>
      </c>
      <c r="C2783">
        <v>3.3819485895836499</v>
      </c>
      <c r="D2783">
        <v>0.143222487646018</v>
      </c>
      <c r="E2783">
        <v>0.69666679320426905</v>
      </c>
      <c r="F2783">
        <v>2783</v>
      </c>
      <c r="G2783">
        <v>0</v>
      </c>
    </row>
    <row r="2784" spans="1:7">
      <c r="A2784" t="s">
        <v>7319</v>
      </c>
      <c r="B2784">
        <v>7.0089655308396699</v>
      </c>
      <c r="C2784">
        <v>0.339509708478198</v>
      </c>
      <c r="D2784">
        <v>0.143284809280113</v>
      </c>
      <c r="E2784">
        <v>0.69666679320426905</v>
      </c>
      <c r="F2784">
        <v>2787</v>
      </c>
      <c r="G2784">
        <v>0</v>
      </c>
    </row>
    <row r="2785" spans="1:7">
      <c r="A2785" t="s">
        <v>8288</v>
      </c>
      <c r="B2785">
        <v>-1.6657989066111401</v>
      </c>
      <c r="C2785">
        <v>4.0896444895183102</v>
      </c>
      <c r="D2785">
        <v>0.14298028028812901</v>
      </c>
      <c r="E2785">
        <v>0.69666679320426905</v>
      </c>
      <c r="F2785">
        <v>2781</v>
      </c>
      <c r="G2785">
        <v>0</v>
      </c>
    </row>
    <row r="2786" spans="1:7">
      <c r="A2786" t="s">
        <v>10764</v>
      </c>
      <c r="B2786">
        <v>2.6745140631800099</v>
      </c>
      <c r="C2786">
        <v>1.38601013710554</v>
      </c>
      <c r="D2786">
        <v>0.14333163811203201</v>
      </c>
      <c r="E2786">
        <v>0.69666679320426905</v>
      </c>
      <c r="F2786">
        <v>2789</v>
      </c>
      <c r="G2786">
        <v>0</v>
      </c>
    </row>
    <row r="2787" spans="1:7">
      <c r="A2787" t="s">
        <v>11432</v>
      </c>
      <c r="B2787">
        <v>0.215333005240922</v>
      </c>
      <c r="C2787">
        <v>-4.3392265199751598</v>
      </c>
      <c r="D2787">
        <v>0.14311339913357801</v>
      </c>
      <c r="E2787">
        <v>0.69666679320426905</v>
      </c>
      <c r="F2787">
        <v>2782</v>
      </c>
      <c r="G2787">
        <v>0</v>
      </c>
    </row>
    <row r="2788" spans="1:7">
      <c r="A2788" t="s">
        <v>11633</v>
      </c>
      <c r="B2788">
        <v>4.8101848796242201</v>
      </c>
      <c r="C2788">
        <v>-0.82036098502969301</v>
      </c>
      <c r="D2788">
        <v>0.14284938431635999</v>
      </c>
      <c r="E2788">
        <v>0.69666679320426905</v>
      </c>
      <c r="F2788">
        <v>2778</v>
      </c>
      <c r="G2788">
        <v>0</v>
      </c>
    </row>
    <row r="2789" spans="1:7">
      <c r="A2789" t="s">
        <v>12004</v>
      </c>
      <c r="B2789">
        <v>7.1580413133420304</v>
      </c>
      <c r="C2789">
        <v>0.38415194920588502</v>
      </c>
      <c r="D2789">
        <v>0.14325094373465699</v>
      </c>
      <c r="E2789">
        <v>0.69666679320426905</v>
      </c>
      <c r="F2789">
        <v>2785</v>
      </c>
      <c r="G2789">
        <v>0</v>
      </c>
    </row>
    <row r="2790" spans="1:7">
      <c r="A2790" t="s">
        <v>13317</v>
      </c>
      <c r="B2790">
        <v>2.7663423007871599</v>
      </c>
      <c r="C2790">
        <v>1.15989597672436</v>
      </c>
      <c r="D2790">
        <v>0.14326908796105101</v>
      </c>
      <c r="E2790">
        <v>0.69666679320426905</v>
      </c>
      <c r="F2790">
        <v>2786</v>
      </c>
      <c r="G2790">
        <v>0</v>
      </c>
    </row>
    <row r="2791" spans="1:7">
      <c r="A2791" t="s">
        <v>7541</v>
      </c>
      <c r="B2791">
        <v>2.9543467230198099</v>
      </c>
      <c r="C2791">
        <v>-1.6521090414833599</v>
      </c>
      <c r="D2791">
        <v>0.14342616702768299</v>
      </c>
      <c r="E2791">
        <v>0.69687638717823497</v>
      </c>
      <c r="F2791">
        <v>2790</v>
      </c>
      <c r="G2791">
        <v>0</v>
      </c>
    </row>
    <row r="2792" spans="1:7">
      <c r="A2792" t="s">
        <v>1779</v>
      </c>
      <c r="B2792">
        <v>7.3154337618146004</v>
      </c>
      <c r="C2792">
        <v>0.37886685310231399</v>
      </c>
      <c r="D2792">
        <v>0.14365336893108199</v>
      </c>
      <c r="E2792">
        <v>0.69692297756446697</v>
      </c>
      <c r="F2792">
        <v>2792</v>
      </c>
      <c r="G2792">
        <v>0</v>
      </c>
    </row>
    <row r="2793" spans="1:7">
      <c r="A2793" t="s">
        <v>5676</v>
      </c>
      <c r="B2793">
        <v>1.45999265595032</v>
      </c>
      <c r="C2793">
        <v>1.6653810303152601</v>
      </c>
      <c r="D2793">
        <v>0.143692809257354</v>
      </c>
      <c r="E2793">
        <v>0.69692297756446697</v>
      </c>
      <c r="F2793">
        <v>2795</v>
      </c>
      <c r="G2793">
        <v>0</v>
      </c>
    </row>
    <row r="2794" spans="1:7">
      <c r="A2794" t="s">
        <v>6696</v>
      </c>
      <c r="B2794">
        <v>3.8687936387837998</v>
      </c>
      <c r="C2794">
        <v>1.0457692791518001</v>
      </c>
      <c r="D2794">
        <v>0.143685965819487</v>
      </c>
      <c r="E2794">
        <v>0.69692297756446697</v>
      </c>
      <c r="F2794">
        <v>2794</v>
      </c>
      <c r="G2794">
        <v>0</v>
      </c>
    </row>
    <row r="2795" spans="1:7">
      <c r="A2795" t="s">
        <v>10211</v>
      </c>
      <c r="B2795">
        <v>0.66439516781004804</v>
      </c>
      <c r="C2795">
        <v>2.56534296660202</v>
      </c>
      <c r="D2795">
        <v>0.14365817208783299</v>
      </c>
      <c r="E2795">
        <v>0.69692297756446697</v>
      </c>
      <c r="F2795">
        <v>2793</v>
      </c>
      <c r="G2795">
        <v>0</v>
      </c>
    </row>
    <row r="2796" spans="1:7">
      <c r="A2796" t="s">
        <v>11722</v>
      </c>
      <c r="B2796">
        <v>0.43860068042769501</v>
      </c>
      <c r="C2796">
        <v>-2.7857618703487099</v>
      </c>
      <c r="D2796">
        <v>0.14352638204097701</v>
      </c>
      <c r="E2796">
        <v>0.69692297756446697</v>
      </c>
      <c r="F2796">
        <v>2791</v>
      </c>
      <c r="G2796">
        <v>0</v>
      </c>
    </row>
    <row r="2797" spans="1:7">
      <c r="A2797" t="s">
        <v>7885</v>
      </c>
      <c r="B2797">
        <v>4.2890952349053002</v>
      </c>
      <c r="C2797">
        <v>1.0042699862439399</v>
      </c>
      <c r="D2797">
        <v>0.14385459106909401</v>
      </c>
      <c r="E2797">
        <v>0.69745809604171805</v>
      </c>
      <c r="F2797">
        <v>2796</v>
      </c>
      <c r="G2797">
        <v>0</v>
      </c>
    </row>
    <row r="2798" spans="1:7">
      <c r="A2798" t="s">
        <v>13213</v>
      </c>
      <c r="B2798">
        <v>1.51318978970239</v>
      </c>
      <c r="C2798">
        <v>1.9788878457966199</v>
      </c>
      <c r="D2798">
        <v>0.14394467834424399</v>
      </c>
      <c r="E2798">
        <v>0.69764535560763996</v>
      </c>
      <c r="F2798">
        <v>2797</v>
      </c>
      <c r="G2798">
        <v>0</v>
      </c>
    </row>
    <row r="2799" spans="1:7">
      <c r="A2799" t="s">
        <v>8198</v>
      </c>
      <c r="B2799">
        <v>3.9955716721558399</v>
      </c>
      <c r="C2799">
        <v>-1.1568188208231101</v>
      </c>
      <c r="D2799">
        <v>0.14410910501209201</v>
      </c>
      <c r="E2799">
        <v>0.69769204273916696</v>
      </c>
      <c r="F2799">
        <v>2800</v>
      </c>
      <c r="G2799">
        <v>0</v>
      </c>
    </row>
    <row r="2800" spans="1:7">
      <c r="A2800" t="s">
        <v>11187</v>
      </c>
      <c r="B2800">
        <v>5.2827040302766601</v>
      </c>
      <c r="C2800">
        <v>0.52410211390686401</v>
      </c>
      <c r="D2800">
        <v>0.14416018085810001</v>
      </c>
      <c r="E2800">
        <v>0.69769204273916696</v>
      </c>
      <c r="F2800">
        <v>2801</v>
      </c>
      <c r="G2800">
        <v>0</v>
      </c>
    </row>
    <row r="2801" spans="1:7">
      <c r="A2801" t="s">
        <v>12538</v>
      </c>
      <c r="B2801">
        <v>1.5686206667595599</v>
      </c>
      <c r="C2801">
        <v>-2.0147844104483301</v>
      </c>
      <c r="D2801">
        <v>0.14407913300981001</v>
      </c>
      <c r="E2801">
        <v>0.69769204273916696</v>
      </c>
      <c r="F2801">
        <v>2798.5</v>
      </c>
      <c r="G2801">
        <v>0</v>
      </c>
    </row>
    <row r="2802" spans="1:7">
      <c r="A2802" t="s">
        <v>13196</v>
      </c>
      <c r="B2802">
        <v>1.5686206667595599</v>
      </c>
      <c r="C2802">
        <v>-2.0147844104483301</v>
      </c>
      <c r="D2802">
        <v>0.14407913300981001</v>
      </c>
      <c r="E2802">
        <v>0.69769204273916696</v>
      </c>
      <c r="F2802">
        <v>2798.5</v>
      </c>
      <c r="G2802">
        <v>0</v>
      </c>
    </row>
    <row r="2803" spans="1:7">
      <c r="A2803" t="s">
        <v>3049</v>
      </c>
      <c r="B2803">
        <v>4.5226709293685898</v>
      </c>
      <c r="C2803">
        <v>-0.72846872613551905</v>
      </c>
      <c r="D2803">
        <v>0.14468180978426501</v>
      </c>
      <c r="E2803">
        <v>0.69848830459185796</v>
      </c>
      <c r="F2803">
        <v>2807</v>
      </c>
      <c r="G2803">
        <v>0</v>
      </c>
    </row>
    <row r="2804" spans="1:7">
      <c r="A2804" t="s">
        <v>4232</v>
      </c>
      <c r="B2804">
        <v>6.4044813257312496</v>
      </c>
      <c r="C2804">
        <v>-0.52820219269087598</v>
      </c>
      <c r="D2804">
        <v>0.14458194305480301</v>
      </c>
      <c r="E2804">
        <v>0.69848830459185796</v>
      </c>
      <c r="F2804">
        <v>2803</v>
      </c>
      <c r="G2804">
        <v>0</v>
      </c>
    </row>
    <row r="2805" spans="1:7">
      <c r="A2805" t="s">
        <v>4274</v>
      </c>
      <c r="B2805">
        <v>3.7274843991102502</v>
      </c>
      <c r="C2805">
        <v>-1.0899611772298401</v>
      </c>
      <c r="D2805">
        <v>0.144776621368608</v>
      </c>
      <c r="E2805">
        <v>0.69848830459185796</v>
      </c>
      <c r="F2805">
        <v>2809</v>
      </c>
      <c r="G2805">
        <v>0</v>
      </c>
    </row>
    <row r="2806" spans="1:7">
      <c r="A2806" t="s">
        <v>4515</v>
      </c>
      <c r="B2806">
        <v>1.0808122509537199</v>
      </c>
      <c r="C2806">
        <v>-1.42421172148432</v>
      </c>
      <c r="D2806">
        <v>0.144599098503744</v>
      </c>
      <c r="E2806">
        <v>0.69848830459185796</v>
      </c>
      <c r="F2806">
        <v>2804</v>
      </c>
      <c r="G2806">
        <v>0</v>
      </c>
    </row>
    <row r="2807" spans="1:7">
      <c r="A2807" t="s">
        <v>5194</v>
      </c>
      <c r="B2807">
        <v>3.5366221654662402</v>
      </c>
      <c r="C2807">
        <v>-1.41839879136724</v>
      </c>
      <c r="D2807">
        <v>0.14462989746852201</v>
      </c>
      <c r="E2807">
        <v>0.69848830459185796</v>
      </c>
      <c r="F2807">
        <v>2805</v>
      </c>
      <c r="G2807">
        <v>0</v>
      </c>
    </row>
    <row r="2808" spans="1:7">
      <c r="A2808" t="s">
        <v>6702</v>
      </c>
      <c r="B2808">
        <v>8.5303139607547394</v>
      </c>
      <c r="C2808">
        <v>0.33051866943399899</v>
      </c>
      <c r="D2808">
        <v>0.144772031825527</v>
      </c>
      <c r="E2808">
        <v>0.69848830459185796</v>
      </c>
      <c r="F2808">
        <v>2808</v>
      </c>
      <c r="G2808">
        <v>0</v>
      </c>
    </row>
    <row r="2809" spans="1:7">
      <c r="A2809" t="s">
        <v>9229</v>
      </c>
      <c r="B2809">
        <v>3.0197898778154202</v>
      </c>
      <c r="C2809">
        <v>-1.6213698865272801</v>
      </c>
      <c r="D2809">
        <v>0.14478844319143699</v>
      </c>
      <c r="E2809">
        <v>0.69848830459185796</v>
      </c>
      <c r="F2809">
        <v>2810</v>
      </c>
      <c r="G2809">
        <v>0</v>
      </c>
    </row>
    <row r="2810" spans="1:7">
      <c r="A2810" t="s">
        <v>11292</v>
      </c>
      <c r="B2810">
        <v>5.5260665197129697</v>
      </c>
      <c r="C2810">
        <v>0.43721555038884302</v>
      </c>
      <c r="D2810">
        <v>0.14467782640519899</v>
      </c>
      <c r="E2810">
        <v>0.69848830459185796</v>
      </c>
      <c r="F2810">
        <v>2806</v>
      </c>
      <c r="G2810">
        <v>0</v>
      </c>
    </row>
    <row r="2811" spans="1:7">
      <c r="A2811" t="s">
        <v>12454</v>
      </c>
      <c r="B2811">
        <v>2.1774465250116202</v>
      </c>
      <c r="C2811">
        <v>1.28560131502952</v>
      </c>
      <c r="D2811">
        <v>0.14455299348116901</v>
      </c>
      <c r="E2811">
        <v>0.69848830459185796</v>
      </c>
      <c r="F2811">
        <v>2802</v>
      </c>
      <c r="G2811">
        <v>0</v>
      </c>
    </row>
    <row r="2812" spans="1:7">
      <c r="A2812" t="s">
        <v>1827</v>
      </c>
      <c r="B2812">
        <v>5.1554394438725701</v>
      </c>
      <c r="C2812">
        <v>-0.96200269007132999</v>
      </c>
      <c r="D2812">
        <v>0.14488807324581701</v>
      </c>
      <c r="E2812">
        <v>0.69872028492362004</v>
      </c>
      <c r="F2812">
        <v>2811</v>
      </c>
      <c r="G2812">
        <v>0</v>
      </c>
    </row>
    <row r="2813" spans="1:7">
      <c r="A2813" t="s">
        <v>5327</v>
      </c>
      <c r="B2813">
        <v>4.1827618434229299</v>
      </c>
      <c r="C2813">
        <v>0.67748858988866201</v>
      </c>
      <c r="D2813">
        <v>0.14510775220578701</v>
      </c>
      <c r="E2813">
        <v>0.69933932582434399</v>
      </c>
      <c r="F2813">
        <v>2812</v>
      </c>
      <c r="G2813">
        <v>0</v>
      </c>
    </row>
    <row r="2814" spans="1:7">
      <c r="A2814" t="s">
        <v>7170</v>
      </c>
      <c r="B2814">
        <v>3.2141916587986898</v>
      </c>
      <c r="C2814">
        <v>-0.68006608590118101</v>
      </c>
      <c r="D2814">
        <v>0.14514070476662899</v>
      </c>
      <c r="E2814">
        <v>0.69933932582434399</v>
      </c>
      <c r="F2814">
        <v>2813</v>
      </c>
      <c r="G2814">
        <v>0</v>
      </c>
    </row>
    <row r="2815" spans="1:7">
      <c r="A2815" t="s">
        <v>9612</v>
      </c>
      <c r="B2815">
        <v>6.0665460517048198</v>
      </c>
      <c r="C2815">
        <v>0.46474696765735102</v>
      </c>
      <c r="D2815">
        <v>0.14517120558200799</v>
      </c>
      <c r="E2815">
        <v>0.69933932582434399</v>
      </c>
      <c r="F2815">
        <v>2814</v>
      </c>
      <c r="G2815">
        <v>0</v>
      </c>
    </row>
    <row r="2816" spans="1:7">
      <c r="A2816" t="s">
        <v>3776</v>
      </c>
      <c r="B2816">
        <v>4.5399636429093704</v>
      </c>
      <c r="C2816">
        <v>-0.95517975922574205</v>
      </c>
      <c r="D2816">
        <v>0.14540007788331999</v>
      </c>
      <c r="E2816">
        <v>0.70019305711768798</v>
      </c>
      <c r="F2816">
        <v>2815</v>
      </c>
      <c r="G2816">
        <v>0</v>
      </c>
    </row>
    <row r="2817" spans="1:7">
      <c r="A2817" t="s">
        <v>211</v>
      </c>
      <c r="B2817">
        <v>4.0627205212119302</v>
      </c>
      <c r="C2817">
        <v>1.0528364877560901</v>
      </c>
      <c r="D2817">
        <v>0.14566659224865799</v>
      </c>
      <c r="E2817">
        <v>0.70048113675871004</v>
      </c>
      <c r="F2817">
        <v>2819</v>
      </c>
      <c r="G2817">
        <v>0</v>
      </c>
    </row>
    <row r="2818" spans="1:7">
      <c r="A2818" t="s">
        <v>3732</v>
      </c>
      <c r="B2818">
        <v>-8.4357756246075596E-2</v>
      </c>
      <c r="C2818">
        <v>-3.9507973119387101</v>
      </c>
      <c r="D2818">
        <v>0.145618829860616</v>
      </c>
      <c r="E2818">
        <v>0.70048113675871004</v>
      </c>
      <c r="F2818">
        <v>2817</v>
      </c>
      <c r="G2818">
        <v>0</v>
      </c>
    </row>
    <row r="2819" spans="1:7">
      <c r="A2819" t="s">
        <v>9549</v>
      </c>
      <c r="B2819">
        <v>-1.6657989066111401</v>
      </c>
      <c r="C2819">
        <v>4.7039380851210799</v>
      </c>
      <c r="D2819">
        <v>0.145631955744186</v>
      </c>
      <c r="E2819">
        <v>0.70048113675871004</v>
      </c>
      <c r="F2819">
        <v>2818</v>
      </c>
      <c r="G2819">
        <v>0</v>
      </c>
    </row>
    <row r="2820" spans="1:7">
      <c r="A2820" t="s">
        <v>12970</v>
      </c>
      <c r="B2820">
        <v>8.7998834184071804</v>
      </c>
      <c r="C2820">
        <v>-0.163441870129583</v>
      </c>
      <c r="D2820">
        <v>0.14559264888149601</v>
      </c>
      <c r="E2820">
        <v>0.70048113675871004</v>
      </c>
      <c r="F2820">
        <v>2816</v>
      </c>
      <c r="G2820">
        <v>0</v>
      </c>
    </row>
    <row r="2821" spans="1:7">
      <c r="A2821" t="s">
        <v>697</v>
      </c>
      <c r="B2821">
        <v>4.2724939073058001</v>
      </c>
      <c r="C2821">
        <v>-1.1127245815086</v>
      </c>
      <c r="D2821">
        <v>0.14584150090369699</v>
      </c>
      <c r="E2821">
        <v>0.70095726166384398</v>
      </c>
      <c r="F2821">
        <v>2820</v>
      </c>
      <c r="G2821">
        <v>0</v>
      </c>
    </row>
    <row r="2822" spans="1:7">
      <c r="A2822" t="s">
        <v>1355</v>
      </c>
      <c r="B2822">
        <v>4.2915475127176697</v>
      </c>
      <c r="C2822">
        <v>-1.2609209263966901</v>
      </c>
      <c r="D2822">
        <v>0.14612038007234801</v>
      </c>
      <c r="E2822">
        <v>0.70095726166384398</v>
      </c>
      <c r="F2822">
        <v>2825</v>
      </c>
      <c r="G2822">
        <v>0</v>
      </c>
    </row>
    <row r="2823" spans="1:7">
      <c r="A2823" t="s">
        <v>4612</v>
      </c>
      <c r="B2823">
        <v>5.4659693207817597</v>
      </c>
      <c r="C2823">
        <v>0.56181881220277896</v>
      </c>
      <c r="D2823">
        <v>0.146061293561108</v>
      </c>
      <c r="E2823">
        <v>0.70095726166384398</v>
      </c>
      <c r="F2823">
        <v>2824</v>
      </c>
      <c r="G2823">
        <v>0</v>
      </c>
    </row>
    <row r="2824" spans="1:7">
      <c r="A2824" t="s">
        <v>7298</v>
      </c>
      <c r="B2824">
        <v>-0.28510006115771602</v>
      </c>
      <c r="C2824">
        <v>3.2019470696036398</v>
      </c>
      <c r="D2824">
        <v>0.14590694463085499</v>
      </c>
      <c r="E2824">
        <v>0.70095726166384398</v>
      </c>
      <c r="F2824">
        <v>2821</v>
      </c>
      <c r="G2824">
        <v>0</v>
      </c>
    </row>
    <row r="2825" spans="1:7">
      <c r="A2825" t="s">
        <v>7740</v>
      </c>
      <c r="B2825">
        <v>3.6071422277316798</v>
      </c>
      <c r="C2825">
        <v>1.0361601615651801</v>
      </c>
      <c r="D2825">
        <v>0.146022858441129</v>
      </c>
      <c r="E2825">
        <v>0.70095726166384398</v>
      </c>
      <c r="F2825">
        <v>2823</v>
      </c>
      <c r="G2825">
        <v>0</v>
      </c>
    </row>
    <row r="2826" spans="1:7">
      <c r="A2826" t="s">
        <v>9592</v>
      </c>
      <c r="B2826">
        <v>4.4117315873749199</v>
      </c>
      <c r="C2826">
        <v>0.90605437894508201</v>
      </c>
      <c r="D2826">
        <v>0.145946122508155</v>
      </c>
      <c r="E2826">
        <v>0.70095726166384398</v>
      </c>
      <c r="F2826">
        <v>2822</v>
      </c>
      <c r="G2826">
        <v>0</v>
      </c>
    </row>
    <row r="2827" spans="1:7">
      <c r="A2827" t="s">
        <v>12892</v>
      </c>
      <c r="B2827">
        <v>4.3155950400201499</v>
      </c>
      <c r="C2827">
        <v>0.67668813365893299</v>
      </c>
      <c r="D2827">
        <v>0.14612756133535099</v>
      </c>
      <c r="E2827">
        <v>0.70095726166384398</v>
      </c>
      <c r="F2827">
        <v>2826</v>
      </c>
      <c r="G2827">
        <v>0</v>
      </c>
    </row>
    <row r="2828" spans="1:7">
      <c r="A2828" t="s">
        <v>242</v>
      </c>
      <c r="B2828">
        <v>3.3924323704999</v>
      </c>
      <c r="C2828">
        <v>0.71680505888967905</v>
      </c>
      <c r="D2828">
        <v>0.14630271332391001</v>
      </c>
      <c r="E2828">
        <v>0.70096602458024604</v>
      </c>
      <c r="F2828">
        <v>2829</v>
      </c>
      <c r="G2828">
        <v>0</v>
      </c>
    </row>
    <row r="2829" spans="1:7">
      <c r="A2829" t="s">
        <v>1898</v>
      </c>
      <c r="B2829">
        <v>2.6341160973189099</v>
      </c>
      <c r="C2829">
        <v>-1.4459042663022801</v>
      </c>
      <c r="D2829">
        <v>0.146450281397564</v>
      </c>
      <c r="E2829">
        <v>0.70096602458024604</v>
      </c>
      <c r="F2829">
        <v>2831</v>
      </c>
      <c r="G2829">
        <v>0</v>
      </c>
    </row>
    <row r="2830" spans="1:7">
      <c r="A2830" t="s">
        <v>3763</v>
      </c>
      <c r="B2830">
        <v>5.7740171849137099</v>
      </c>
      <c r="C2830">
        <v>-0.39826431633617099</v>
      </c>
      <c r="D2830">
        <v>0.14629572590310599</v>
      </c>
      <c r="E2830">
        <v>0.70096602458024604</v>
      </c>
      <c r="F2830">
        <v>2828</v>
      </c>
      <c r="G2830">
        <v>0</v>
      </c>
    </row>
    <row r="2831" spans="1:7">
      <c r="A2831" t="s">
        <v>4270</v>
      </c>
      <c r="B2831">
        <v>3.6155305267186901</v>
      </c>
      <c r="C2831">
        <v>1.1501535783302299</v>
      </c>
      <c r="D2831">
        <v>0.14634736611809701</v>
      </c>
      <c r="E2831">
        <v>0.70096602458024604</v>
      </c>
      <c r="F2831">
        <v>2830</v>
      </c>
      <c r="G2831">
        <v>0</v>
      </c>
    </row>
    <row r="2832" spans="1:7">
      <c r="A2832" t="s">
        <v>5488</v>
      </c>
      <c r="B2832">
        <v>4.0715596644713203</v>
      </c>
      <c r="C2832">
        <v>-1.0321901698183999</v>
      </c>
      <c r="D2832">
        <v>0.14652746533532099</v>
      </c>
      <c r="E2832">
        <v>0.70096602458024604</v>
      </c>
      <c r="F2832">
        <v>2833</v>
      </c>
      <c r="G2832">
        <v>0</v>
      </c>
    </row>
    <row r="2833" spans="1:7">
      <c r="A2833" t="s">
        <v>7770</v>
      </c>
      <c r="B2833">
        <v>-0.27402487532043002</v>
      </c>
      <c r="C2833">
        <v>4.6394892411475404</v>
      </c>
      <c r="D2833">
        <v>0.14649900882008099</v>
      </c>
      <c r="E2833">
        <v>0.70096602458024604</v>
      </c>
      <c r="F2833">
        <v>2832</v>
      </c>
      <c r="G2833">
        <v>0</v>
      </c>
    </row>
    <row r="2834" spans="1:7">
      <c r="A2834" t="s">
        <v>7812</v>
      </c>
      <c r="B2834">
        <v>5.9396754899500603</v>
      </c>
      <c r="C2834">
        <v>0.41278195038687998</v>
      </c>
      <c r="D2834">
        <v>0.14654305943201701</v>
      </c>
      <c r="E2834">
        <v>0.70096602458024604</v>
      </c>
      <c r="F2834">
        <v>2834</v>
      </c>
      <c r="G2834">
        <v>0</v>
      </c>
    </row>
    <row r="2835" spans="1:7">
      <c r="A2835" t="s">
        <v>8119</v>
      </c>
      <c r="B2835">
        <v>4.7376209599644001</v>
      </c>
      <c r="C2835">
        <v>-1.06677879453971</v>
      </c>
      <c r="D2835">
        <v>0.14626705703425499</v>
      </c>
      <c r="E2835">
        <v>0.70096602458024604</v>
      </c>
      <c r="F2835">
        <v>2827</v>
      </c>
      <c r="G2835">
        <v>0</v>
      </c>
    </row>
    <row r="2836" spans="1:7">
      <c r="A2836" t="s">
        <v>2248</v>
      </c>
      <c r="B2836">
        <v>5.3727178606549</v>
      </c>
      <c r="C2836">
        <v>-0.54457437311965595</v>
      </c>
      <c r="D2836">
        <v>0.146826873327702</v>
      </c>
      <c r="E2836">
        <v>0.70174261544319805</v>
      </c>
      <c r="F2836">
        <v>2836</v>
      </c>
      <c r="G2836">
        <v>0</v>
      </c>
    </row>
    <row r="2837" spans="1:7">
      <c r="A2837" t="s">
        <v>4263</v>
      </c>
      <c r="B2837">
        <v>3.7802271407385302</v>
      </c>
      <c r="C2837">
        <v>1.1248193878471799</v>
      </c>
      <c r="D2837">
        <v>0.14680504344004999</v>
      </c>
      <c r="E2837">
        <v>0.70174261544319805</v>
      </c>
      <c r="F2837">
        <v>2835</v>
      </c>
      <c r="G2837">
        <v>0</v>
      </c>
    </row>
    <row r="2838" spans="1:7">
      <c r="A2838" t="s">
        <v>11824</v>
      </c>
      <c r="B2838">
        <v>5.3746421732762197</v>
      </c>
      <c r="C2838">
        <v>0.544730753364294</v>
      </c>
      <c r="D2838">
        <v>0.14686071112513699</v>
      </c>
      <c r="E2838">
        <v>0.70174261544319805</v>
      </c>
      <c r="F2838">
        <v>2837</v>
      </c>
      <c r="G2838">
        <v>0</v>
      </c>
    </row>
    <row r="2839" spans="1:7">
      <c r="A2839" t="s">
        <v>3588</v>
      </c>
      <c r="B2839">
        <v>5.9520949591764403</v>
      </c>
      <c r="C2839">
        <v>-0.44300695709912902</v>
      </c>
      <c r="D2839">
        <v>0.14700038601037599</v>
      </c>
      <c r="E2839">
        <v>0.70216252035118198</v>
      </c>
      <c r="F2839">
        <v>2838</v>
      </c>
      <c r="G2839">
        <v>0</v>
      </c>
    </row>
    <row r="2840" spans="1:7">
      <c r="A2840" t="s">
        <v>121</v>
      </c>
      <c r="B2840">
        <v>-0.104464242790673</v>
      </c>
      <c r="C2840">
        <v>-3.9105843388495201</v>
      </c>
      <c r="D2840">
        <v>0.14795921995658201</v>
      </c>
      <c r="E2840">
        <v>0.70223374548389295</v>
      </c>
      <c r="F2840">
        <v>2856</v>
      </c>
      <c r="G2840">
        <v>0</v>
      </c>
    </row>
    <row r="2841" spans="1:7">
      <c r="A2841" t="s">
        <v>2216</v>
      </c>
      <c r="B2841">
        <v>5.9477270856421596</v>
      </c>
      <c r="C2841">
        <v>-0.83275020853014503</v>
      </c>
      <c r="D2841">
        <v>0.148038907910508</v>
      </c>
      <c r="E2841">
        <v>0.70223374548389295</v>
      </c>
      <c r="F2841">
        <v>2857</v>
      </c>
      <c r="G2841">
        <v>0</v>
      </c>
    </row>
    <row r="2842" spans="1:7">
      <c r="A2842" t="s">
        <v>2386</v>
      </c>
      <c r="B2842">
        <v>3.8492536621768298</v>
      </c>
      <c r="C2842">
        <v>-1.4343009568923799</v>
      </c>
      <c r="D2842">
        <v>0.14781698828117601</v>
      </c>
      <c r="E2842">
        <v>0.70223374548389295</v>
      </c>
      <c r="F2842">
        <v>2850</v>
      </c>
      <c r="G2842">
        <v>0</v>
      </c>
    </row>
    <row r="2843" spans="1:7">
      <c r="A2843" t="s">
        <v>2465</v>
      </c>
      <c r="B2843">
        <v>3.3008804100999201</v>
      </c>
      <c r="C2843">
        <v>0.889706797501295</v>
      </c>
      <c r="D2843">
        <v>0.14761159095760601</v>
      </c>
      <c r="E2843">
        <v>0.70223374548389295</v>
      </c>
      <c r="F2843">
        <v>2845</v>
      </c>
      <c r="G2843">
        <v>0</v>
      </c>
    </row>
    <row r="2844" spans="1:7">
      <c r="A2844" t="s">
        <v>3103</v>
      </c>
      <c r="B2844">
        <v>6.8721494784393302</v>
      </c>
      <c r="C2844">
        <v>-0.45092885664145499</v>
      </c>
      <c r="D2844">
        <v>0.14788298003456299</v>
      </c>
      <c r="E2844">
        <v>0.70223374548389295</v>
      </c>
      <c r="F2844">
        <v>2853</v>
      </c>
      <c r="G2844">
        <v>0</v>
      </c>
    </row>
    <row r="2845" spans="1:7">
      <c r="A2845" t="s">
        <v>3725</v>
      </c>
      <c r="B2845">
        <v>1.4143820743819899</v>
      </c>
      <c r="C2845">
        <v>2.0968544337652402</v>
      </c>
      <c r="D2845">
        <v>0.147856806326505</v>
      </c>
      <c r="E2845">
        <v>0.70223374548389295</v>
      </c>
      <c r="F2845">
        <v>2852</v>
      </c>
      <c r="G2845">
        <v>0</v>
      </c>
    </row>
    <row r="2846" spans="1:7">
      <c r="A2846" t="s">
        <v>4412</v>
      </c>
      <c r="B2846">
        <v>-9.7814253247264199E-2</v>
      </c>
      <c r="C2846">
        <v>-3.9238843179363401</v>
      </c>
      <c r="D2846">
        <v>0.14741641390332499</v>
      </c>
      <c r="E2846">
        <v>0.70223374548389295</v>
      </c>
      <c r="F2846">
        <v>2840</v>
      </c>
      <c r="G2846">
        <v>0</v>
      </c>
    </row>
    <row r="2847" spans="1:7">
      <c r="A2847" t="s">
        <v>5953</v>
      </c>
      <c r="B2847">
        <v>3.98008263212368</v>
      </c>
      <c r="C2847">
        <v>0.91443885667486302</v>
      </c>
      <c r="D2847">
        <v>0.14760813914624199</v>
      </c>
      <c r="E2847">
        <v>0.70223374548389295</v>
      </c>
      <c r="F2847">
        <v>2844</v>
      </c>
      <c r="G2847">
        <v>0</v>
      </c>
    </row>
    <row r="2848" spans="1:7">
      <c r="A2848" t="s">
        <v>6513</v>
      </c>
      <c r="B2848">
        <v>4.8427934006182101</v>
      </c>
      <c r="C2848">
        <v>-0.85876949945749703</v>
      </c>
      <c r="D2848">
        <v>0.14767578381178401</v>
      </c>
      <c r="E2848">
        <v>0.70223374548389295</v>
      </c>
      <c r="F2848">
        <v>2847</v>
      </c>
      <c r="G2848">
        <v>0</v>
      </c>
    </row>
    <row r="2849" spans="1:7">
      <c r="A2849" t="s">
        <v>6784</v>
      </c>
      <c r="B2849">
        <v>4.1726815304902596</v>
      </c>
      <c r="C2849">
        <v>-1.1483894363369</v>
      </c>
      <c r="D2849">
        <v>0.14782488324707299</v>
      </c>
      <c r="E2849">
        <v>0.70223374548389295</v>
      </c>
      <c r="F2849">
        <v>2851</v>
      </c>
      <c r="G2849">
        <v>0</v>
      </c>
    </row>
    <row r="2850" spans="1:7">
      <c r="A2850" t="s">
        <v>7160</v>
      </c>
      <c r="B2850">
        <v>2.76124520165419</v>
      </c>
      <c r="C2850">
        <v>-1.25129656681139</v>
      </c>
      <c r="D2850">
        <v>0.14740185481514101</v>
      </c>
      <c r="E2850">
        <v>0.70223374548389295</v>
      </c>
      <c r="F2850">
        <v>2839</v>
      </c>
      <c r="G2850">
        <v>0</v>
      </c>
    </row>
    <row r="2851" spans="1:7">
      <c r="A2851" t="s">
        <v>7218</v>
      </c>
      <c r="B2851">
        <v>6.11174880378449</v>
      </c>
      <c r="C2851">
        <v>-0.55518670268154502</v>
      </c>
      <c r="D2851">
        <v>0.14810314829879401</v>
      </c>
      <c r="E2851">
        <v>0.70223374548389295</v>
      </c>
      <c r="F2851">
        <v>2859</v>
      </c>
      <c r="G2851">
        <v>0</v>
      </c>
    </row>
    <row r="2852" spans="1:7">
      <c r="A2852" t="s">
        <v>7229</v>
      </c>
      <c r="B2852">
        <v>1.72355460175647</v>
      </c>
      <c r="C2852">
        <v>-2.3966970265014802</v>
      </c>
      <c r="D2852">
        <v>0.14760285399850201</v>
      </c>
      <c r="E2852">
        <v>0.70223374548389295</v>
      </c>
      <c r="F2852">
        <v>2842</v>
      </c>
      <c r="G2852">
        <v>0</v>
      </c>
    </row>
    <row r="2853" spans="1:7">
      <c r="A2853" t="s">
        <v>7630</v>
      </c>
      <c r="B2853">
        <v>4.9920715197076797</v>
      </c>
      <c r="C2853">
        <v>-0.61445122675375996</v>
      </c>
      <c r="D2853">
        <v>0.147706753469277</v>
      </c>
      <c r="E2853">
        <v>0.70223374548389295</v>
      </c>
      <c r="F2853">
        <v>2849</v>
      </c>
      <c r="G2853">
        <v>0</v>
      </c>
    </row>
    <row r="2854" spans="1:7">
      <c r="A2854" t="s">
        <v>8302</v>
      </c>
      <c r="B2854">
        <v>2.8340871009657098</v>
      </c>
      <c r="C2854">
        <v>-0.99915117050897995</v>
      </c>
      <c r="D2854">
        <v>0.14791813165588899</v>
      </c>
      <c r="E2854">
        <v>0.70223374548389295</v>
      </c>
      <c r="F2854">
        <v>2854</v>
      </c>
      <c r="G2854">
        <v>0</v>
      </c>
    </row>
    <row r="2855" spans="1:7">
      <c r="A2855" t="s">
        <v>9114</v>
      </c>
      <c r="B2855">
        <v>0.54682303450986702</v>
      </c>
      <c r="C2855">
        <v>1.9673955400202401</v>
      </c>
      <c r="D2855">
        <v>0.147701219266034</v>
      </c>
      <c r="E2855">
        <v>0.70223374548389295</v>
      </c>
      <c r="F2855">
        <v>2848</v>
      </c>
      <c r="G2855">
        <v>0</v>
      </c>
    </row>
    <row r="2856" spans="1:7">
      <c r="A2856" t="s">
        <v>10079</v>
      </c>
      <c r="B2856">
        <v>5.2276593515671701</v>
      </c>
      <c r="C2856">
        <v>-0.51769936887637302</v>
      </c>
      <c r="D2856">
        <v>0.14758535760427299</v>
      </c>
      <c r="E2856">
        <v>0.70223374548389295</v>
      </c>
      <c r="F2856">
        <v>2841</v>
      </c>
      <c r="G2856">
        <v>0</v>
      </c>
    </row>
    <row r="2857" spans="1:7">
      <c r="A2857" t="s">
        <v>10369</v>
      </c>
      <c r="B2857">
        <v>3.8756041508101999</v>
      </c>
      <c r="C2857">
        <v>-0.65907312432952203</v>
      </c>
      <c r="D2857">
        <v>0.148075332218816</v>
      </c>
      <c r="E2857">
        <v>0.70223374548389295</v>
      </c>
      <c r="F2857">
        <v>2858</v>
      </c>
      <c r="G2857">
        <v>0</v>
      </c>
    </row>
    <row r="2858" spans="1:7">
      <c r="A2858" t="s">
        <v>12519</v>
      </c>
      <c r="B2858">
        <v>7.0322995732496301</v>
      </c>
      <c r="C2858">
        <v>0.322437675270354</v>
      </c>
      <c r="D2858">
        <v>0.147604373081136</v>
      </c>
      <c r="E2858">
        <v>0.70223374548389295</v>
      </c>
      <c r="F2858">
        <v>2843</v>
      </c>
      <c r="G2858">
        <v>0</v>
      </c>
    </row>
    <row r="2859" spans="1:7">
      <c r="A2859" t="s">
        <v>12899</v>
      </c>
      <c r="B2859">
        <v>0.618257422896626</v>
      </c>
      <c r="C2859">
        <v>-2.8621424661549</v>
      </c>
      <c r="D2859">
        <v>0.14794669932924401</v>
      </c>
      <c r="E2859">
        <v>0.70223374548389295</v>
      </c>
      <c r="F2859">
        <v>2855</v>
      </c>
      <c r="G2859">
        <v>0</v>
      </c>
    </row>
    <row r="2860" spans="1:7">
      <c r="A2860" t="s">
        <v>13108</v>
      </c>
      <c r="B2860">
        <v>1.3879327846981599</v>
      </c>
      <c r="C2860">
        <v>1.87362322897571</v>
      </c>
      <c r="D2860">
        <v>0.14767428439901001</v>
      </c>
      <c r="E2860">
        <v>0.70223374548389295</v>
      </c>
      <c r="F2860">
        <v>2846</v>
      </c>
      <c r="G2860">
        <v>0</v>
      </c>
    </row>
    <row r="2861" spans="1:7">
      <c r="A2861" t="s">
        <v>4223</v>
      </c>
      <c r="B2861">
        <v>2.6455295725017201</v>
      </c>
      <c r="C2861">
        <v>1.5220008775415099</v>
      </c>
      <c r="D2861">
        <v>0.148172764550561</v>
      </c>
      <c r="E2861">
        <v>0.70231818050608696</v>
      </c>
      <c r="F2861">
        <v>2860</v>
      </c>
      <c r="G2861">
        <v>0</v>
      </c>
    </row>
    <row r="2862" spans="1:7">
      <c r="A2862" t="s">
        <v>4576</v>
      </c>
      <c r="B2862">
        <v>8.5748428751933297</v>
      </c>
      <c r="C2862">
        <v>0.230887811612671</v>
      </c>
      <c r="D2862">
        <v>0.14832608424792099</v>
      </c>
      <c r="E2862">
        <v>0.70278965119070502</v>
      </c>
      <c r="F2862">
        <v>2861</v>
      </c>
      <c r="G2862">
        <v>0</v>
      </c>
    </row>
    <row r="2863" spans="1:7">
      <c r="A2863" t="s">
        <v>9472</v>
      </c>
      <c r="B2863">
        <v>3.0245586045807298</v>
      </c>
      <c r="C2863">
        <v>-1.1703855672527299</v>
      </c>
      <c r="D2863">
        <v>0.148375920751534</v>
      </c>
      <c r="E2863">
        <v>0.70278965119070502</v>
      </c>
      <c r="F2863">
        <v>2862</v>
      </c>
      <c r="G2863">
        <v>0</v>
      </c>
    </row>
    <row r="2864" spans="1:7">
      <c r="A2864" t="s">
        <v>12937</v>
      </c>
      <c r="B2864">
        <v>3.9962877705188902</v>
      </c>
      <c r="C2864">
        <v>-0.65433846027856102</v>
      </c>
      <c r="D2864">
        <v>0.14849638267852</v>
      </c>
      <c r="E2864">
        <v>0.70311455242403598</v>
      </c>
      <c r="F2864">
        <v>2863</v>
      </c>
      <c r="G2864">
        <v>0</v>
      </c>
    </row>
    <row r="2865" spans="1:7">
      <c r="A2865" t="s">
        <v>1107</v>
      </c>
      <c r="B2865">
        <v>5.16759878988774</v>
      </c>
      <c r="C2865">
        <v>-1.4346077143295899</v>
      </c>
      <c r="D2865">
        <v>0.148642748802052</v>
      </c>
      <c r="E2865">
        <v>0.70330725107123804</v>
      </c>
      <c r="F2865">
        <v>2864</v>
      </c>
      <c r="G2865">
        <v>0</v>
      </c>
    </row>
    <row r="2866" spans="1:7">
      <c r="A2866" t="s">
        <v>2050</v>
      </c>
      <c r="B2866">
        <v>2.3527822614103702</v>
      </c>
      <c r="C2866">
        <v>1.0408989044638499</v>
      </c>
      <c r="D2866">
        <v>0.148910628084643</v>
      </c>
      <c r="E2866">
        <v>0.70330725107123804</v>
      </c>
      <c r="F2866">
        <v>2868</v>
      </c>
      <c r="G2866">
        <v>0</v>
      </c>
    </row>
    <row r="2867" spans="1:7">
      <c r="A2867" t="s">
        <v>3951</v>
      </c>
      <c r="B2867">
        <v>2.33319447758302</v>
      </c>
      <c r="C2867">
        <v>-1.74981676791033</v>
      </c>
      <c r="D2867">
        <v>0.148720897011133</v>
      </c>
      <c r="E2867">
        <v>0.70330725107123804</v>
      </c>
      <c r="F2867">
        <v>2865</v>
      </c>
      <c r="G2867">
        <v>0</v>
      </c>
    </row>
    <row r="2868" spans="1:7">
      <c r="A2868" t="s">
        <v>4816</v>
      </c>
      <c r="B2868">
        <v>8.3974164217275291</v>
      </c>
      <c r="C2868">
        <v>0.244834489654153</v>
      </c>
      <c r="D2868">
        <v>0.14900401483303299</v>
      </c>
      <c r="E2868">
        <v>0.70330725107123804</v>
      </c>
      <c r="F2868">
        <v>2872</v>
      </c>
      <c r="G2868">
        <v>0</v>
      </c>
    </row>
    <row r="2869" spans="1:7">
      <c r="A2869" t="s">
        <v>6005</v>
      </c>
      <c r="B2869">
        <v>0.64741953856774304</v>
      </c>
      <c r="C2869">
        <v>-3.01418480997163</v>
      </c>
      <c r="D2869">
        <v>0.148855666328196</v>
      </c>
      <c r="E2869">
        <v>0.70330725107123804</v>
      </c>
      <c r="F2869">
        <v>2867</v>
      </c>
      <c r="G2869">
        <v>0</v>
      </c>
    </row>
    <row r="2870" spans="1:7">
      <c r="A2870" t="s">
        <v>6207</v>
      </c>
      <c r="B2870">
        <v>4.3709609268114704</v>
      </c>
      <c r="C2870">
        <v>-0.58750201737841101</v>
      </c>
      <c r="D2870">
        <v>0.14875152170193201</v>
      </c>
      <c r="E2870">
        <v>0.70330725107123804</v>
      </c>
      <c r="F2870">
        <v>2866</v>
      </c>
      <c r="G2870">
        <v>0</v>
      </c>
    </row>
    <row r="2871" spans="1:7">
      <c r="A2871" t="s">
        <v>7764</v>
      </c>
      <c r="B2871">
        <v>-1.6657989066111401</v>
      </c>
      <c r="C2871">
        <v>-3.8347790080804001</v>
      </c>
      <c r="D2871">
        <v>0.149002750234559</v>
      </c>
      <c r="E2871">
        <v>0.70330725107123804</v>
      </c>
      <c r="F2871">
        <v>2871</v>
      </c>
      <c r="G2871">
        <v>0</v>
      </c>
    </row>
    <row r="2872" spans="1:7">
      <c r="A2872" t="s">
        <v>7774</v>
      </c>
      <c r="B2872">
        <v>3.7142061201088099</v>
      </c>
      <c r="C2872">
        <v>0.83909709827342005</v>
      </c>
      <c r="D2872">
        <v>0.14891466240617801</v>
      </c>
      <c r="E2872">
        <v>0.70330725107123804</v>
      </c>
      <c r="F2872">
        <v>2869</v>
      </c>
      <c r="G2872">
        <v>0</v>
      </c>
    </row>
    <row r="2873" spans="1:7">
      <c r="A2873" t="s">
        <v>13365</v>
      </c>
      <c r="B2873">
        <v>4.8872486005060001</v>
      </c>
      <c r="C2873">
        <v>-0.58341261316047699</v>
      </c>
      <c r="D2873">
        <v>0.14893360826255</v>
      </c>
      <c r="E2873">
        <v>0.70330725107123804</v>
      </c>
      <c r="F2873">
        <v>2870</v>
      </c>
      <c r="G2873">
        <v>0</v>
      </c>
    </row>
    <row r="2874" spans="1:7">
      <c r="A2874" t="s">
        <v>1805</v>
      </c>
      <c r="B2874">
        <v>4.1415122256049699</v>
      </c>
      <c r="C2874">
        <v>-0.90692908793431104</v>
      </c>
      <c r="D2874">
        <v>0.14919378921460999</v>
      </c>
      <c r="E2874">
        <v>0.703685610794473</v>
      </c>
      <c r="F2874">
        <v>2874</v>
      </c>
      <c r="G2874">
        <v>0</v>
      </c>
    </row>
    <row r="2875" spans="1:7">
      <c r="A2875" t="s">
        <v>7747</v>
      </c>
      <c r="B2875">
        <v>6.3235059259750797</v>
      </c>
      <c r="C2875">
        <v>0.50957483910356405</v>
      </c>
      <c r="D2875">
        <v>0.14914671235100499</v>
      </c>
      <c r="E2875">
        <v>0.703685610794473</v>
      </c>
      <c r="F2875">
        <v>2873</v>
      </c>
      <c r="G2875">
        <v>0</v>
      </c>
    </row>
    <row r="2876" spans="1:7">
      <c r="A2876" t="s">
        <v>9393</v>
      </c>
      <c r="B2876">
        <v>4.7441589966934599</v>
      </c>
      <c r="C2876">
        <v>-0.79281262434697697</v>
      </c>
      <c r="D2876">
        <v>0.14926683142451899</v>
      </c>
      <c r="E2876">
        <v>0.703685610794473</v>
      </c>
      <c r="F2876">
        <v>2875</v>
      </c>
      <c r="G2876">
        <v>0</v>
      </c>
    </row>
    <row r="2877" spans="1:7">
      <c r="A2877" t="s">
        <v>10655</v>
      </c>
      <c r="B2877">
        <v>2.1200096466340002</v>
      </c>
      <c r="C2877">
        <v>1.43368053507937</v>
      </c>
      <c r="D2877">
        <v>0.14929181297173999</v>
      </c>
      <c r="E2877">
        <v>0.703685610794473</v>
      </c>
      <c r="F2877">
        <v>2876</v>
      </c>
      <c r="G2877">
        <v>0</v>
      </c>
    </row>
    <row r="2878" spans="1:7">
      <c r="A2878" t="s">
        <v>1741</v>
      </c>
      <c r="B2878">
        <v>5.0894784979561596</v>
      </c>
      <c r="C2878">
        <v>-0.84500577825962997</v>
      </c>
      <c r="D2878">
        <v>0.14947809836991099</v>
      </c>
      <c r="E2878">
        <v>0.70407404499740101</v>
      </c>
      <c r="F2878">
        <v>2878</v>
      </c>
      <c r="G2878">
        <v>0</v>
      </c>
    </row>
    <row r="2879" spans="1:7">
      <c r="A2879" t="s">
        <v>2401</v>
      </c>
      <c r="B2879">
        <v>5.1435744452115202</v>
      </c>
      <c r="C2879">
        <v>-0.65903559249642196</v>
      </c>
      <c r="D2879">
        <v>0.14945394093418901</v>
      </c>
      <c r="E2879">
        <v>0.70407404499740101</v>
      </c>
      <c r="F2879">
        <v>2877</v>
      </c>
      <c r="G2879">
        <v>0</v>
      </c>
    </row>
    <row r="2880" spans="1:7">
      <c r="A2880" t="s">
        <v>1564</v>
      </c>
      <c r="B2880">
        <v>7.0692566879770897</v>
      </c>
      <c r="C2880">
        <v>0.29136390376014198</v>
      </c>
      <c r="D2880">
        <v>0.14962803916277401</v>
      </c>
      <c r="E2880">
        <v>0.70424249948622697</v>
      </c>
      <c r="F2880">
        <v>2880</v>
      </c>
      <c r="G2880">
        <v>0</v>
      </c>
    </row>
    <row r="2881" spans="1:7">
      <c r="A2881" t="s">
        <v>5951</v>
      </c>
      <c r="B2881">
        <v>4.8719819357915997</v>
      </c>
      <c r="C2881">
        <v>-1.0919580020769999</v>
      </c>
      <c r="D2881">
        <v>0.14960804586254001</v>
      </c>
      <c r="E2881">
        <v>0.70424249948622697</v>
      </c>
      <c r="F2881">
        <v>2879</v>
      </c>
      <c r="G2881">
        <v>0</v>
      </c>
    </row>
    <row r="2882" spans="1:7">
      <c r="A2882" t="s">
        <v>7120</v>
      </c>
      <c r="B2882">
        <v>3.8215525688829599</v>
      </c>
      <c r="C2882">
        <v>-1.5182271100324001</v>
      </c>
      <c r="D2882">
        <v>0.149669713855106</v>
      </c>
      <c r="E2882">
        <v>0.70424249948622697</v>
      </c>
      <c r="F2882">
        <v>2881</v>
      </c>
      <c r="G2882">
        <v>0</v>
      </c>
    </row>
    <row r="2883" spans="1:7">
      <c r="A2883" t="s">
        <v>1872</v>
      </c>
      <c r="B2883">
        <v>4.2547637573925199</v>
      </c>
      <c r="C2883">
        <v>-0.977723245002731</v>
      </c>
      <c r="D2883">
        <v>0.14988021665135101</v>
      </c>
      <c r="E2883">
        <v>0.70454982443038505</v>
      </c>
      <c r="F2883">
        <v>2883</v>
      </c>
      <c r="G2883">
        <v>0</v>
      </c>
    </row>
    <row r="2884" spans="1:7">
      <c r="A2884" t="s">
        <v>9302</v>
      </c>
      <c r="B2884">
        <v>5.2829127847265998</v>
      </c>
      <c r="C2884">
        <v>-0.46697139123874698</v>
      </c>
      <c r="D2884">
        <v>0.14979428173498999</v>
      </c>
      <c r="E2884">
        <v>0.70454982443038505</v>
      </c>
      <c r="F2884">
        <v>2882</v>
      </c>
      <c r="G2884">
        <v>0</v>
      </c>
    </row>
    <row r="2885" spans="1:7">
      <c r="A2885" t="s">
        <v>11296</v>
      </c>
      <c r="B2885">
        <v>0.25083367550777402</v>
      </c>
      <c r="C2885">
        <v>2.4432956496574998</v>
      </c>
      <c r="D2885">
        <v>0.14992399767717901</v>
      </c>
      <c r="E2885">
        <v>0.70454982443038505</v>
      </c>
      <c r="F2885">
        <v>2884</v>
      </c>
      <c r="G2885">
        <v>0</v>
      </c>
    </row>
    <row r="2886" spans="1:7">
      <c r="A2886" t="s">
        <v>11885</v>
      </c>
      <c r="B2886">
        <v>6.6201173818531496</v>
      </c>
      <c r="C2886">
        <v>-0.56244308011613797</v>
      </c>
      <c r="D2886">
        <v>0.14994292147253299</v>
      </c>
      <c r="E2886">
        <v>0.70454982443038505</v>
      </c>
      <c r="F2886">
        <v>2885</v>
      </c>
      <c r="G2886">
        <v>0</v>
      </c>
    </row>
    <row r="2887" spans="1:7">
      <c r="A2887" t="s">
        <v>1904</v>
      </c>
      <c r="B2887">
        <v>3.7726188571172301</v>
      </c>
      <c r="C2887">
        <v>-0.98145269838267601</v>
      </c>
      <c r="D2887">
        <v>0.15006997772361499</v>
      </c>
      <c r="E2887">
        <v>0.70477425964100804</v>
      </c>
      <c r="F2887">
        <v>2886</v>
      </c>
      <c r="G2887">
        <v>0</v>
      </c>
    </row>
    <row r="2888" spans="1:7">
      <c r="A2888" t="s">
        <v>10463</v>
      </c>
      <c r="B2888">
        <v>4.0435294794833796</v>
      </c>
      <c r="C2888">
        <v>0.75727616217645799</v>
      </c>
      <c r="D2888">
        <v>0.150094665652375</v>
      </c>
      <c r="E2888">
        <v>0.70477425964100804</v>
      </c>
      <c r="F2888">
        <v>2887</v>
      </c>
      <c r="G2888">
        <v>0</v>
      </c>
    </row>
    <row r="2889" spans="1:7">
      <c r="A2889" t="s">
        <v>2138</v>
      </c>
      <c r="B2889">
        <v>4.94266793658156</v>
      </c>
      <c r="C2889">
        <v>-0.93276180323561098</v>
      </c>
      <c r="D2889">
        <v>0.15021627870054499</v>
      </c>
      <c r="E2889">
        <v>0.70503438903818305</v>
      </c>
      <c r="F2889">
        <v>2888</v>
      </c>
      <c r="G2889">
        <v>0</v>
      </c>
    </row>
    <row r="2890" spans="1:7">
      <c r="A2890" t="s">
        <v>2745</v>
      </c>
      <c r="B2890">
        <v>7.9634908024930304</v>
      </c>
      <c r="C2890">
        <v>0.23547915591013699</v>
      </c>
      <c r="D2890">
        <v>0.15035810111459</v>
      </c>
      <c r="E2890">
        <v>0.70503438903818305</v>
      </c>
      <c r="F2890">
        <v>2891</v>
      </c>
      <c r="G2890">
        <v>0</v>
      </c>
    </row>
    <row r="2891" spans="1:7">
      <c r="A2891" t="s">
        <v>3009</v>
      </c>
      <c r="B2891">
        <v>3.3167036976818598</v>
      </c>
      <c r="C2891">
        <v>-1.13954689449506</v>
      </c>
      <c r="D2891">
        <v>0.15033135076814899</v>
      </c>
      <c r="E2891">
        <v>0.70503438903818305</v>
      </c>
      <c r="F2891">
        <v>2890</v>
      </c>
      <c r="G2891">
        <v>0</v>
      </c>
    </row>
    <row r="2892" spans="1:7">
      <c r="A2892" t="s">
        <v>4610</v>
      </c>
      <c r="B2892">
        <v>0.92811545043066102</v>
      </c>
      <c r="C2892">
        <v>-2.22346908343328</v>
      </c>
      <c r="D2892">
        <v>0.150311203024109</v>
      </c>
      <c r="E2892">
        <v>0.70503438903818305</v>
      </c>
      <c r="F2892">
        <v>2889</v>
      </c>
      <c r="G2892">
        <v>0</v>
      </c>
    </row>
    <row r="2893" spans="1:7">
      <c r="A2893" t="s">
        <v>8390</v>
      </c>
      <c r="B2893">
        <v>7.4656662461116703</v>
      </c>
      <c r="C2893">
        <v>0.30077599816815698</v>
      </c>
      <c r="D2893">
        <v>0.15047296519756201</v>
      </c>
      <c r="E2893">
        <v>0.70532901667294401</v>
      </c>
      <c r="F2893">
        <v>2892</v>
      </c>
      <c r="G2893">
        <v>0</v>
      </c>
    </row>
    <row r="2894" spans="1:7">
      <c r="A2894" t="s">
        <v>6285</v>
      </c>
      <c r="B2894">
        <v>7.7664352765312996</v>
      </c>
      <c r="C2894">
        <v>0.22474815489536301</v>
      </c>
      <c r="D2894">
        <v>0.15059583563159201</v>
      </c>
      <c r="E2894">
        <v>0.70541712087832098</v>
      </c>
      <c r="F2894">
        <v>2894</v>
      </c>
      <c r="G2894">
        <v>0</v>
      </c>
    </row>
    <row r="2895" spans="1:7">
      <c r="A2895" t="s">
        <v>7221</v>
      </c>
      <c r="B2895">
        <v>9.3855757264232604</v>
      </c>
      <c r="C2895">
        <v>0.120270066847205</v>
      </c>
      <c r="D2895">
        <v>0.15057545637564199</v>
      </c>
      <c r="E2895">
        <v>0.70541712087832098</v>
      </c>
      <c r="F2895">
        <v>2893</v>
      </c>
      <c r="G2895">
        <v>0</v>
      </c>
    </row>
    <row r="2896" spans="1:7">
      <c r="A2896" t="s">
        <v>12387</v>
      </c>
      <c r="B2896">
        <v>5.4402730144840303</v>
      </c>
      <c r="C2896">
        <v>0.56937948631619995</v>
      </c>
      <c r="D2896">
        <v>0.15065729036401701</v>
      </c>
      <c r="E2896">
        <v>0.70546121871316503</v>
      </c>
      <c r="F2896">
        <v>2895</v>
      </c>
      <c r="G2896">
        <v>0</v>
      </c>
    </row>
    <row r="2897" spans="1:7">
      <c r="A2897" t="s">
        <v>1044</v>
      </c>
      <c r="B2897">
        <v>-9.38215834526758E-2</v>
      </c>
      <c r="C2897">
        <v>-3.9318696575255099</v>
      </c>
      <c r="D2897">
        <v>0.15079819474752701</v>
      </c>
      <c r="E2897">
        <v>0.70563352709612703</v>
      </c>
      <c r="F2897">
        <v>2897</v>
      </c>
      <c r="G2897">
        <v>0</v>
      </c>
    </row>
    <row r="2898" spans="1:7">
      <c r="A2898" t="s">
        <v>4717</v>
      </c>
      <c r="B2898">
        <v>6.7914620330475701</v>
      </c>
      <c r="C2898">
        <v>0.34036591631759</v>
      </c>
      <c r="D2898">
        <v>0.15074859663074799</v>
      </c>
      <c r="E2898">
        <v>0.70563352709612703</v>
      </c>
      <c r="F2898">
        <v>2896</v>
      </c>
      <c r="G2898">
        <v>0</v>
      </c>
    </row>
    <row r="2899" spans="1:7">
      <c r="A2899" t="s">
        <v>35</v>
      </c>
      <c r="B2899">
        <v>7.38355017769035</v>
      </c>
      <c r="C2899">
        <v>0.189357266999338</v>
      </c>
      <c r="D2899">
        <v>0.15134646358034601</v>
      </c>
      <c r="E2899">
        <v>0.70587032351293999</v>
      </c>
      <c r="F2899">
        <v>2905</v>
      </c>
      <c r="G2899">
        <v>0</v>
      </c>
    </row>
    <row r="2900" spans="1:7">
      <c r="A2900" t="s">
        <v>495</v>
      </c>
      <c r="B2900">
        <v>3.4987358844736201</v>
      </c>
      <c r="C2900">
        <v>-1.23644147617251</v>
      </c>
      <c r="D2900">
        <v>0.15141745392664999</v>
      </c>
      <c r="E2900">
        <v>0.70587032351293999</v>
      </c>
      <c r="F2900">
        <v>2907</v>
      </c>
      <c r="G2900">
        <v>0</v>
      </c>
    </row>
    <row r="2901" spans="1:7">
      <c r="A2901" t="s">
        <v>751</v>
      </c>
      <c r="B2901">
        <v>-1.6657989066111401</v>
      </c>
      <c r="C2901">
        <v>-3.5839893938990599</v>
      </c>
      <c r="D2901">
        <v>0.15119558996952001</v>
      </c>
      <c r="E2901">
        <v>0.70587032351293999</v>
      </c>
      <c r="F2901">
        <v>2902.5</v>
      </c>
      <c r="G2901">
        <v>0</v>
      </c>
    </row>
    <row r="2902" spans="1:7">
      <c r="A2902" t="s">
        <v>2503</v>
      </c>
      <c r="B2902">
        <v>6.0397595880180601</v>
      </c>
      <c r="C2902">
        <v>-0.37928225307895502</v>
      </c>
      <c r="D2902">
        <v>0.151386289220696</v>
      </c>
      <c r="E2902">
        <v>0.70587032351293999</v>
      </c>
      <c r="F2902">
        <v>2906</v>
      </c>
      <c r="G2902">
        <v>0</v>
      </c>
    </row>
    <row r="2903" spans="1:7">
      <c r="A2903" t="s">
        <v>3606</v>
      </c>
      <c r="B2903">
        <v>2.7185800617439</v>
      </c>
      <c r="C2903">
        <v>-1.29235929666878</v>
      </c>
      <c r="D2903">
        <v>0.15142157721862101</v>
      </c>
      <c r="E2903">
        <v>0.70587032351293999</v>
      </c>
      <c r="F2903">
        <v>2908</v>
      </c>
      <c r="G2903">
        <v>0</v>
      </c>
    </row>
    <row r="2904" spans="1:7">
      <c r="A2904" t="s">
        <v>3750</v>
      </c>
      <c r="B2904">
        <v>3.9566613590416799</v>
      </c>
      <c r="C2904">
        <v>1.03526960753643</v>
      </c>
      <c r="D2904">
        <v>0.15131469288928701</v>
      </c>
      <c r="E2904">
        <v>0.70587032351293999</v>
      </c>
      <c r="F2904">
        <v>2904</v>
      </c>
      <c r="G2904">
        <v>0</v>
      </c>
    </row>
    <row r="2905" spans="1:7">
      <c r="A2905" t="s">
        <v>4994</v>
      </c>
      <c r="B2905">
        <v>-1.6657989066111401</v>
      </c>
      <c r="C2905">
        <v>-3.5839893938990599</v>
      </c>
      <c r="D2905">
        <v>0.15119558996952001</v>
      </c>
      <c r="E2905">
        <v>0.70587032351293999</v>
      </c>
      <c r="F2905">
        <v>2902.5</v>
      </c>
      <c r="G2905">
        <v>0</v>
      </c>
    </row>
    <row r="2906" spans="1:7">
      <c r="A2906" t="s">
        <v>5963</v>
      </c>
      <c r="B2906">
        <v>0.41194757503260798</v>
      </c>
      <c r="C2906">
        <v>-2.54324088290136</v>
      </c>
      <c r="D2906">
        <v>0.15106992081293</v>
      </c>
      <c r="E2906">
        <v>0.70587032351293999</v>
      </c>
      <c r="F2906">
        <v>2898</v>
      </c>
      <c r="G2906">
        <v>0</v>
      </c>
    </row>
    <row r="2907" spans="1:7">
      <c r="A2907" t="s">
        <v>6669</v>
      </c>
      <c r="B2907">
        <v>2.6736105755977402</v>
      </c>
      <c r="C2907">
        <v>-1.15292282990704</v>
      </c>
      <c r="D2907">
        <v>0.15114883393216699</v>
      </c>
      <c r="E2907">
        <v>0.70587032351293999</v>
      </c>
      <c r="F2907">
        <v>2900</v>
      </c>
      <c r="G2907">
        <v>0</v>
      </c>
    </row>
    <row r="2908" spans="1:7">
      <c r="A2908" t="s">
        <v>6975</v>
      </c>
      <c r="B2908">
        <v>4.2626867786670397</v>
      </c>
      <c r="C2908">
        <v>1.08915174586413</v>
      </c>
      <c r="D2908">
        <v>0.15117188834252601</v>
      </c>
      <c r="E2908">
        <v>0.70587032351293999</v>
      </c>
      <c r="F2908">
        <v>2901</v>
      </c>
      <c r="G2908">
        <v>0</v>
      </c>
    </row>
    <row r="2909" spans="1:7">
      <c r="A2909" t="s">
        <v>10760</v>
      </c>
      <c r="B2909">
        <v>3.60479565149127</v>
      </c>
      <c r="C2909">
        <v>-0.86978004780763996</v>
      </c>
      <c r="D2909">
        <v>0.151073551194331</v>
      </c>
      <c r="E2909">
        <v>0.70587032351293999</v>
      </c>
      <c r="F2909">
        <v>2899</v>
      </c>
      <c r="G2909">
        <v>0</v>
      </c>
    </row>
    <row r="2910" spans="1:7">
      <c r="A2910" t="s">
        <v>10148</v>
      </c>
      <c r="B2910">
        <v>5.3040425247811704</v>
      </c>
      <c r="C2910">
        <v>0.52422365117688197</v>
      </c>
      <c r="D2910">
        <v>0.15151118056997401</v>
      </c>
      <c r="E2910">
        <v>0.70604522647183598</v>
      </c>
      <c r="F2910">
        <v>2909</v>
      </c>
      <c r="G2910">
        <v>0</v>
      </c>
    </row>
    <row r="2911" spans="1:7">
      <c r="A2911" t="s">
        <v>10086</v>
      </c>
      <c r="B2911">
        <v>4.6058285990238499</v>
      </c>
      <c r="C2911">
        <v>-0.72283499475355795</v>
      </c>
      <c r="D2911">
        <v>0.151661717685842</v>
      </c>
      <c r="E2911">
        <v>0.70650386424373601</v>
      </c>
      <c r="F2911">
        <v>2910</v>
      </c>
      <c r="G2911">
        <v>0</v>
      </c>
    </row>
    <row r="2912" spans="1:7">
      <c r="A2912" t="s">
        <v>1366</v>
      </c>
      <c r="B2912">
        <v>4.0412992605035196</v>
      </c>
      <c r="C2912">
        <v>-1.1294677576543</v>
      </c>
      <c r="D2912">
        <v>0.15190134815901299</v>
      </c>
      <c r="E2912">
        <v>0.70737707854468401</v>
      </c>
      <c r="F2912">
        <v>2911</v>
      </c>
      <c r="G2912">
        <v>0</v>
      </c>
    </row>
    <row r="2913" spans="1:7">
      <c r="A2913" t="s">
        <v>3082</v>
      </c>
      <c r="B2913">
        <v>8.4219725061877604</v>
      </c>
      <c r="C2913">
        <v>0.210798096169137</v>
      </c>
      <c r="D2913">
        <v>0.152019599693207</v>
      </c>
      <c r="E2913">
        <v>0.70768464747291104</v>
      </c>
      <c r="F2913">
        <v>2912</v>
      </c>
      <c r="G2913">
        <v>0</v>
      </c>
    </row>
    <row r="2914" spans="1:7">
      <c r="A2914" t="s">
        <v>9991</v>
      </c>
      <c r="B2914">
        <v>6.1517498952984404</v>
      </c>
      <c r="C2914">
        <v>-0.75359604315790796</v>
      </c>
      <c r="D2914">
        <v>0.15218642985692599</v>
      </c>
      <c r="E2914">
        <v>0.70821807179556995</v>
      </c>
      <c r="F2914">
        <v>2913</v>
      </c>
      <c r="G2914">
        <v>0</v>
      </c>
    </row>
    <row r="2915" spans="1:7">
      <c r="A2915" t="s">
        <v>6791</v>
      </c>
      <c r="B2915">
        <v>4.3044815927367504</v>
      </c>
      <c r="C2915">
        <v>-0.95320262354027496</v>
      </c>
      <c r="D2915">
        <v>0.152322833715337</v>
      </c>
      <c r="E2915">
        <v>0.70860958608274205</v>
      </c>
      <c r="F2915">
        <v>2914</v>
      </c>
      <c r="G2915">
        <v>0</v>
      </c>
    </row>
    <row r="2916" spans="1:7">
      <c r="A2916" t="s">
        <v>4506</v>
      </c>
      <c r="B2916">
        <v>4.1642558684905504</v>
      </c>
      <c r="C2916">
        <v>-1.2013941051797901</v>
      </c>
      <c r="D2916">
        <v>0.152426580509439</v>
      </c>
      <c r="E2916">
        <v>0.70884896239655404</v>
      </c>
      <c r="F2916">
        <v>2915</v>
      </c>
      <c r="G2916">
        <v>0</v>
      </c>
    </row>
    <row r="2917" spans="1:7">
      <c r="A2917" t="s">
        <v>1179</v>
      </c>
      <c r="B2917">
        <v>5.1715629765213196</v>
      </c>
      <c r="C2917">
        <v>-0.73434748216785795</v>
      </c>
      <c r="D2917">
        <v>0.152745432438993</v>
      </c>
      <c r="E2917">
        <v>0.70993298055519904</v>
      </c>
      <c r="F2917">
        <v>2916</v>
      </c>
      <c r="G2917">
        <v>0</v>
      </c>
    </row>
    <row r="2918" spans="1:7">
      <c r="A2918" t="s">
        <v>5584</v>
      </c>
      <c r="B2918">
        <v>3.2507446714257902</v>
      </c>
      <c r="C2918">
        <v>-0.93026732755757302</v>
      </c>
      <c r="D2918">
        <v>0.15280704195011299</v>
      </c>
      <c r="E2918">
        <v>0.70993298055519904</v>
      </c>
      <c r="F2918">
        <v>2917</v>
      </c>
      <c r="G2918">
        <v>0</v>
      </c>
    </row>
    <row r="2919" spans="1:7">
      <c r="A2919" t="s">
        <v>10517</v>
      </c>
      <c r="B2919">
        <v>1.2728394023507801</v>
      </c>
      <c r="C2919">
        <v>2.3769536961497701</v>
      </c>
      <c r="D2919">
        <v>0.152816792362059</v>
      </c>
      <c r="E2919">
        <v>0.70993298055519904</v>
      </c>
      <c r="F2919">
        <v>2918</v>
      </c>
      <c r="G2919">
        <v>0</v>
      </c>
    </row>
    <row r="2920" spans="1:7">
      <c r="A2920" t="s">
        <v>10370</v>
      </c>
      <c r="B2920">
        <v>3.88929256201485</v>
      </c>
      <c r="C2920">
        <v>-0.82907797795276095</v>
      </c>
      <c r="D2920">
        <v>0.152990472292413</v>
      </c>
      <c r="E2920">
        <v>0.71049634888521596</v>
      </c>
      <c r="F2920">
        <v>2919</v>
      </c>
      <c r="G2920">
        <v>0</v>
      </c>
    </row>
    <row r="2921" spans="1:7">
      <c r="A2921" t="s">
        <v>4779</v>
      </c>
      <c r="B2921">
        <v>6.9564571773253299</v>
      </c>
      <c r="C2921">
        <v>0.244408003199243</v>
      </c>
      <c r="D2921">
        <v>0.15306777757649601</v>
      </c>
      <c r="E2921">
        <v>0.71061191535170498</v>
      </c>
      <c r="F2921">
        <v>2920</v>
      </c>
      <c r="G2921">
        <v>0</v>
      </c>
    </row>
    <row r="2922" spans="1:7">
      <c r="A2922" t="s">
        <v>190</v>
      </c>
      <c r="B2922">
        <v>1.49766503818032</v>
      </c>
      <c r="C2922">
        <v>-2.1828532403368102</v>
      </c>
      <c r="D2922">
        <v>0.15334496274874901</v>
      </c>
      <c r="E2922">
        <v>0.71128929687447295</v>
      </c>
      <c r="F2922">
        <v>2922</v>
      </c>
      <c r="G2922">
        <v>0</v>
      </c>
    </row>
    <row r="2923" spans="1:7">
      <c r="A2923" t="s">
        <v>2925</v>
      </c>
      <c r="B2923">
        <v>1.4339440044184399</v>
      </c>
      <c r="C2923">
        <v>1.9173405445712799</v>
      </c>
      <c r="D2923">
        <v>0.153469085076714</v>
      </c>
      <c r="E2923">
        <v>0.71128929687447295</v>
      </c>
      <c r="F2923">
        <v>2923</v>
      </c>
      <c r="G2923">
        <v>0</v>
      </c>
    </row>
    <row r="2924" spans="1:7">
      <c r="A2924" t="s">
        <v>3427</v>
      </c>
      <c r="B2924">
        <v>2.7257124597053499</v>
      </c>
      <c r="C2924">
        <v>1.58649834524511</v>
      </c>
      <c r="D2924">
        <v>0.15350892210415801</v>
      </c>
      <c r="E2924">
        <v>0.71128929687447295</v>
      </c>
      <c r="F2924">
        <v>2924</v>
      </c>
      <c r="G2924">
        <v>0</v>
      </c>
    </row>
    <row r="2925" spans="1:7">
      <c r="A2925" t="s">
        <v>4502</v>
      </c>
      <c r="B2925">
        <v>8.0920606380843793E-2</v>
      </c>
      <c r="C2925">
        <v>2.2449935037789799</v>
      </c>
      <c r="D2925">
        <v>0.15352609119733601</v>
      </c>
      <c r="E2925">
        <v>0.71128929687447295</v>
      </c>
      <c r="F2925">
        <v>2925</v>
      </c>
      <c r="G2925">
        <v>0</v>
      </c>
    </row>
    <row r="2926" spans="1:7">
      <c r="A2926" t="s">
        <v>6527</v>
      </c>
      <c r="B2926">
        <v>-0.13365715995351199</v>
      </c>
      <c r="C2926">
        <v>-3.6412461895863002</v>
      </c>
      <c r="D2926">
        <v>0.15357595411911701</v>
      </c>
      <c r="E2926">
        <v>0.71128929687447295</v>
      </c>
      <c r="F2926">
        <v>2926</v>
      </c>
      <c r="G2926">
        <v>0</v>
      </c>
    </row>
    <row r="2927" spans="1:7">
      <c r="A2927" t="s">
        <v>7533</v>
      </c>
      <c r="B2927">
        <v>4.7260015995831202</v>
      </c>
      <c r="C2927">
        <v>0.64079232956466603</v>
      </c>
      <c r="D2927">
        <v>0.153580980521657</v>
      </c>
      <c r="E2927">
        <v>0.71128929687447295</v>
      </c>
      <c r="F2927">
        <v>2927</v>
      </c>
      <c r="G2927">
        <v>0</v>
      </c>
    </row>
    <row r="2928" spans="1:7">
      <c r="A2928" t="s">
        <v>9429</v>
      </c>
      <c r="B2928">
        <v>4.40067319971737</v>
      </c>
      <c r="C2928">
        <v>0.88571223151675005</v>
      </c>
      <c r="D2928">
        <v>0.153275256494252</v>
      </c>
      <c r="E2928">
        <v>0.71128929687447295</v>
      </c>
      <c r="F2928">
        <v>2921</v>
      </c>
      <c r="G2928">
        <v>0</v>
      </c>
    </row>
    <row r="2929" spans="1:7">
      <c r="A2929" t="s">
        <v>6105</v>
      </c>
      <c r="B2929">
        <v>2.6381175114237299</v>
      </c>
      <c r="C2929">
        <v>1.2373415488260899</v>
      </c>
      <c r="D2929">
        <v>0.153666925389736</v>
      </c>
      <c r="E2929">
        <v>0.711444276155486</v>
      </c>
      <c r="F2929">
        <v>2928</v>
      </c>
      <c r="G2929">
        <v>0</v>
      </c>
    </row>
    <row r="2930" spans="1:7">
      <c r="A2930" t="s">
        <v>3586</v>
      </c>
      <c r="B2930">
        <v>6.5261290560573801</v>
      </c>
      <c r="C2930">
        <v>0.44535450520117698</v>
      </c>
      <c r="D2930">
        <v>0.15391568894115501</v>
      </c>
      <c r="E2930">
        <v>0.71170265306425795</v>
      </c>
      <c r="F2930">
        <v>2930</v>
      </c>
      <c r="G2930">
        <v>0</v>
      </c>
    </row>
    <row r="2931" spans="1:7">
      <c r="A2931" t="s">
        <v>7931</v>
      </c>
      <c r="B2931">
        <v>4.4676180400464096</v>
      </c>
      <c r="C2931">
        <v>-0.84898587385314594</v>
      </c>
      <c r="D2931">
        <v>0.15393075231332001</v>
      </c>
      <c r="E2931">
        <v>0.71170265306425795</v>
      </c>
      <c r="F2931">
        <v>2931</v>
      </c>
      <c r="G2931">
        <v>0</v>
      </c>
    </row>
    <row r="2932" spans="1:7">
      <c r="A2932" t="s">
        <v>9044</v>
      </c>
      <c r="B2932">
        <v>4.3066220647480904</v>
      </c>
      <c r="C2932">
        <v>0.65874218311481503</v>
      </c>
      <c r="D2932">
        <v>0.15393273670584301</v>
      </c>
      <c r="E2932">
        <v>0.71170265306425795</v>
      </c>
      <c r="F2932">
        <v>2932</v>
      </c>
      <c r="G2932">
        <v>0</v>
      </c>
    </row>
    <row r="2933" spans="1:7">
      <c r="A2933" t="s">
        <v>10352</v>
      </c>
      <c r="B2933">
        <v>5.1706893108415404</v>
      </c>
      <c r="C2933">
        <v>-0.40336785387139801</v>
      </c>
      <c r="D2933">
        <v>0.153840687263543</v>
      </c>
      <c r="E2933">
        <v>0.71170265306425795</v>
      </c>
      <c r="F2933">
        <v>2929</v>
      </c>
      <c r="G2933">
        <v>0</v>
      </c>
    </row>
    <row r="2934" spans="1:7">
      <c r="A2934" t="s">
        <v>6080</v>
      </c>
      <c r="B2934">
        <v>3.9330148032133798</v>
      </c>
      <c r="C2934">
        <v>0.90081314090235298</v>
      </c>
      <c r="D2934">
        <v>0.15412651346009301</v>
      </c>
      <c r="E2934">
        <v>0.71187019300341603</v>
      </c>
      <c r="F2934">
        <v>2935</v>
      </c>
      <c r="G2934">
        <v>0</v>
      </c>
    </row>
    <row r="2935" spans="1:7">
      <c r="A2935" t="s">
        <v>9004</v>
      </c>
      <c r="B2935">
        <v>7.1536717285670699</v>
      </c>
      <c r="C2935">
        <v>0.40600736958351402</v>
      </c>
      <c r="D2935">
        <v>0.154069092687736</v>
      </c>
      <c r="E2935">
        <v>0.71187019300341603</v>
      </c>
      <c r="F2935">
        <v>2933</v>
      </c>
      <c r="G2935">
        <v>0</v>
      </c>
    </row>
    <row r="2936" spans="1:7">
      <c r="A2936" t="s">
        <v>12464</v>
      </c>
      <c r="B2936">
        <v>1.15381290907356</v>
      </c>
      <c r="C2936">
        <v>2.1389007095953398</v>
      </c>
      <c r="D2936">
        <v>0.15407654841719001</v>
      </c>
      <c r="E2936">
        <v>0.71187019300341603</v>
      </c>
      <c r="F2936">
        <v>2934</v>
      </c>
      <c r="G2936">
        <v>0</v>
      </c>
    </row>
    <row r="2937" spans="1:7">
      <c r="A2937" t="s">
        <v>10347</v>
      </c>
      <c r="B2937">
        <v>0.396714481195307</v>
      </c>
      <c r="C2937">
        <v>-2.91294178682148</v>
      </c>
      <c r="D2937">
        <v>0.154202504951303</v>
      </c>
      <c r="E2937">
        <v>0.71197859574927402</v>
      </c>
      <c r="F2937">
        <v>2936</v>
      </c>
      <c r="G2937">
        <v>0</v>
      </c>
    </row>
    <row r="2938" spans="1:7">
      <c r="A2938" t="s">
        <v>1154</v>
      </c>
      <c r="B2938">
        <v>5.3305993378394696</v>
      </c>
      <c r="C2938">
        <v>-0.86606164668919505</v>
      </c>
      <c r="D2938">
        <v>0.154443234581574</v>
      </c>
      <c r="E2938">
        <v>0.71213923832978498</v>
      </c>
      <c r="F2938">
        <v>2939</v>
      </c>
      <c r="G2938">
        <v>0</v>
      </c>
    </row>
    <row r="2939" spans="1:7">
      <c r="A2939" t="s">
        <v>5590</v>
      </c>
      <c r="B2939">
        <v>4.0501021075600701</v>
      </c>
      <c r="C2939">
        <v>-1.77512543633577</v>
      </c>
      <c r="D2939">
        <v>0.154364347910565</v>
      </c>
      <c r="E2939">
        <v>0.71213923832978498</v>
      </c>
      <c r="F2939">
        <v>2937</v>
      </c>
      <c r="G2939">
        <v>0</v>
      </c>
    </row>
    <row r="2940" spans="1:7">
      <c r="A2940" t="s">
        <v>8003</v>
      </c>
      <c r="B2940">
        <v>6.7975502236687797</v>
      </c>
      <c r="C2940">
        <v>0.52322185216532902</v>
      </c>
      <c r="D2940">
        <v>0.15455249625009099</v>
      </c>
      <c r="E2940">
        <v>0.71213923832978498</v>
      </c>
      <c r="F2940">
        <v>2942</v>
      </c>
      <c r="G2940">
        <v>0</v>
      </c>
    </row>
    <row r="2941" spans="1:7">
      <c r="A2941" t="s">
        <v>8712</v>
      </c>
      <c r="B2941">
        <v>-1.6657989066111401</v>
      </c>
      <c r="C2941">
        <v>-3.8032327560216599</v>
      </c>
      <c r="D2941">
        <v>0.154537583198679</v>
      </c>
      <c r="E2941">
        <v>0.71213923832978498</v>
      </c>
      <c r="F2941">
        <v>2941</v>
      </c>
      <c r="G2941">
        <v>0</v>
      </c>
    </row>
    <row r="2942" spans="1:7">
      <c r="A2942" t="s">
        <v>10508</v>
      </c>
      <c r="B2942">
        <v>1.45986421533647</v>
      </c>
      <c r="C2942">
        <v>-2.3953850653290898</v>
      </c>
      <c r="D2942">
        <v>0.154414910472914</v>
      </c>
      <c r="E2942">
        <v>0.71213923832978498</v>
      </c>
      <c r="F2942">
        <v>2938</v>
      </c>
      <c r="G2942">
        <v>0</v>
      </c>
    </row>
    <row r="2943" spans="1:7">
      <c r="A2943" t="s">
        <v>12399</v>
      </c>
      <c r="B2943">
        <v>2.7693592971333598</v>
      </c>
      <c r="C2943">
        <v>-1.6040299178430899</v>
      </c>
      <c r="D2943">
        <v>0.154511002463178</v>
      </c>
      <c r="E2943">
        <v>0.71213923832978498</v>
      </c>
      <c r="F2943">
        <v>2940</v>
      </c>
      <c r="G2943">
        <v>0</v>
      </c>
    </row>
    <row r="2944" spans="1:7">
      <c r="A2944" t="s">
        <v>12833</v>
      </c>
      <c r="B2944">
        <v>3.7587423785410801</v>
      </c>
      <c r="C2944">
        <v>-0.99066975587957395</v>
      </c>
      <c r="D2944">
        <v>0.15461281654075201</v>
      </c>
      <c r="E2944">
        <v>0.71217510738240997</v>
      </c>
      <c r="F2944">
        <v>2943</v>
      </c>
      <c r="G2944">
        <v>0</v>
      </c>
    </row>
    <row r="2945" spans="1:7">
      <c r="A2945" t="s">
        <v>1461</v>
      </c>
      <c r="B2945">
        <v>5.1922777967727196</v>
      </c>
      <c r="C2945">
        <v>-0.87355282477604801</v>
      </c>
      <c r="D2945">
        <v>0.15503246924128999</v>
      </c>
      <c r="E2945">
        <v>0.71377790848177403</v>
      </c>
      <c r="F2945">
        <v>2944</v>
      </c>
      <c r="G2945">
        <v>0</v>
      </c>
    </row>
    <row r="2946" spans="1:7">
      <c r="A2946" t="s">
        <v>7736</v>
      </c>
      <c r="B2946">
        <v>5.0625273931472297</v>
      </c>
      <c r="C2946">
        <v>-0.62840541613518397</v>
      </c>
      <c r="D2946">
        <v>0.15506609180280501</v>
      </c>
      <c r="E2946">
        <v>0.71377790848177403</v>
      </c>
      <c r="F2946">
        <v>2945</v>
      </c>
      <c r="G2946">
        <v>0</v>
      </c>
    </row>
    <row r="2947" spans="1:7">
      <c r="A2947" t="s">
        <v>4455</v>
      </c>
      <c r="B2947">
        <v>5.6403742317232597</v>
      </c>
      <c r="C2947">
        <v>-0.81991924317235798</v>
      </c>
      <c r="D2947">
        <v>0.155120968129798</v>
      </c>
      <c r="E2947">
        <v>0.71378813440853395</v>
      </c>
      <c r="F2947">
        <v>2946</v>
      </c>
      <c r="G2947">
        <v>0</v>
      </c>
    </row>
    <row r="2948" spans="1:7">
      <c r="A2948" t="s">
        <v>1324</v>
      </c>
      <c r="B2948">
        <v>7.0975790873914599</v>
      </c>
      <c r="C2948">
        <v>-0.37896190431960097</v>
      </c>
      <c r="D2948">
        <v>0.15534380968012201</v>
      </c>
      <c r="E2948">
        <v>0.71418515255656601</v>
      </c>
      <c r="F2948">
        <v>2948</v>
      </c>
      <c r="G2948">
        <v>0</v>
      </c>
    </row>
    <row r="2949" spans="1:7">
      <c r="A2949" t="s">
        <v>6912</v>
      </c>
      <c r="B2949">
        <v>5.8508140695588304</v>
      </c>
      <c r="C2949">
        <v>-0.47547637424816902</v>
      </c>
      <c r="D2949">
        <v>0.155405858946011</v>
      </c>
      <c r="E2949">
        <v>0.71418515255656601</v>
      </c>
      <c r="F2949">
        <v>2949</v>
      </c>
      <c r="G2949">
        <v>0</v>
      </c>
    </row>
    <row r="2950" spans="1:7">
      <c r="A2950" t="s">
        <v>7410</v>
      </c>
      <c r="B2950">
        <v>4.1776066336173203</v>
      </c>
      <c r="C2950">
        <v>-0.96633711874213302</v>
      </c>
      <c r="D2950">
        <v>0.15552335278452201</v>
      </c>
      <c r="E2950">
        <v>0.71418515255656601</v>
      </c>
      <c r="F2950">
        <v>2952</v>
      </c>
      <c r="G2950">
        <v>0</v>
      </c>
    </row>
    <row r="2951" spans="1:7">
      <c r="A2951" t="s">
        <v>7614</v>
      </c>
      <c r="B2951">
        <v>7.8162573904406498</v>
      </c>
      <c r="C2951">
        <v>-0.37278194005482002</v>
      </c>
      <c r="D2951">
        <v>0.15547772925266001</v>
      </c>
      <c r="E2951">
        <v>0.71418515255656601</v>
      </c>
      <c r="F2951">
        <v>2950</v>
      </c>
      <c r="G2951">
        <v>0</v>
      </c>
    </row>
    <row r="2952" spans="1:7">
      <c r="A2952" t="s">
        <v>7884</v>
      </c>
      <c r="B2952">
        <v>0.60495473109212505</v>
      </c>
      <c r="C2952">
        <v>-2.9292551950204002</v>
      </c>
      <c r="D2952">
        <v>0.15527584018211599</v>
      </c>
      <c r="E2952">
        <v>0.71418515255656601</v>
      </c>
      <c r="F2952">
        <v>2947</v>
      </c>
      <c r="G2952">
        <v>0</v>
      </c>
    </row>
    <row r="2953" spans="1:7">
      <c r="A2953" t="s">
        <v>7956</v>
      </c>
      <c r="B2953">
        <v>5.1686527000322604</v>
      </c>
      <c r="C2953">
        <v>0.42244233818027699</v>
      </c>
      <c r="D2953">
        <v>0.155509614960161</v>
      </c>
      <c r="E2953">
        <v>0.71418515255656601</v>
      </c>
      <c r="F2953">
        <v>2951</v>
      </c>
      <c r="G2953">
        <v>0</v>
      </c>
    </row>
    <row r="2954" spans="1:7">
      <c r="A2954" t="s">
        <v>4970</v>
      </c>
      <c r="B2954">
        <v>3.38279549106141</v>
      </c>
      <c r="C2954">
        <v>1.13232855192214</v>
      </c>
      <c r="D2954">
        <v>0.155937211890295</v>
      </c>
      <c r="E2954">
        <v>0.71535866138234805</v>
      </c>
      <c r="F2954">
        <v>2955</v>
      </c>
      <c r="G2954">
        <v>0</v>
      </c>
    </row>
    <row r="2955" spans="1:7">
      <c r="A2955" t="s">
        <v>5036</v>
      </c>
      <c r="B2955">
        <v>5.9336839946648103</v>
      </c>
      <c r="C2955">
        <v>-0.51213481142133999</v>
      </c>
      <c r="D2955">
        <v>0.155848866777335</v>
      </c>
      <c r="E2955">
        <v>0.71535866138234805</v>
      </c>
      <c r="F2955">
        <v>2953</v>
      </c>
      <c r="G2955">
        <v>0</v>
      </c>
    </row>
    <row r="2956" spans="1:7">
      <c r="A2956" t="s">
        <v>10695</v>
      </c>
      <c r="B2956">
        <v>2.3908885313367501</v>
      </c>
      <c r="C2956">
        <v>1.14487118733267</v>
      </c>
      <c r="D2956">
        <v>0.155928317374358</v>
      </c>
      <c r="E2956">
        <v>0.71535866138234805</v>
      </c>
      <c r="F2956">
        <v>2954</v>
      </c>
      <c r="G2956">
        <v>0</v>
      </c>
    </row>
    <row r="2957" spans="1:7">
      <c r="A2957" t="s">
        <v>1115</v>
      </c>
      <c r="B2957">
        <v>12.5244615577222</v>
      </c>
      <c r="C2957">
        <v>0.12887750708048701</v>
      </c>
      <c r="D2957">
        <v>0.15601076925836299</v>
      </c>
      <c r="E2957">
        <v>0.71545398784383296</v>
      </c>
      <c r="F2957">
        <v>2956</v>
      </c>
      <c r="G2957">
        <v>0</v>
      </c>
    </row>
    <row r="2958" spans="1:7">
      <c r="A2958" t="s">
        <v>6963</v>
      </c>
      <c r="B2958">
        <v>2.1966066615203799</v>
      </c>
      <c r="C2958">
        <v>-1.9522396425809101</v>
      </c>
      <c r="D2958">
        <v>0.156088516445056</v>
      </c>
      <c r="E2958">
        <v>0.71556845753438403</v>
      </c>
      <c r="F2958">
        <v>2957</v>
      </c>
      <c r="G2958">
        <v>0</v>
      </c>
    </row>
    <row r="2959" spans="1:7">
      <c r="A2959" t="s">
        <v>7904</v>
      </c>
      <c r="B2959">
        <v>2.61690967201306</v>
      </c>
      <c r="C2959">
        <v>-2.18340716701467</v>
      </c>
      <c r="D2959">
        <v>0.1562225508906</v>
      </c>
      <c r="E2959">
        <v>0.71594080455475995</v>
      </c>
      <c r="F2959">
        <v>2958</v>
      </c>
      <c r="G2959">
        <v>0</v>
      </c>
    </row>
    <row r="2960" spans="1:7">
      <c r="A2960" t="s">
        <v>287</v>
      </c>
      <c r="B2960">
        <v>6.9656292445281496</v>
      </c>
      <c r="C2960">
        <v>0.58846340493590199</v>
      </c>
      <c r="D2960">
        <v>0.156484853461103</v>
      </c>
      <c r="E2960">
        <v>0.71690053177381496</v>
      </c>
      <c r="F2960">
        <v>2959</v>
      </c>
      <c r="G2960">
        <v>0</v>
      </c>
    </row>
    <row r="2961" spans="1:7">
      <c r="A2961" t="s">
        <v>2482</v>
      </c>
      <c r="B2961">
        <v>5.2269196053250599</v>
      </c>
      <c r="C2961">
        <v>-0.86514204017508001</v>
      </c>
      <c r="D2961">
        <v>0.15661447252196301</v>
      </c>
      <c r="E2961">
        <v>0.71725195591477398</v>
      </c>
      <c r="F2961">
        <v>2960</v>
      </c>
      <c r="G2961">
        <v>0</v>
      </c>
    </row>
    <row r="2962" spans="1:7">
      <c r="A2962" t="s">
        <v>7960</v>
      </c>
      <c r="B2962">
        <v>6.2746552071191202</v>
      </c>
      <c r="C2962">
        <v>-0.42659161048673999</v>
      </c>
      <c r="D2962">
        <v>0.15692255376526501</v>
      </c>
      <c r="E2962">
        <v>0.71780242697828001</v>
      </c>
      <c r="F2962">
        <v>2962</v>
      </c>
      <c r="G2962">
        <v>0</v>
      </c>
    </row>
    <row r="2963" spans="1:7">
      <c r="A2963" t="s">
        <v>8359</v>
      </c>
      <c r="B2963">
        <v>5.7064467789853399</v>
      </c>
      <c r="C2963">
        <v>-0.44204306012466099</v>
      </c>
      <c r="D2963">
        <v>0.15693699757339499</v>
      </c>
      <c r="E2963">
        <v>0.71780242697828001</v>
      </c>
      <c r="F2963">
        <v>2963</v>
      </c>
      <c r="G2963">
        <v>0</v>
      </c>
    </row>
    <row r="2964" spans="1:7">
      <c r="A2964" t="s">
        <v>9752</v>
      </c>
      <c r="B2964">
        <v>-0.30137919166254201</v>
      </c>
      <c r="C2964">
        <v>-3.5167544411057801</v>
      </c>
      <c r="D2964">
        <v>0.15694647341130299</v>
      </c>
      <c r="E2964">
        <v>0.71780242697828001</v>
      </c>
      <c r="F2964">
        <v>2964</v>
      </c>
      <c r="G2964">
        <v>0</v>
      </c>
    </row>
    <row r="2965" spans="1:7">
      <c r="A2965" t="s">
        <v>10692</v>
      </c>
      <c r="B2965">
        <v>0.73173540697889405</v>
      </c>
      <c r="C2965">
        <v>-2.341013890887</v>
      </c>
      <c r="D2965">
        <v>0.15680775510419701</v>
      </c>
      <c r="E2965">
        <v>0.71780242697828001</v>
      </c>
      <c r="F2965">
        <v>2961</v>
      </c>
      <c r="G2965">
        <v>0</v>
      </c>
    </row>
    <row r="2966" spans="1:7">
      <c r="A2966" t="s">
        <v>3838</v>
      </c>
      <c r="B2966">
        <v>2.81876711690769</v>
      </c>
      <c r="C2966">
        <v>1.3012203393127</v>
      </c>
      <c r="D2966">
        <v>0.15711950331100799</v>
      </c>
      <c r="E2966">
        <v>0.71835142896594295</v>
      </c>
      <c r="F2966">
        <v>2965</v>
      </c>
      <c r="G2966">
        <v>0</v>
      </c>
    </row>
    <row r="2967" spans="1:7">
      <c r="A2967" t="s">
        <v>1149</v>
      </c>
      <c r="B2967">
        <v>1.7611495531394299</v>
      </c>
      <c r="C2967">
        <v>1.8297972614522899</v>
      </c>
      <c r="D2967">
        <v>0.157184037664549</v>
      </c>
      <c r="E2967">
        <v>0.71840418563068797</v>
      </c>
      <c r="F2967">
        <v>2966</v>
      </c>
      <c r="G2967">
        <v>0</v>
      </c>
    </row>
    <row r="2968" spans="1:7">
      <c r="A2968" t="s">
        <v>11891</v>
      </c>
      <c r="B2968">
        <v>4.7203367241582601</v>
      </c>
      <c r="C2968">
        <v>-0.94692688847238005</v>
      </c>
      <c r="D2968">
        <v>0.15728176860183099</v>
      </c>
      <c r="E2968">
        <v>0.71860857942919398</v>
      </c>
      <c r="F2968">
        <v>2967</v>
      </c>
      <c r="G2968">
        <v>0</v>
      </c>
    </row>
    <row r="2969" spans="1:7">
      <c r="A2969" t="s">
        <v>4292</v>
      </c>
      <c r="B2969">
        <v>4.8964789186396702</v>
      </c>
      <c r="C2969">
        <v>-0.888544395858194</v>
      </c>
      <c r="D2969">
        <v>0.15780210193674099</v>
      </c>
      <c r="E2969">
        <v>0.71993825703404002</v>
      </c>
      <c r="F2969">
        <v>2971</v>
      </c>
      <c r="G2969">
        <v>0</v>
      </c>
    </row>
    <row r="2970" spans="1:7">
      <c r="A2970" t="s">
        <v>7409</v>
      </c>
      <c r="B2970">
        <v>5.4554417161044899</v>
      </c>
      <c r="C2970">
        <v>0.682698928115965</v>
      </c>
      <c r="D2970">
        <v>0.157771635839354</v>
      </c>
      <c r="E2970">
        <v>0.71993825703404002</v>
      </c>
      <c r="F2970">
        <v>2970</v>
      </c>
      <c r="G2970">
        <v>0</v>
      </c>
    </row>
    <row r="2971" spans="1:7">
      <c r="A2971" t="s">
        <v>7538</v>
      </c>
      <c r="B2971">
        <v>9.1716397632306705</v>
      </c>
      <c r="C2971">
        <v>-0.15136446859008701</v>
      </c>
      <c r="D2971">
        <v>0.157730032966032</v>
      </c>
      <c r="E2971">
        <v>0.71993825703404002</v>
      </c>
      <c r="F2971">
        <v>2969</v>
      </c>
      <c r="G2971">
        <v>0</v>
      </c>
    </row>
    <row r="2972" spans="1:7">
      <c r="A2972" t="s">
        <v>7703</v>
      </c>
      <c r="B2972">
        <v>0.81614694697563195</v>
      </c>
      <c r="C2972">
        <v>-3.2579215143129101</v>
      </c>
      <c r="D2972">
        <v>0.15783833726063501</v>
      </c>
      <c r="E2972">
        <v>0.71993825703404002</v>
      </c>
      <c r="F2972">
        <v>2972</v>
      </c>
      <c r="G2972">
        <v>0</v>
      </c>
    </row>
    <row r="2973" spans="1:7">
      <c r="A2973" t="s">
        <v>10231</v>
      </c>
      <c r="B2973">
        <v>4.9340640873931196</v>
      </c>
      <c r="C2973">
        <v>-0.49184573525920899</v>
      </c>
      <c r="D2973">
        <v>0.15766103681895299</v>
      </c>
      <c r="E2973">
        <v>0.71993825703404002</v>
      </c>
      <c r="F2973">
        <v>2968</v>
      </c>
      <c r="G2973">
        <v>0</v>
      </c>
    </row>
    <row r="2974" spans="1:7">
      <c r="A2974" t="s">
        <v>1814</v>
      </c>
      <c r="B2974">
        <v>4.6602333195164096</v>
      </c>
      <c r="C2974">
        <v>0.66631476584252702</v>
      </c>
      <c r="D2974">
        <v>0.15789759421091401</v>
      </c>
      <c r="E2974">
        <v>0.71996629233876697</v>
      </c>
      <c r="F2974">
        <v>2973</v>
      </c>
      <c r="G2974">
        <v>0</v>
      </c>
    </row>
    <row r="2975" spans="1:7">
      <c r="A2975" t="s">
        <v>2706</v>
      </c>
      <c r="B2975">
        <v>4.4962681510457596</v>
      </c>
      <c r="C2975">
        <v>-1.0899397285469099</v>
      </c>
      <c r="D2975">
        <v>0.158075920547841</v>
      </c>
      <c r="E2975">
        <v>0.72041686809216099</v>
      </c>
      <c r="F2975">
        <v>2974</v>
      </c>
      <c r="G2975">
        <v>0</v>
      </c>
    </row>
    <row r="2976" spans="1:7">
      <c r="A2976" t="s">
        <v>8141</v>
      </c>
      <c r="B2976">
        <v>0.95001518870412904</v>
      </c>
      <c r="C2976">
        <v>2.8653641789073698</v>
      </c>
      <c r="D2976">
        <v>0.15810269862600901</v>
      </c>
      <c r="E2976">
        <v>0.72041686809216099</v>
      </c>
      <c r="F2976">
        <v>2975</v>
      </c>
      <c r="G2976">
        <v>0</v>
      </c>
    </row>
    <row r="2977" spans="1:7">
      <c r="A2977" t="s">
        <v>3047</v>
      </c>
      <c r="B2977">
        <v>5.1546414378994099</v>
      </c>
      <c r="C2977">
        <v>-0.91176046842801295</v>
      </c>
      <c r="D2977">
        <v>0.15821721755156401</v>
      </c>
      <c r="E2977">
        <v>0.72050664817530097</v>
      </c>
      <c r="F2977">
        <v>2976</v>
      </c>
      <c r="G2977">
        <v>0</v>
      </c>
    </row>
    <row r="2978" spans="1:7">
      <c r="A2978" t="s">
        <v>9420</v>
      </c>
      <c r="B2978">
        <v>3.2044949778913998</v>
      </c>
      <c r="C2978">
        <v>-0.84608132967441796</v>
      </c>
      <c r="D2978">
        <v>0.15822870253894</v>
      </c>
      <c r="E2978">
        <v>0.72050664817530097</v>
      </c>
      <c r="F2978">
        <v>2977</v>
      </c>
      <c r="G2978">
        <v>0</v>
      </c>
    </row>
    <row r="2979" spans="1:7">
      <c r="A2979" t="s">
        <v>1491</v>
      </c>
      <c r="B2979">
        <v>1.9025145301805999</v>
      </c>
      <c r="C2979">
        <v>-1.4976032172231899</v>
      </c>
      <c r="D2979">
        <v>0.158372647223951</v>
      </c>
      <c r="E2979">
        <v>0.72069292286345399</v>
      </c>
      <c r="F2979">
        <v>2978</v>
      </c>
      <c r="G2979">
        <v>0</v>
      </c>
    </row>
    <row r="2980" spans="1:7">
      <c r="A2980" t="s">
        <v>5693</v>
      </c>
      <c r="B2980">
        <v>1.5845662837536501</v>
      </c>
      <c r="C2980">
        <v>-2.0287110938919302</v>
      </c>
      <c r="D2980">
        <v>0.15837593812409501</v>
      </c>
      <c r="E2980">
        <v>0.72069292286345399</v>
      </c>
      <c r="F2980">
        <v>2979</v>
      </c>
      <c r="G2980">
        <v>0</v>
      </c>
    </row>
    <row r="2981" spans="1:7">
      <c r="A2981" t="s">
        <v>2741</v>
      </c>
      <c r="B2981">
        <v>2.7456309597453501</v>
      </c>
      <c r="C2981">
        <v>-1.42635582713043</v>
      </c>
      <c r="D2981">
        <v>0.158434111377697</v>
      </c>
      <c r="E2981">
        <v>0.72071570934095897</v>
      </c>
      <c r="F2981">
        <v>2980</v>
      </c>
      <c r="G2981">
        <v>0</v>
      </c>
    </row>
    <row r="2982" spans="1:7">
      <c r="A2982" t="s">
        <v>248</v>
      </c>
      <c r="B2982">
        <v>5.8668219088175304</v>
      </c>
      <c r="C2982">
        <v>-0.78551322985680405</v>
      </c>
      <c r="D2982">
        <v>0.15864304178073199</v>
      </c>
      <c r="E2982">
        <v>0.72096783551999</v>
      </c>
      <c r="F2982">
        <v>2982</v>
      </c>
      <c r="G2982">
        <v>0</v>
      </c>
    </row>
    <row r="2983" spans="1:7">
      <c r="A2983" t="s">
        <v>3150</v>
      </c>
      <c r="B2983">
        <v>3.4652982169904498</v>
      </c>
      <c r="C2983">
        <v>-1.10112228102068</v>
      </c>
      <c r="D2983">
        <v>0.15864908921187101</v>
      </c>
      <c r="E2983">
        <v>0.72096783551999</v>
      </c>
      <c r="F2983">
        <v>2983</v>
      </c>
      <c r="G2983">
        <v>0</v>
      </c>
    </row>
    <row r="2984" spans="1:7">
      <c r="A2984" t="s">
        <v>7706</v>
      </c>
      <c r="B2984">
        <v>0.34836898477827499</v>
      </c>
      <c r="C2984">
        <v>2.7798902605738398</v>
      </c>
      <c r="D2984">
        <v>0.158605649944874</v>
      </c>
      <c r="E2984">
        <v>0.72096783551999</v>
      </c>
      <c r="F2984">
        <v>2981</v>
      </c>
      <c r="G2984">
        <v>0</v>
      </c>
    </row>
    <row r="2985" spans="1:7">
      <c r="A2985" t="s">
        <v>6069</v>
      </c>
      <c r="B2985">
        <v>6.6517787970027804</v>
      </c>
      <c r="C2985">
        <v>0.28595166762733498</v>
      </c>
      <c r="D2985">
        <v>0.15886135682469199</v>
      </c>
      <c r="E2985">
        <v>0.72144876151273896</v>
      </c>
      <c r="F2985">
        <v>2985</v>
      </c>
      <c r="G2985">
        <v>0</v>
      </c>
    </row>
    <row r="2986" spans="1:7">
      <c r="A2986" t="s">
        <v>12281</v>
      </c>
      <c r="B2986">
        <v>1.79080074162813</v>
      </c>
      <c r="C2986">
        <v>1.86131887900159</v>
      </c>
      <c r="D2986">
        <v>0.15885663915618201</v>
      </c>
      <c r="E2986">
        <v>0.72144876151273896</v>
      </c>
      <c r="F2986">
        <v>2984</v>
      </c>
      <c r="G2986">
        <v>0</v>
      </c>
    </row>
    <row r="2987" spans="1:7">
      <c r="A2987" t="s">
        <v>5106</v>
      </c>
      <c r="B2987">
        <v>2.67557378377975</v>
      </c>
      <c r="C2987">
        <v>-1.5136405900063299</v>
      </c>
      <c r="D2987">
        <v>0.159156885565922</v>
      </c>
      <c r="E2987">
        <v>0.72200816768945497</v>
      </c>
      <c r="F2987">
        <v>2987</v>
      </c>
      <c r="G2987">
        <v>0</v>
      </c>
    </row>
    <row r="2988" spans="1:7">
      <c r="A2988" t="s">
        <v>5397</v>
      </c>
      <c r="B2988">
        <v>-1.6657989066111401</v>
      </c>
      <c r="C2988">
        <v>-3.5248795262712602</v>
      </c>
      <c r="D2988">
        <v>0.159054134879726</v>
      </c>
      <c r="E2988">
        <v>0.72200816768945497</v>
      </c>
      <c r="F2988">
        <v>2986</v>
      </c>
      <c r="G2988">
        <v>0</v>
      </c>
    </row>
    <row r="2989" spans="1:7">
      <c r="A2989" t="s">
        <v>5484</v>
      </c>
      <c r="B2989">
        <v>7.7915916452653802</v>
      </c>
      <c r="C2989">
        <v>-0.32749025691994699</v>
      </c>
      <c r="D2989">
        <v>0.15919758138269299</v>
      </c>
      <c r="E2989">
        <v>0.72200816768945497</v>
      </c>
      <c r="F2989">
        <v>2989</v>
      </c>
      <c r="G2989">
        <v>0</v>
      </c>
    </row>
    <row r="2990" spans="1:7">
      <c r="A2990" t="s">
        <v>6607</v>
      </c>
      <c r="B2990">
        <v>3.5862130077782899</v>
      </c>
      <c r="C2990">
        <v>-1.26490370963548</v>
      </c>
      <c r="D2990">
        <v>0.15917752299681601</v>
      </c>
      <c r="E2990">
        <v>0.72200816768945497</v>
      </c>
      <c r="F2990">
        <v>2988</v>
      </c>
      <c r="G2990">
        <v>0</v>
      </c>
    </row>
    <row r="2991" spans="1:7">
      <c r="A2991" t="s">
        <v>124</v>
      </c>
      <c r="B2991">
        <v>2.4470984923041499</v>
      </c>
      <c r="C2991">
        <v>-1.5053208361157799</v>
      </c>
      <c r="D2991">
        <v>0.15956314868784199</v>
      </c>
      <c r="E2991">
        <v>0.72342409485364201</v>
      </c>
      <c r="F2991">
        <v>2990</v>
      </c>
      <c r="G2991">
        <v>0</v>
      </c>
    </row>
    <row r="2992" spans="1:7">
      <c r="A2992" t="s">
        <v>6148</v>
      </c>
      <c r="B2992">
        <v>3.47829200098698</v>
      </c>
      <c r="C2992">
        <v>-0.74132602260581004</v>
      </c>
      <c r="D2992">
        <v>0.159626555186129</v>
      </c>
      <c r="E2992">
        <v>0.72346960284291595</v>
      </c>
      <c r="F2992">
        <v>2991</v>
      </c>
      <c r="G2992">
        <v>0</v>
      </c>
    </row>
    <row r="2993" spans="1:7">
      <c r="A2993" t="s">
        <v>1407</v>
      </c>
      <c r="B2993">
        <v>6.5416055233624997</v>
      </c>
      <c r="C2993">
        <v>0.42582791735097503</v>
      </c>
      <c r="D2993">
        <v>0.159852633360059</v>
      </c>
      <c r="E2993">
        <v>0.72425210488935698</v>
      </c>
      <c r="F2993">
        <v>2992</v>
      </c>
      <c r="G2993">
        <v>0</v>
      </c>
    </row>
    <row r="2994" spans="1:7">
      <c r="A2994" t="s">
        <v>1810</v>
      </c>
      <c r="B2994">
        <v>6.7484977255531096</v>
      </c>
      <c r="C2994">
        <v>-0.296855607244282</v>
      </c>
      <c r="D2994">
        <v>0.16001801897083401</v>
      </c>
      <c r="E2994">
        <v>0.72427521374578696</v>
      </c>
      <c r="F2994">
        <v>2995</v>
      </c>
      <c r="G2994">
        <v>0</v>
      </c>
    </row>
    <row r="2995" spans="1:7">
      <c r="A2995" t="s">
        <v>6162</v>
      </c>
      <c r="B2995">
        <v>7.2063008634844099</v>
      </c>
      <c r="C2995">
        <v>-0.483937480275691</v>
      </c>
      <c r="D2995">
        <v>0.15992873003074601</v>
      </c>
      <c r="E2995">
        <v>0.72427521374578696</v>
      </c>
      <c r="F2995">
        <v>2993</v>
      </c>
      <c r="G2995">
        <v>0</v>
      </c>
    </row>
    <row r="2996" spans="1:7">
      <c r="A2996" t="s">
        <v>6455</v>
      </c>
      <c r="B2996">
        <v>-0.320579577516171</v>
      </c>
      <c r="C2996">
        <v>4.5463798367560599</v>
      </c>
      <c r="D2996">
        <v>0.15999100788651299</v>
      </c>
      <c r="E2996">
        <v>0.72427521374578696</v>
      </c>
      <c r="F2996">
        <v>2994</v>
      </c>
      <c r="G2996">
        <v>0</v>
      </c>
    </row>
    <row r="2997" spans="1:7">
      <c r="A2997" t="s">
        <v>1680</v>
      </c>
      <c r="B2997">
        <v>7.9748763999137298</v>
      </c>
      <c r="C2997">
        <v>-0.21911689434050399</v>
      </c>
      <c r="D2997">
        <v>0.16011350213053399</v>
      </c>
      <c r="E2997">
        <v>0.72432538923756495</v>
      </c>
      <c r="F2997">
        <v>2996</v>
      </c>
      <c r="G2997">
        <v>0</v>
      </c>
    </row>
    <row r="2998" spans="1:7">
      <c r="A2998" t="s">
        <v>1809</v>
      </c>
      <c r="B2998">
        <v>1.55343028872138</v>
      </c>
      <c r="C2998">
        <v>2.4881995226460298</v>
      </c>
      <c r="D2998">
        <v>0.160135968688771</v>
      </c>
      <c r="E2998">
        <v>0.72432538923756495</v>
      </c>
      <c r="F2998">
        <v>2997</v>
      </c>
      <c r="G2998">
        <v>0</v>
      </c>
    </row>
    <row r="2999" spans="1:7">
      <c r="A2999" t="s">
        <v>6584</v>
      </c>
      <c r="B2999">
        <v>-1.6657989066111401</v>
      </c>
      <c r="C2999">
        <v>-3.67228157882474</v>
      </c>
      <c r="D2999">
        <v>0.16020812484432501</v>
      </c>
      <c r="E2999">
        <v>0.72433308366878202</v>
      </c>
      <c r="F2999">
        <v>2998</v>
      </c>
      <c r="G2999">
        <v>0</v>
      </c>
    </row>
    <row r="3000" spans="1:7">
      <c r="A3000" t="s">
        <v>7271</v>
      </c>
      <c r="B3000">
        <v>1.8126732985927601</v>
      </c>
      <c r="C3000">
        <v>-1.7289299216854499</v>
      </c>
      <c r="D3000">
        <v>0.16024453510789899</v>
      </c>
      <c r="E3000">
        <v>0.72433308366878202</v>
      </c>
      <c r="F3000">
        <v>2999</v>
      </c>
      <c r="G3000">
        <v>0</v>
      </c>
    </row>
    <row r="3001" spans="1:7">
      <c r="A3001" t="s">
        <v>5413</v>
      </c>
      <c r="B3001">
        <v>4.7305379953675404</v>
      </c>
      <c r="C3001">
        <v>-1.14671159773551</v>
      </c>
      <c r="D3001">
        <v>0.16034731528496099</v>
      </c>
      <c r="E3001">
        <v>0.72455606866764499</v>
      </c>
      <c r="F3001">
        <v>3000</v>
      </c>
      <c r="G3001">
        <v>0</v>
      </c>
    </row>
    <row r="3002" spans="1:7">
      <c r="A3002" t="s">
        <v>6022</v>
      </c>
      <c r="B3002">
        <v>2.0622176790783602</v>
      </c>
      <c r="C3002">
        <v>2.0093076831397201</v>
      </c>
      <c r="D3002">
        <v>0.16052976209261699</v>
      </c>
      <c r="E3002">
        <v>0.72490872638576698</v>
      </c>
      <c r="F3002">
        <v>3001</v>
      </c>
      <c r="G3002">
        <v>0</v>
      </c>
    </row>
    <row r="3003" spans="1:7">
      <c r="A3003" t="s">
        <v>12450</v>
      </c>
      <c r="B3003">
        <v>4.1562624046324599</v>
      </c>
      <c r="C3003">
        <v>-0.88576744189601797</v>
      </c>
      <c r="D3003">
        <v>0.16053231016598299</v>
      </c>
      <c r="E3003">
        <v>0.72490872638576698</v>
      </c>
      <c r="F3003">
        <v>3002</v>
      </c>
      <c r="G3003">
        <v>0</v>
      </c>
    </row>
    <row r="3004" spans="1:7">
      <c r="A3004" t="s">
        <v>2890</v>
      </c>
      <c r="B3004">
        <v>4.2392883450646499</v>
      </c>
      <c r="C3004">
        <v>1.4361622177248801</v>
      </c>
      <c r="D3004">
        <v>0.160665406652411</v>
      </c>
      <c r="E3004">
        <v>0.72526814937731698</v>
      </c>
      <c r="F3004">
        <v>3003</v>
      </c>
      <c r="G3004">
        <v>0</v>
      </c>
    </row>
    <row r="3005" spans="1:7">
      <c r="A3005" t="s">
        <v>3360</v>
      </c>
      <c r="B3005">
        <v>3.4529184475172698</v>
      </c>
      <c r="C3005">
        <v>0.86370201941551605</v>
      </c>
      <c r="D3005">
        <v>0.160871222083879</v>
      </c>
      <c r="E3005">
        <v>0.725955488205415</v>
      </c>
      <c r="F3005">
        <v>3004</v>
      </c>
      <c r="G3005">
        <v>0</v>
      </c>
    </row>
    <row r="3006" spans="1:7">
      <c r="A3006" t="s">
        <v>979</v>
      </c>
      <c r="B3006">
        <v>-0.30109036965529101</v>
      </c>
      <c r="C3006">
        <v>3.1699664526084899</v>
      </c>
      <c r="D3006">
        <v>0.16133631224828701</v>
      </c>
      <c r="E3006">
        <v>0.727327917804383</v>
      </c>
      <c r="F3006">
        <v>3007</v>
      </c>
      <c r="G3006">
        <v>0</v>
      </c>
    </row>
    <row r="3007" spans="1:7">
      <c r="A3007" t="s">
        <v>6685</v>
      </c>
      <c r="B3007">
        <v>6.78455579776797</v>
      </c>
      <c r="C3007">
        <v>-0.42902717300658999</v>
      </c>
      <c r="D3007">
        <v>0.161267724315688</v>
      </c>
      <c r="E3007">
        <v>0.727327917804383</v>
      </c>
      <c r="F3007">
        <v>3005</v>
      </c>
      <c r="G3007">
        <v>0</v>
      </c>
    </row>
    <row r="3008" spans="1:7">
      <c r="A3008" t="s">
        <v>7412</v>
      </c>
      <c r="B3008">
        <v>9.1208135082349102</v>
      </c>
      <c r="C3008">
        <v>-0.214612286953972</v>
      </c>
      <c r="D3008">
        <v>0.16132931650597901</v>
      </c>
      <c r="E3008">
        <v>0.727327917804383</v>
      </c>
      <c r="F3008">
        <v>3006</v>
      </c>
      <c r="G3008">
        <v>0</v>
      </c>
    </row>
    <row r="3009" spans="1:7">
      <c r="A3009" t="s">
        <v>1735</v>
      </c>
      <c r="B3009">
        <v>2.5292525272162401</v>
      </c>
      <c r="C3009">
        <v>-1.14009606957082</v>
      </c>
      <c r="D3009">
        <v>0.161506116032724</v>
      </c>
      <c r="E3009">
        <v>0.72736774383375802</v>
      </c>
      <c r="F3009">
        <v>3010</v>
      </c>
      <c r="G3009">
        <v>0</v>
      </c>
    </row>
    <row r="3010" spans="1:7">
      <c r="A3010" t="s">
        <v>5489</v>
      </c>
      <c r="B3010">
        <v>4.7824540561048003</v>
      </c>
      <c r="C3010">
        <v>1.0888299002444899</v>
      </c>
      <c r="D3010">
        <v>0.161462558853088</v>
      </c>
      <c r="E3010">
        <v>0.72736774383375802</v>
      </c>
      <c r="F3010">
        <v>3009</v>
      </c>
      <c r="G3010">
        <v>0</v>
      </c>
    </row>
    <row r="3011" spans="1:7">
      <c r="A3011" t="s">
        <v>8478</v>
      </c>
      <c r="B3011">
        <v>4.5999970131617802</v>
      </c>
      <c r="C3011">
        <v>0.84419194610183901</v>
      </c>
      <c r="D3011">
        <v>0.16140572708518</v>
      </c>
      <c r="E3011">
        <v>0.72736774383375802</v>
      </c>
      <c r="F3011">
        <v>3008</v>
      </c>
      <c r="G3011">
        <v>0</v>
      </c>
    </row>
    <row r="3012" spans="1:7">
      <c r="A3012" t="s">
        <v>2302</v>
      </c>
      <c r="B3012">
        <v>2.70900118822447</v>
      </c>
      <c r="C3012">
        <v>-1.2675347334435401</v>
      </c>
      <c r="D3012">
        <v>0.16170206734129799</v>
      </c>
      <c r="E3012">
        <v>0.72800837757510395</v>
      </c>
      <c r="F3012">
        <v>3011</v>
      </c>
      <c r="G3012">
        <v>0</v>
      </c>
    </row>
    <row r="3013" spans="1:7">
      <c r="A3013" t="s">
        <v>6461</v>
      </c>
      <c r="B3013">
        <v>4.1462704494595597</v>
      </c>
      <c r="C3013">
        <v>-0.64886568104747999</v>
      </c>
      <c r="D3013">
        <v>0.161805058821027</v>
      </c>
      <c r="E3013">
        <v>0.72823020497272495</v>
      </c>
      <c r="F3013">
        <v>3012</v>
      </c>
      <c r="G3013">
        <v>0</v>
      </c>
    </row>
    <row r="3014" spans="1:7">
      <c r="A3014" t="s">
        <v>220</v>
      </c>
      <c r="B3014">
        <v>3.6839385933596298</v>
      </c>
      <c r="C3014">
        <v>1.2450767288670901</v>
      </c>
      <c r="D3014">
        <v>0.16194742541951199</v>
      </c>
      <c r="E3014">
        <v>0.72836682888896498</v>
      </c>
      <c r="F3014">
        <v>3014</v>
      </c>
      <c r="G3014">
        <v>0</v>
      </c>
    </row>
    <row r="3015" spans="1:7">
      <c r="A3015" t="s">
        <v>8245</v>
      </c>
      <c r="B3015">
        <v>5.0238210007813704</v>
      </c>
      <c r="C3015">
        <v>-1.41583451905374</v>
      </c>
      <c r="D3015">
        <v>0.16193590818714501</v>
      </c>
      <c r="E3015">
        <v>0.72836682888896498</v>
      </c>
      <c r="F3015">
        <v>3013</v>
      </c>
      <c r="G3015">
        <v>0</v>
      </c>
    </row>
    <row r="3016" spans="1:7">
      <c r="A3016" t="s">
        <v>13120</v>
      </c>
      <c r="B3016">
        <v>1.2858672119721399</v>
      </c>
      <c r="C3016">
        <v>1.8598573468597099</v>
      </c>
      <c r="D3016">
        <v>0.16199660586457901</v>
      </c>
      <c r="E3016">
        <v>0.72836682888896498</v>
      </c>
      <c r="F3016">
        <v>3015</v>
      </c>
      <c r="G3016">
        <v>0</v>
      </c>
    </row>
    <row r="3017" spans="1:7">
      <c r="A3017" t="s">
        <v>3929</v>
      </c>
      <c r="B3017">
        <v>1.88672251875477</v>
      </c>
      <c r="C3017">
        <v>-1.5632441675800499</v>
      </c>
      <c r="D3017">
        <v>0.16207150057285499</v>
      </c>
      <c r="E3017">
        <v>0.72846195681884096</v>
      </c>
      <c r="F3017">
        <v>3016</v>
      </c>
      <c r="G3017">
        <v>0</v>
      </c>
    </row>
    <row r="3018" spans="1:7">
      <c r="A3018" t="s">
        <v>2313</v>
      </c>
      <c r="B3018">
        <v>5.1443839630470398</v>
      </c>
      <c r="C3018">
        <v>0.61860306455353498</v>
      </c>
      <c r="D3018">
        <v>0.16310651783504701</v>
      </c>
      <c r="E3018">
        <v>0.72897759192851497</v>
      </c>
      <c r="F3018">
        <v>3031</v>
      </c>
      <c r="G3018">
        <v>0</v>
      </c>
    </row>
    <row r="3019" spans="1:7">
      <c r="A3019" t="s">
        <v>2520</v>
      </c>
      <c r="B3019">
        <v>6.1445793636941399</v>
      </c>
      <c r="C3019">
        <v>-0.79290020992777199</v>
      </c>
      <c r="D3019">
        <v>0.163154176299138</v>
      </c>
      <c r="E3019">
        <v>0.72897759192851497</v>
      </c>
      <c r="F3019">
        <v>3034</v>
      </c>
      <c r="G3019">
        <v>0</v>
      </c>
    </row>
    <row r="3020" spans="1:7">
      <c r="A3020" t="s">
        <v>3466</v>
      </c>
      <c r="B3020">
        <v>1.8239208050527</v>
      </c>
      <c r="C3020">
        <v>-2.1948069553310199</v>
      </c>
      <c r="D3020">
        <v>0.162765324118303</v>
      </c>
      <c r="E3020">
        <v>0.72897759192851497</v>
      </c>
      <c r="F3020">
        <v>3022</v>
      </c>
      <c r="G3020">
        <v>0</v>
      </c>
    </row>
    <row r="3021" spans="1:7">
      <c r="A3021" t="s">
        <v>4002</v>
      </c>
      <c r="B3021">
        <v>4.0602239837746303</v>
      </c>
      <c r="C3021">
        <v>-1.0290109906911</v>
      </c>
      <c r="D3021">
        <v>0.162448186994194</v>
      </c>
      <c r="E3021">
        <v>0.72897759192851497</v>
      </c>
      <c r="F3021">
        <v>3020</v>
      </c>
      <c r="G3021">
        <v>0</v>
      </c>
    </row>
    <row r="3022" spans="1:7">
      <c r="A3022" t="s">
        <v>4590</v>
      </c>
      <c r="B3022">
        <v>0.89533189402372604</v>
      </c>
      <c r="C3022">
        <v>3.2196389397338199</v>
      </c>
      <c r="D3022">
        <v>0.16240382989015301</v>
      </c>
      <c r="E3022">
        <v>0.72897759192851497</v>
      </c>
      <c r="F3022">
        <v>3018</v>
      </c>
      <c r="G3022">
        <v>0</v>
      </c>
    </row>
    <row r="3023" spans="1:7">
      <c r="A3023" t="s">
        <v>4695</v>
      </c>
      <c r="B3023">
        <v>5.2189184895828804</v>
      </c>
      <c r="C3023">
        <v>0.45754883621559</v>
      </c>
      <c r="D3023">
        <v>0.162346707456613</v>
      </c>
      <c r="E3023">
        <v>0.72897759192851497</v>
      </c>
      <c r="F3023">
        <v>3017</v>
      </c>
      <c r="G3023">
        <v>0</v>
      </c>
    </row>
    <row r="3024" spans="1:7">
      <c r="A3024" t="s">
        <v>4984</v>
      </c>
      <c r="B3024">
        <v>7.2191952993333697</v>
      </c>
      <c r="C3024">
        <v>0.236783171015612</v>
      </c>
      <c r="D3024">
        <v>0.163011144552515</v>
      </c>
      <c r="E3024">
        <v>0.72897759192851497</v>
      </c>
      <c r="F3024">
        <v>3028</v>
      </c>
      <c r="G3024">
        <v>0</v>
      </c>
    </row>
    <row r="3025" spans="1:7">
      <c r="A3025" t="s">
        <v>6574</v>
      </c>
      <c r="B3025">
        <v>6.6087662974515</v>
      </c>
      <c r="C3025">
        <v>-0.31066495950898199</v>
      </c>
      <c r="D3025">
        <v>0.16311061041133901</v>
      </c>
      <c r="E3025">
        <v>0.72897759192851497</v>
      </c>
      <c r="F3025">
        <v>3032</v>
      </c>
      <c r="G3025">
        <v>0</v>
      </c>
    </row>
    <row r="3026" spans="1:7">
      <c r="A3026" t="s">
        <v>6652</v>
      </c>
      <c r="B3026">
        <v>2.7354985425433598</v>
      </c>
      <c r="C3026">
        <v>-2.4606943573054401</v>
      </c>
      <c r="D3026">
        <v>0.16280944942185899</v>
      </c>
      <c r="E3026">
        <v>0.72897759192851497</v>
      </c>
      <c r="F3026">
        <v>3024</v>
      </c>
      <c r="G3026">
        <v>0</v>
      </c>
    </row>
    <row r="3027" spans="1:7">
      <c r="A3027" t="s">
        <v>8082</v>
      </c>
      <c r="B3027">
        <v>5.5775480565755604</v>
      </c>
      <c r="C3027">
        <v>-0.72371677644835297</v>
      </c>
      <c r="D3027">
        <v>0.163106138181453</v>
      </c>
      <c r="E3027">
        <v>0.72897759192851497</v>
      </c>
      <c r="F3027">
        <v>3030</v>
      </c>
      <c r="G3027">
        <v>0</v>
      </c>
    </row>
    <row r="3028" spans="1:7">
      <c r="A3028" t="s">
        <v>9034</v>
      </c>
      <c r="B3028">
        <v>4.5524806179566202</v>
      </c>
      <c r="C3028">
        <v>-0.90194313937010895</v>
      </c>
      <c r="D3028">
        <v>0.16280341331082401</v>
      </c>
      <c r="E3028">
        <v>0.72897759192851497</v>
      </c>
      <c r="F3028">
        <v>3023</v>
      </c>
      <c r="G3028">
        <v>0</v>
      </c>
    </row>
    <row r="3029" spans="1:7">
      <c r="A3029" t="s">
        <v>9312</v>
      </c>
      <c r="B3029">
        <v>2.24973860532012</v>
      </c>
      <c r="C3029">
        <v>1.61246115352025</v>
      </c>
      <c r="D3029">
        <v>0.16289703245311599</v>
      </c>
      <c r="E3029">
        <v>0.72897759192851497</v>
      </c>
      <c r="F3029">
        <v>3026.5</v>
      </c>
      <c r="G3029">
        <v>0</v>
      </c>
    </row>
    <row r="3030" spans="1:7">
      <c r="A3030" t="s">
        <v>9658</v>
      </c>
      <c r="B3030">
        <v>7.57035083426796</v>
      </c>
      <c r="C3030">
        <v>-0.55984182809057303</v>
      </c>
      <c r="D3030">
        <v>0.162867883328107</v>
      </c>
      <c r="E3030">
        <v>0.72897759192851497</v>
      </c>
      <c r="F3030">
        <v>3025</v>
      </c>
      <c r="G3030">
        <v>0</v>
      </c>
    </row>
    <row r="3031" spans="1:7">
      <c r="A3031" t="s">
        <v>9880</v>
      </c>
      <c r="B3031">
        <v>2.78152108194839</v>
      </c>
      <c r="C3031">
        <v>1.30832675292309</v>
      </c>
      <c r="D3031">
        <v>0.163144078985064</v>
      </c>
      <c r="E3031">
        <v>0.72897759192851497</v>
      </c>
      <c r="F3031">
        <v>3033</v>
      </c>
      <c r="G3031">
        <v>0</v>
      </c>
    </row>
    <row r="3032" spans="1:7">
      <c r="A3032" t="s">
        <v>10327</v>
      </c>
      <c r="B3032">
        <v>3.0043300003429101</v>
      </c>
      <c r="C3032">
        <v>-0.89315020311441995</v>
      </c>
      <c r="D3032">
        <v>0.163048433804905</v>
      </c>
      <c r="E3032">
        <v>0.72897759192851497</v>
      </c>
      <c r="F3032">
        <v>3029</v>
      </c>
      <c r="G3032">
        <v>0</v>
      </c>
    </row>
    <row r="3033" spans="1:7">
      <c r="A3033" t="s">
        <v>10482</v>
      </c>
      <c r="B3033">
        <v>3.05491088205715</v>
      </c>
      <c r="C3033">
        <v>0.935647945684843</v>
      </c>
      <c r="D3033">
        <v>0.16264673940784999</v>
      </c>
      <c r="E3033">
        <v>0.72897759192851497</v>
      </c>
      <c r="F3033">
        <v>3021</v>
      </c>
      <c r="G3033">
        <v>0</v>
      </c>
    </row>
    <row r="3034" spans="1:7">
      <c r="A3034" t="s">
        <v>12781</v>
      </c>
      <c r="B3034">
        <v>2.24973860532012</v>
      </c>
      <c r="C3034">
        <v>1.61246115352025</v>
      </c>
      <c r="D3034">
        <v>0.16289703245311599</v>
      </c>
      <c r="E3034">
        <v>0.72897759192851497</v>
      </c>
      <c r="F3034">
        <v>3026.5</v>
      </c>
      <c r="G3034">
        <v>0</v>
      </c>
    </row>
    <row r="3035" spans="1:7">
      <c r="A3035" t="s">
        <v>12997</v>
      </c>
      <c r="B3035">
        <v>3.5787985972182801</v>
      </c>
      <c r="C3035">
        <v>-0.86984482792325202</v>
      </c>
      <c r="D3035">
        <v>0.162415863301068</v>
      </c>
      <c r="E3035">
        <v>0.72897759192851497</v>
      </c>
      <c r="F3035">
        <v>3019</v>
      </c>
      <c r="G3035">
        <v>0</v>
      </c>
    </row>
    <row r="3036" spans="1:7">
      <c r="A3036" t="s">
        <v>9132</v>
      </c>
      <c r="B3036">
        <v>5.5259534075603902</v>
      </c>
      <c r="C3036">
        <v>-0.71482149284351904</v>
      </c>
      <c r="D3036">
        <v>0.16324982636002699</v>
      </c>
      <c r="E3036">
        <v>0.729164628051573</v>
      </c>
      <c r="F3036">
        <v>3035</v>
      </c>
      <c r="G3036">
        <v>0</v>
      </c>
    </row>
    <row r="3037" spans="1:7">
      <c r="A3037" t="s">
        <v>1530</v>
      </c>
      <c r="B3037">
        <v>7.4210012693600502</v>
      </c>
      <c r="C3037">
        <v>-0.42094915512398501</v>
      </c>
      <c r="D3037">
        <v>0.16350607139479501</v>
      </c>
      <c r="E3037">
        <v>0.72982821989721502</v>
      </c>
      <c r="F3037">
        <v>3037</v>
      </c>
      <c r="G3037">
        <v>0</v>
      </c>
    </row>
    <row r="3038" spans="1:7">
      <c r="A3038" t="s">
        <v>11291</v>
      </c>
      <c r="B3038">
        <v>0.35173726859934301</v>
      </c>
      <c r="C3038">
        <v>2.7866268282159701</v>
      </c>
      <c r="D3038">
        <v>0.16345236915259201</v>
      </c>
      <c r="E3038">
        <v>0.72982821989721502</v>
      </c>
      <c r="F3038">
        <v>3036</v>
      </c>
      <c r="G3038">
        <v>0</v>
      </c>
    </row>
    <row r="3039" spans="1:7">
      <c r="A3039" t="s">
        <v>2809</v>
      </c>
      <c r="B3039">
        <v>2.15487450136493</v>
      </c>
      <c r="C3039">
        <v>-1.3638014502586999</v>
      </c>
      <c r="D3039">
        <v>0.163612274694339</v>
      </c>
      <c r="E3039">
        <v>0.73004403418281205</v>
      </c>
      <c r="F3039">
        <v>3038</v>
      </c>
      <c r="G3039">
        <v>0</v>
      </c>
    </row>
    <row r="3040" spans="1:7">
      <c r="A3040" t="s">
        <v>4009</v>
      </c>
      <c r="B3040">
        <v>3.6794170475143999</v>
      </c>
      <c r="C3040">
        <v>-1.0452028084159199</v>
      </c>
      <c r="D3040">
        <v>0.16376983682132901</v>
      </c>
      <c r="E3040">
        <v>0.73004403418281205</v>
      </c>
      <c r="F3040">
        <v>3041</v>
      </c>
      <c r="G3040">
        <v>0</v>
      </c>
    </row>
    <row r="3041" spans="1:7">
      <c r="A3041" t="s">
        <v>7050</v>
      </c>
      <c r="B3041">
        <v>6.1312888085075601</v>
      </c>
      <c r="C3041">
        <v>-0.44321053027423801</v>
      </c>
      <c r="D3041">
        <v>0.16374207300586499</v>
      </c>
      <c r="E3041">
        <v>0.73004403418281205</v>
      </c>
      <c r="F3041">
        <v>3039</v>
      </c>
      <c r="G3041">
        <v>0</v>
      </c>
    </row>
    <row r="3042" spans="1:7">
      <c r="A3042" t="s">
        <v>12814</v>
      </c>
      <c r="B3042">
        <v>0.88897983001216896</v>
      </c>
      <c r="C3042">
        <v>-2.3890835115318199</v>
      </c>
      <c r="D3042">
        <v>0.16375702139658799</v>
      </c>
      <c r="E3042">
        <v>0.73004403418281205</v>
      </c>
      <c r="F3042">
        <v>3040</v>
      </c>
      <c r="G3042">
        <v>0</v>
      </c>
    </row>
    <row r="3043" spans="1:7">
      <c r="A3043" t="s">
        <v>352</v>
      </c>
      <c r="B3043">
        <v>3.46249847260935</v>
      </c>
      <c r="C3043">
        <v>-1.2424254242294599</v>
      </c>
      <c r="D3043">
        <v>0.16407615616170301</v>
      </c>
      <c r="E3043">
        <v>0.73013385807939102</v>
      </c>
      <c r="F3043">
        <v>3045</v>
      </c>
      <c r="G3043">
        <v>0</v>
      </c>
    </row>
    <row r="3044" spans="1:7">
      <c r="A3044" t="s">
        <v>2260</v>
      </c>
      <c r="B3044">
        <v>2.9474623380412299</v>
      </c>
      <c r="C3044">
        <v>-1.42207977795116</v>
      </c>
      <c r="D3044">
        <v>0.164167010875331</v>
      </c>
      <c r="E3044">
        <v>0.73013385807939102</v>
      </c>
      <c r="F3044">
        <v>3048</v>
      </c>
      <c r="G3044">
        <v>0</v>
      </c>
    </row>
    <row r="3045" spans="1:7">
      <c r="A3045" t="s">
        <v>3402</v>
      </c>
      <c r="B3045">
        <v>-1.6657989066111401</v>
      </c>
      <c r="C3045">
        <v>-4.0629697773066704</v>
      </c>
      <c r="D3045">
        <v>0.164061294742786</v>
      </c>
      <c r="E3045">
        <v>0.73013385807939102</v>
      </c>
      <c r="F3045">
        <v>3043</v>
      </c>
      <c r="G3045">
        <v>0</v>
      </c>
    </row>
    <row r="3046" spans="1:7">
      <c r="A3046" t="s">
        <v>3910</v>
      </c>
      <c r="B3046">
        <v>-0.14527495108566699</v>
      </c>
      <c r="C3046">
        <v>-3.8289629222595298</v>
      </c>
      <c r="D3046">
        <v>0.164075984637434</v>
      </c>
      <c r="E3046">
        <v>0.73013385807939102</v>
      </c>
      <c r="F3046">
        <v>3044</v>
      </c>
      <c r="G3046">
        <v>0</v>
      </c>
    </row>
    <row r="3047" spans="1:7">
      <c r="A3047" t="s">
        <v>5856</v>
      </c>
      <c r="B3047">
        <v>3.1499860534117299</v>
      </c>
      <c r="C3047">
        <v>0.916465544756495</v>
      </c>
      <c r="D3047">
        <v>0.164119477672446</v>
      </c>
      <c r="E3047">
        <v>0.73013385807939102</v>
      </c>
      <c r="F3047">
        <v>3046</v>
      </c>
      <c r="G3047">
        <v>0</v>
      </c>
    </row>
    <row r="3048" spans="1:7">
      <c r="A3048" t="s">
        <v>5949</v>
      </c>
      <c r="B3048">
        <v>-1.6657989066111401</v>
      </c>
      <c r="C3048">
        <v>-3.5630510262044801</v>
      </c>
      <c r="D3048">
        <v>0.16385691764438201</v>
      </c>
      <c r="E3048">
        <v>0.73013385807939102</v>
      </c>
      <c r="F3048">
        <v>3042</v>
      </c>
      <c r="G3048">
        <v>0</v>
      </c>
    </row>
    <row r="3049" spans="1:7">
      <c r="A3049" t="s">
        <v>8227</v>
      </c>
      <c r="B3049">
        <v>5.1619864806621099</v>
      </c>
      <c r="C3049">
        <v>-0.90859764725113501</v>
      </c>
      <c r="D3049">
        <v>0.164146203108331</v>
      </c>
      <c r="E3049">
        <v>0.73013385807939102</v>
      </c>
      <c r="F3049">
        <v>3047</v>
      </c>
      <c r="G3049">
        <v>0</v>
      </c>
    </row>
    <row r="3050" spans="1:7">
      <c r="A3050" t="s">
        <v>10689</v>
      </c>
      <c r="B3050">
        <v>8.00671990949429</v>
      </c>
      <c r="C3050">
        <v>0.177985278592869</v>
      </c>
      <c r="D3050">
        <v>0.16426596753973199</v>
      </c>
      <c r="E3050">
        <v>0.73033435748396403</v>
      </c>
      <c r="F3050">
        <v>3049</v>
      </c>
      <c r="G3050">
        <v>0</v>
      </c>
    </row>
    <row r="3051" spans="1:7">
      <c r="A3051" t="s">
        <v>4656</v>
      </c>
      <c r="B3051">
        <v>6.7814543607828703</v>
      </c>
      <c r="C3051">
        <v>0.31047815278049901</v>
      </c>
      <c r="D3051">
        <v>0.16446969200470499</v>
      </c>
      <c r="E3051">
        <v>0.73100037534943796</v>
      </c>
      <c r="F3051">
        <v>3050</v>
      </c>
      <c r="G3051">
        <v>0</v>
      </c>
    </row>
    <row r="3052" spans="1:7">
      <c r="A3052" t="s">
        <v>2480</v>
      </c>
      <c r="B3052">
        <v>5.2718295039583696</v>
      </c>
      <c r="C3052">
        <v>-0.63815974479707804</v>
      </c>
      <c r="D3052">
        <v>0.16460940224526999</v>
      </c>
      <c r="E3052">
        <v>0.73116075165689998</v>
      </c>
      <c r="F3052">
        <v>3051</v>
      </c>
      <c r="G3052">
        <v>0</v>
      </c>
    </row>
    <row r="3053" spans="1:7">
      <c r="A3053" t="s">
        <v>9334</v>
      </c>
      <c r="B3053">
        <v>3.01676092731973</v>
      </c>
      <c r="C3053">
        <v>-1.38157556207958</v>
      </c>
      <c r="D3053">
        <v>0.16461364813048501</v>
      </c>
      <c r="E3053">
        <v>0.73116075165689998</v>
      </c>
      <c r="F3053">
        <v>3052</v>
      </c>
      <c r="G3053">
        <v>0</v>
      </c>
    </row>
    <row r="3054" spans="1:7">
      <c r="A3054" t="s">
        <v>3303</v>
      </c>
      <c r="B3054">
        <v>6.0151296462314701</v>
      </c>
      <c r="C3054">
        <v>0.81289181487099604</v>
      </c>
      <c r="D3054">
        <v>0.16468509488247701</v>
      </c>
      <c r="E3054">
        <v>0.73123850187581396</v>
      </c>
      <c r="F3054">
        <v>3053</v>
      </c>
      <c r="G3054">
        <v>0</v>
      </c>
    </row>
    <row r="3055" spans="1:7">
      <c r="A3055" t="s">
        <v>309</v>
      </c>
      <c r="B3055">
        <v>-1.6657989066111401</v>
      </c>
      <c r="C3055">
        <v>-3.4784178009251199</v>
      </c>
      <c r="D3055">
        <v>0.16513811962337199</v>
      </c>
      <c r="E3055">
        <v>0.73172396379204996</v>
      </c>
      <c r="F3055">
        <v>3057</v>
      </c>
      <c r="G3055">
        <v>0</v>
      </c>
    </row>
    <row r="3056" spans="1:7">
      <c r="A3056" t="s">
        <v>1702</v>
      </c>
      <c r="B3056">
        <v>3.7191346500285198</v>
      </c>
      <c r="C3056">
        <v>-0.98962033712077102</v>
      </c>
      <c r="D3056">
        <v>0.16539802072637599</v>
      </c>
      <c r="E3056">
        <v>0.73172396379204996</v>
      </c>
      <c r="F3056">
        <v>3060</v>
      </c>
      <c r="G3056">
        <v>0</v>
      </c>
    </row>
    <row r="3057" spans="1:7">
      <c r="A3057" t="s">
        <v>1766</v>
      </c>
      <c r="B3057">
        <v>0.68823956436219103</v>
      </c>
      <c r="C3057">
        <v>2.6383290028792499</v>
      </c>
      <c r="D3057">
        <v>0.16580401146277499</v>
      </c>
      <c r="E3057">
        <v>0.73172396379204996</v>
      </c>
      <c r="F3057">
        <v>3066</v>
      </c>
      <c r="G3057">
        <v>0</v>
      </c>
    </row>
    <row r="3058" spans="1:7">
      <c r="A3058" t="s">
        <v>1977</v>
      </c>
      <c r="B3058">
        <v>0.54574218942165398</v>
      </c>
      <c r="C3058">
        <v>-2.7171119992049499</v>
      </c>
      <c r="D3058">
        <v>0.16488377650804101</v>
      </c>
      <c r="E3058">
        <v>0.73172396379204996</v>
      </c>
      <c r="F3058">
        <v>3054</v>
      </c>
      <c r="G3058">
        <v>0</v>
      </c>
    </row>
    <row r="3059" spans="1:7">
      <c r="A3059" t="s">
        <v>2352</v>
      </c>
      <c r="B3059">
        <v>5.3693231703905697</v>
      </c>
      <c r="C3059">
        <v>0.527736701459387</v>
      </c>
      <c r="D3059">
        <v>0.166895989265434</v>
      </c>
      <c r="E3059">
        <v>0.73172396379204996</v>
      </c>
      <c r="F3059">
        <v>3091</v>
      </c>
      <c r="G3059">
        <v>0</v>
      </c>
    </row>
    <row r="3060" spans="1:7">
      <c r="A3060" t="s">
        <v>2533</v>
      </c>
      <c r="B3060">
        <v>6.3691968050941101</v>
      </c>
      <c r="C3060">
        <v>-0.43578392497220197</v>
      </c>
      <c r="D3060">
        <v>0.16623102911996099</v>
      </c>
      <c r="E3060">
        <v>0.73172396379204996</v>
      </c>
      <c r="F3060">
        <v>3078</v>
      </c>
      <c r="G3060">
        <v>0</v>
      </c>
    </row>
    <row r="3061" spans="1:7">
      <c r="A3061" t="s">
        <v>2619</v>
      </c>
      <c r="B3061">
        <v>5.2019060545255504</v>
      </c>
      <c r="C3061">
        <v>1.86746084399698</v>
      </c>
      <c r="D3061">
        <v>0.16666173506165599</v>
      </c>
      <c r="E3061">
        <v>0.73172396379204996</v>
      </c>
      <c r="F3061">
        <v>3087</v>
      </c>
      <c r="G3061">
        <v>0</v>
      </c>
    </row>
    <row r="3062" spans="1:7">
      <c r="A3062" t="s">
        <v>3372</v>
      </c>
      <c r="B3062">
        <v>5.1445829196438204</v>
      </c>
      <c r="C3062">
        <v>-0.990452241157323</v>
      </c>
      <c r="D3062">
        <v>0.16607174405057701</v>
      </c>
      <c r="E3062">
        <v>0.73172396379204996</v>
      </c>
      <c r="F3062">
        <v>3070</v>
      </c>
      <c r="G3062">
        <v>0</v>
      </c>
    </row>
    <row r="3063" spans="1:7">
      <c r="A3063" t="s">
        <v>3439</v>
      </c>
      <c r="B3063">
        <v>7.0894072926942897</v>
      </c>
      <c r="C3063">
        <v>-0.26529103973532803</v>
      </c>
      <c r="D3063">
        <v>0.16683724363307301</v>
      </c>
      <c r="E3063">
        <v>0.73172396379204996</v>
      </c>
      <c r="F3063">
        <v>3089</v>
      </c>
      <c r="G3063">
        <v>0</v>
      </c>
    </row>
    <row r="3064" spans="1:7">
      <c r="A3064" t="s">
        <v>3859</v>
      </c>
      <c r="B3064">
        <v>6.3191859652354099</v>
      </c>
      <c r="C3064">
        <v>-0.54386119540065203</v>
      </c>
      <c r="D3064">
        <v>0.165184732814464</v>
      </c>
      <c r="E3064">
        <v>0.73172396379204996</v>
      </c>
      <c r="F3064">
        <v>3058</v>
      </c>
      <c r="G3064">
        <v>0</v>
      </c>
    </row>
    <row r="3065" spans="1:7">
      <c r="A3065" t="s">
        <v>3870</v>
      </c>
      <c r="B3065">
        <v>10.4971033314318</v>
      </c>
      <c r="C3065">
        <v>0.13054282789961</v>
      </c>
      <c r="D3065">
        <v>0.16530256258387499</v>
      </c>
      <c r="E3065">
        <v>0.73172396379204996</v>
      </c>
      <c r="F3065">
        <v>3059</v>
      </c>
      <c r="G3065">
        <v>0</v>
      </c>
    </row>
    <row r="3066" spans="1:7">
      <c r="A3066" t="s">
        <v>4212</v>
      </c>
      <c r="B3066">
        <v>2.7483039863649901</v>
      </c>
      <c r="C3066">
        <v>-1.95891394685037</v>
      </c>
      <c r="D3066">
        <v>0.165048489740411</v>
      </c>
      <c r="E3066">
        <v>0.73172396379204996</v>
      </c>
      <c r="F3066">
        <v>3055</v>
      </c>
      <c r="G3066">
        <v>0</v>
      </c>
    </row>
    <row r="3067" spans="1:7">
      <c r="A3067" t="s">
        <v>4643</v>
      </c>
      <c r="B3067">
        <v>3.9201637296587601</v>
      </c>
      <c r="C3067">
        <v>-1.4658615563556201</v>
      </c>
      <c r="D3067">
        <v>0.16647516567878101</v>
      </c>
      <c r="E3067">
        <v>0.73172396379204996</v>
      </c>
      <c r="F3067">
        <v>3082</v>
      </c>
      <c r="G3067">
        <v>0</v>
      </c>
    </row>
    <row r="3068" spans="1:7">
      <c r="A3068" t="s">
        <v>5349</v>
      </c>
      <c r="B3068">
        <v>8.2709439847467898</v>
      </c>
      <c r="C3068">
        <v>-0.18286163570136299</v>
      </c>
      <c r="D3068">
        <v>0.16656243093968401</v>
      </c>
      <c r="E3068">
        <v>0.73172396379204996</v>
      </c>
      <c r="F3068">
        <v>3085</v>
      </c>
      <c r="G3068">
        <v>0</v>
      </c>
    </row>
    <row r="3069" spans="1:7">
      <c r="A3069" t="s">
        <v>5388</v>
      </c>
      <c r="B3069">
        <v>4.6366889041197403</v>
      </c>
      <c r="C3069">
        <v>0.59921621243732004</v>
      </c>
      <c r="D3069">
        <v>0.16513178374357601</v>
      </c>
      <c r="E3069">
        <v>0.73172396379204996</v>
      </c>
      <c r="F3069">
        <v>3056</v>
      </c>
      <c r="G3069">
        <v>0</v>
      </c>
    </row>
    <row r="3070" spans="1:7">
      <c r="A3070" t="s">
        <v>6154</v>
      </c>
      <c r="B3070">
        <v>4.9677711128140798</v>
      </c>
      <c r="C3070">
        <v>-0.67182887318995599</v>
      </c>
      <c r="D3070">
        <v>0.16577266191675599</v>
      </c>
      <c r="E3070">
        <v>0.73172396379204996</v>
      </c>
      <c r="F3070">
        <v>3065</v>
      </c>
      <c r="G3070">
        <v>0</v>
      </c>
    </row>
    <row r="3071" spans="1:7">
      <c r="A3071" t="s">
        <v>6177</v>
      </c>
      <c r="B3071">
        <v>6.6756181438067399</v>
      </c>
      <c r="C3071">
        <v>0.31697251760057998</v>
      </c>
      <c r="D3071">
        <v>0.16636496497485501</v>
      </c>
      <c r="E3071">
        <v>0.73172396379204996</v>
      </c>
      <c r="F3071">
        <v>3080</v>
      </c>
      <c r="G3071">
        <v>0</v>
      </c>
    </row>
    <row r="3072" spans="1:7">
      <c r="A3072" t="s">
        <v>6680</v>
      </c>
      <c r="B3072">
        <v>2.8046575188596901</v>
      </c>
      <c r="C3072">
        <v>-1.5885792181148399</v>
      </c>
      <c r="D3072">
        <v>0.16572053024143699</v>
      </c>
      <c r="E3072">
        <v>0.73172396379204996</v>
      </c>
      <c r="F3072">
        <v>3064</v>
      </c>
      <c r="G3072">
        <v>0</v>
      </c>
    </row>
    <row r="3073" spans="1:7">
      <c r="A3073" t="s">
        <v>7645</v>
      </c>
      <c r="B3073">
        <v>8.0659440876641995</v>
      </c>
      <c r="C3073">
        <v>0.20929923194352401</v>
      </c>
      <c r="D3073">
        <v>0.16651524590287001</v>
      </c>
      <c r="E3073">
        <v>0.73172396379204996</v>
      </c>
      <c r="F3073">
        <v>3084</v>
      </c>
      <c r="G3073">
        <v>0</v>
      </c>
    </row>
    <row r="3074" spans="1:7">
      <c r="A3074" t="s">
        <v>7972</v>
      </c>
      <c r="B3074">
        <v>3.79581082555644</v>
      </c>
      <c r="C3074">
        <v>-0.88272367000091301</v>
      </c>
      <c r="D3074">
        <v>0.16612384480605899</v>
      </c>
      <c r="E3074">
        <v>0.73172396379204996</v>
      </c>
      <c r="F3074">
        <v>3072</v>
      </c>
      <c r="G3074">
        <v>0</v>
      </c>
    </row>
    <row r="3075" spans="1:7">
      <c r="A3075" t="s">
        <v>8131</v>
      </c>
      <c r="B3075">
        <v>7.5094349893249204</v>
      </c>
      <c r="C3075">
        <v>-0.47977851169492303</v>
      </c>
      <c r="D3075">
        <v>0.166953542343524</v>
      </c>
      <c r="E3075">
        <v>0.73172396379204996</v>
      </c>
      <c r="F3075">
        <v>3093</v>
      </c>
      <c r="G3075">
        <v>0</v>
      </c>
    </row>
    <row r="3076" spans="1:7">
      <c r="A3076" t="s">
        <v>8199</v>
      </c>
      <c r="B3076">
        <v>4.3445935868498804</v>
      </c>
      <c r="C3076">
        <v>0.70978186476792204</v>
      </c>
      <c r="D3076">
        <v>0.16610226822476401</v>
      </c>
      <c r="E3076">
        <v>0.73172396379204996</v>
      </c>
      <c r="F3076">
        <v>3071</v>
      </c>
      <c r="G3076">
        <v>0</v>
      </c>
    </row>
    <row r="3077" spans="1:7">
      <c r="A3077" t="s">
        <v>8520</v>
      </c>
      <c r="B3077">
        <v>4.1726704510710801</v>
      </c>
      <c r="C3077">
        <v>-1.1135173453676299</v>
      </c>
      <c r="D3077">
        <v>0.165560677223869</v>
      </c>
      <c r="E3077">
        <v>0.73172396379204996</v>
      </c>
      <c r="F3077">
        <v>3063</v>
      </c>
      <c r="G3077">
        <v>0</v>
      </c>
    </row>
    <row r="3078" spans="1:7">
      <c r="A3078" t="s">
        <v>8907</v>
      </c>
      <c r="B3078">
        <v>5.9484272188217702</v>
      </c>
      <c r="C3078">
        <v>0.392119133109184</v>
      </c>
      <c r="D3078">
        <v>0.16647369593877101</v>
      </c>
      <c r="E3078">
        <v>0.73172396379204996</v>
      </c>
      <c r="F3078">
        <v>3081</v>
      </c>
      <c r="G3078">
        <v>0</v>
      </c>
    </row>
    <row r="3079" spans="1:7">
      <c r="A3079" t="s">
        <v>9011</v>
      </c>
      <c r="B3079">
        <v>1.41115951683248</v>
      </c>
      <c r="C3079">
        <v>-1.46182242843456</v>
      </c>
      <c r="D3079">
        <v>0.166698238462542</v>
      </c>
      <c r="E3079">
        <v>0.73172396379204996</v>
      </c>
      <c r="F3079">
        <v>3088</v>
      </c>
      <c r="G3079">
        <v>0</v>
      </c>
    </row>
    <row r="3080" spans="1:7">
      <c r="A3080" t="s">
        <v>9143</v>
      </c>
      <c r="B3080">
        <v>2.3824613725666102</v>
      </c>
      <c r="C3080">
        <v>1.94658999863347</v>
      </c>
      <c r="D3080">
        <v>0.16693748356655799</v>
      </c>
      <c r="E3080">
        <v>0.73172396379204996</v>
      </c>
      <c r="F3080">
        <v>3092</v>
      </c>
      <c r="G3080">
        <v>0</v>
      </c>
    </row>
    <row r="3081" spans="1:7">
      <c r="A3081" t="s">
        <v>9239</v>
      </c>
      <c r="B3081">
        <v>2.2260939928951302</v>
      </c>
      <c r="C3081">
        <v>-1.7594636556326599</v>
      </c>
      <c r="D3081">
        <v>0.16583634514126999</v>
      </c>
      <c r="E3081">
        <v>0.73172396379204996</v>
      </c>
      <c r="F3081">
        <v>3067</v>
      </c>
      <c r="G3081">
        <v>0</v>
      </c>
    </row>
    <row r="3082" spans="1:7">
      <c r="A3082" t="s">
        <v>9247</v>
      </c>
      <c r="B3082">
        <v>1.03599040809636</v>
      </c>
      <c r="C3082">
        <v>2.5037556917898902</v>
      </c>
      <c r="D3082">
        <v>0.16556021992464001</v>
      </c>
      <c r="E3082">
        <v>0.73172396379204996</v>
      </c>
      <c r="F3082">
        <v>3062</v>
      </c>
      <c r="G3082">
        <v>0</v>
      </c>
    </row>
    <row r="3083" spans="1:7">
      <c r="A3083" t="s">
        <v>9347</v>
      </c>
      <c r="B3083">
        <v>2.6030564865784198</v>
      </c>
      <c r="C3083">
        <v>-1.3635560526322701</v>
      </c>
      <c r="D3083">
        <v>0.16606913679485399</v>
      </c>
      <c r="E3083">
        <v>0.73172396379204996</v>
      </c>
      <c r="F3083">
        <v>3069</v>
      </c>
      <c r="G3083">
        <v>0</v>
      </c>
    </row>
    <row r="3084" spans="1:7">
      <c r="A3084" t="s">
        <v>9755</v>
      </c>
      <c r="B3084">
        <v>1.1175551980777001</v>
      </c>
      <c r="C3084">
        <v>-2.6625919161828602</v>
      </c>
      <c r="D3084">
        <v>0.166622302967735</v>
      </c>
      <c r="E3084">
        <v>0.73172396379204996</v>
      </c>
      <c r="F3084">
        <v>3086</v>
      </c>
      <c r="G3084">
        <v>0</v>
      </c>
    </row>
    <row r="3085" spans="1:7">
      <c r="A3085" t="s">
        <v>9791</v>
      </c>
      <c r="B3085">
        <v>6.2572123143306797</v>
      </c>
      <c r="C3085">
        <v>-0.47009129110586001</v>
      </c>
      <c r="D3085">
        <v>0.16650007934489799</v>
      </c>
      <c r="E3085">
        <v>0.73172396379204996</v>
      </c>
      <c r="F3085">
        <v>3083</v>
      </c>
      <c r="G3085">
        <v>0</v>
      </c>
    </row>
    <row r="3086" spans="1:7">
      <c r="A3086" t="s">
        <v>10063</v>
      </c>
      <c r="B3086">
        <v>3.9091812005994901</v>
      </c>
      <c r="C3086">
        <v>-0.58497436757630294</v>
      </c>
      <c r="D3086">
        <v>0.16544783565432</v>
      </c>
      <c r="E3086">
        <v>0.73172396379204996</v>
      </c>
      <c r="F3086">
        <v>3061</v>
      </c>
      <c r="G3086">
        <v>0</v>
      </c>
    </row>
    <row r="3087" spans="1:7">
      <c r="A3087" t="s">
        <v>10064</v>
      </c>
      <c r="B3087">
        <v>1.2398204908602499</v>
      </c>
      <c r="C3087">
        <v>1.82027270663861</v>
      </c>
      <c r="D3087">
        <v>0.16613786563713101</v>
      </c>
      <c r="E3087">
        <v>0.73172396379204996</v>
      </c>
      <c r="F3087">
        <v>3074.5</v>
      </c>
      <c r="G3087">
        <v>0</v>
      </c>
    </row>
    <row r="3088" spans="1:7">
      <c r="A3088" t="s">
        <v>10201</v>
      </c>
      <c r="B3088">
        <v>2.7352894815415199</v>
      </c>
      <c r="C3088">
        <v>-1.93288493720344</v>
      </c>
      <c r="D3088">
        <v>0.16684810246693901</v>
      </c>
      <c r="E3088">
        <v>0.73172396379204996</v>
      </c>
      <c r="F3088">
        <v>3090</v>
      </c>
      <c r="G3088">
        <v>0</v>
      </c>
    </row>
    <row r="3089" spans="1:7">
      <c r="A3089" t="s">
        <v>11920</v>
      </c>
      <c r="B3089">
        <v>2.7238473239782102</v>
      </c>
      <c r="C3089">
        <v>-2.0037290865110302</v>
      </c>
      <c r="D3089">
        <v>0.16627830448155401</v>
      </c>
      <c r="E3089">
        <v>0.73172396379204996</v>
      </c>
      <c r="F3089">
        <v>3079</v>
      </c>
      <c r="G3089">
        <v>0</v>
      </c>
    </row>
    <row r="3090" spans="1:7">
      <c r="A3090" t="s">
        <v>12282</v>
      </c>
      <c r="B3090">
        <v>1.2398204908602499</v>
      </c>
      <c r="C3090">
        <v>1.82027270663861</v>
      </c>
      <c r="D3090">
        <v>0.16613786563713101</v>
      </c>
      <c r="E3090">
        <v>0.73172396379204996</v>
      </c>
      <c r="F3090">
        <v>3074.5</v>
      </c>
      <c r="G3090">
        <v>0</v>
      </c>
    </row>
    <row r="3091" spans="1:7">
      <c r="A3091" t="s">
        <v>12318</v>
      </c>
      <c r="B3091">
        <v>1.2398204908602499</v>
      </c>
      <c r="C3091">
        <v>1.82027270663861</v>
      </c>
      <c r="D3091">
        <v>0.16613786563713101</v>
      </c>
      <c r="E3091">
        <v>0.73172396379204996</v>
      </c>
      <c r="F3091">
        <v>3074.5</v>
      </c>
      <c r="G3091">
        <v>0</v>
      </c>
    </row>
    <row r="3092" spans="1:7">
      <c r="A3092" t="s">
        <v>12395</v>
      </c>
      <c r="B3092">
        <v>1.2398204908602499</v>
      </c>
      <c r="C3092">
        <v>1.82027270663861</v>
      </c>
      <c r="D3092">
        <v>0.16613786563713101</v>
      </c>
      <c r="E3092">
        <v>0.73172396379204996</v>
      </c>
      <c r="F3092">
        <v>3074.5</v>
      </c>
      <c r="G3092">
        <v>0</v>
      </c>
    </row>
    <row r="3093" spans="1:7">
      <c r="A3093" t="s">
        <v>12978</v>
      </c>
      <c r="B3093">
        <v>5.1885010911916103</v>
      </c>
      <c r="C3093">
        <v>-0.95376164304114996</v>
      </c>
      <c r="D3093">
        <v>0.165881712499372</v>
      </c>
      <c r="E3093">
        <v>0.73172396379204996</v>
      </c>
      <c r="F3093">
        <v>3068</v>
      </c>
      <c r="G3093">
        <v>0</v>
      </c>
    </row>
    <row r="3094" spans="1:7">
      <c r="A3094" t="s">
        <v>13331</v>
      </c>
      <c r="B3094">
        <v>7.0244636966618801</v>
      </c>
      <c r="C3094">
        <v>0.26129202206019098</v>
      </c>
      <c r="D3094">
        <v>0.16620865184273501</v>
      </c>
      <c r="E3094">
        <v>0.73172396379204996</v>
      </c>
      <c r="F3094">
        <v>3077</v>
      </c>
      <c r="G3094">
        <v>0</v>
      </c>
    </row>
    <row r="3095" spans="1:7">
      <c r="A3095" t="s">
        <v>5964</v>
      </c>
      <c r="B3095">
        <v>4.9294357995591902</v>
      </c>
      <c r="C3095">
        <v>0.42903442168935602</v>
      </c>
      <c r="D3095">
        <v>0.16703396303135401</v>
      </c>
      <c r="E3095">
        <v>0.73183981992664604</v>
      </c>
      <c r="F3095">
        <v>3094</v>
      </c>
      <c r="G3095">
        <v>0</v>
      </c>
    </row>
    <row r="3096" spans="1:7">
      <c r="A3096" t="s">
        <v>4542</v>
      </c>
      <c r="B3096">
        <v>7.7323113373618399E-2</v>
      </c>
      <c r="C3096">
        <v>-4.0632067362405602</v>
      </c>
      <c r="D3096">
        <v>0.167292089673681</v>
      </c>
      <c r="E3096">
        <v>0.73231899863136196</v>
      </c>
      <c r="F3096">
        <v>3096</v>
      </c>
      <c r="G3096">
        <v>0</v>
      </c>
    </row>
    <row r="3097" spans="1:7">
      <c r="A3097" t="s">
        <v>5715</v>
      </c>
      <c r="B3097">
        <v>3.3313593174491598</v>
      </c>
      <c r="C3097">
        <v>-1.4948827069324999</v>
      </c>
      <c r="D3097">
        <v>0.16730539530549801</v>
      </c>
      <c r="E3097">
        <v>0.73231899863136196</v>
      </c>
      <c r="F3097">
        <v>3097</v>
      </c>
      <c r="G3097">
        <v>0</v>
      </c>
    </row>
    <row r="3098" spans="1:7">
      <c r="A3098" t="s">
        <v>7844</v>
      </c>
      <c r="B3098">
        <v>6.0417328374054096</v>
      </c>
      <c r="C3098">
        <v>0.49561592379929198</v>
      </c>
      <c r="D3098">
        <v>0.167290569298365</v>
      </c>
      <c r="E3098">
        <v>0.73231899863136196</v>
      </c>
      <c r="F3098">
        <v>3095</v>
      </c>
      <c r="G3098">
        <v>0</v>
      </c>
    </row>
    <row r="3099" spans="1:7">
      <c r="A3099" t="s">
        <v>11334</v>
      </c>
      <c r="B3099">
        <v>4.5616952398150801</v>
      </c>
      <c r="C3099">
        <v>0.50018773929418603</v>
      </c>
      <c r="D3099">
        <v>0.16741014510567301</v>
      </c>
      <c r="E3099">
        <v>0.73254097064315704</v>
      </c>
      <c r="F3099">
        <v>3098</v>
      </c>
      <c r="G3099">
        <v>0</v>
      </c>
    </row>
    <row r="3100" spans="1:7">
      <c r="A3100" t="s">
        <v>4849</v>
      </c>
      <c r="B3100">
        <v>2.55534805885581</v>
      </c>
      <c r="C3100">
        <v>-2.2343380389054999</v>
      </c>
      <c r="D3100">
        <v>0.16765383881118601</v>
      </c>
      <c r="E3100">
        <v>0.73337058371230801</v>
      </c>
      <c r="F3100">
        <v>3099</v>
      </c>
      <c r="G3100">
        <v>0</v>
      </c>
    </row>
    <row r="3101" spans="1:7">
      <c r="A3101" t="s">
        <v>10131</v>
      </c>
      <c r="B3101">
        <v>2.12412597257156</v>
      </c>
      <c r="C3101">
        <v>-1.2199800738573401</v>
      </c>
      <c r="D3101">
        <v>0.16793659575060099</v>
      </c>
      <c r="E3101">
        <v>0.73389699935369002</v>
      </c>
      <c r="F3101">
        <v>3101.5</v>
      </c>
      <c r="G3101">
        <v>0</v>
      </c>
    </row>
    <row r="3102" spans="1:7">
      <c r="A3102" t="s">
        <v>11135</v>
      </c>
      <c r="B3102">
        <v>2.12412597257156</v>
      </c>
      <c r="C3102">
        <v>-1.2199800738573401</v>
      </c>
      <c r="D3102">
        <v>0.16793659575060099</v>
      </c>
      <c r="E3102">
        <v>0.73389699935369002</v>
      </c>
      <c r="F3102">
        <v>3101.5</v>
      </c>
      <c r="G3102">
        <v>0</v>
      </c>
    </row>
    <row r="3103" spans="1:7">
      <c r="A3103" t="s">
        <v>12855</v>
      </c>
      <c r="B3103">
        <v>3.5700711429654</v>
      </c>
      <c r="C3103">
        <v>-1.01576642102523</v>
      </c>
      <c r="D3103">
        <v>0.167835843298759</v>
      </c>
      <c r="E3103">
        <v>0.73389699935369002</v>
      </c>
      <c r="F3103">
        <v>3100</v>
      </c>
      <c r="G3103">
        <v>0</v>
      </c>
    </row>
    <row r="3104" spans="1:7">
      <c r="A3104" t="s">
        <v>29</v>
      </c>
      <c r="B3104">
        <v>5.5379582006035504</v>
      </c>
      <c r="C3104">
        <v>-0.76324402621956899</v>
      </c>
      <c r="D3104">
        <v>0.16813943883396501</v>
      </c>
      <c r="E3104">
        <v>0.73430999769111904</v>
      </c>
      <c r="F3104">
        <v>3104</v>
      </c>
      <c r="G3104">
        <v>0</v>
      </c>
    </row>
    <row r="3105" spans="1:7">
      <c r="A3105" t="s">
        <v>4346</v>
      </c>
      <c r="B3105">
        <v>1.88875757807873</v>
      </c>
      <c r="C3105">
        <v>2.3386031605393498</v>
      </c>
      <c r="D3105">
        <v>0.168101489787609</v>
      </c>
      <c r="E3105">
        <v>0.73430999769111904</v>
      </c>
      <c r="F3105">
        <v>3103</v>
      </c>
      <c r="G3105">
        <v>0</v>
      </c>
    </row>
    <row r="3106" spans="1:7">
      <c r="A3106" t="s">
        <v>11401</v>
      </c>
      <c r="B3106">
        <v>3.4732286170859599</v>
      </c>
      <c r="C3106">
        <v>-0.98073212450701597</v>
      </c>
      <c r="D3106">
        <v>0.16823141599600699</v>
      </c>
      <c r="E3106">
        <v>0.734475064490135</v>
      </c>
      <c r="F3106">
        <v>3105</v>
      </c>
      <c r="G3106">
        <v>0</v>
      </c>
    </row>
    <row r="3107" spans="1:7">
      <c r="A3107" t="s">
        <v>414</v>
      </c>
      <c r="B3107">
        <v>0.55657339945989404</v>
      </c>
      <c r="C3107">
        <v>-2.7387744192814298</v>
      </c>
      <c r="D3107">
        <v>0.168805838498961</v>
      </c>
      <c r="E3107">
        <v>0.73512910505282403</v>
      </c>
      <c r="F3107">
        <v>3111</v>
      </c>
      <c r="G3107">
        <v>0</v>
      </c>
    </row>
    <row r="3108" spans="1:7">
      <c r="A3108" t="s">
        <v>668</v>
      </c>
      <c r="B3108">
        <v>6.11754005697916</v>
      </c>
      <c r="C3108">
        <v>0.37717878393580001</v>
      </c>
      <c r="D3108">
        <v>0.169217327574088</v>
      </c>
      <c r="E3108">
        <v>0.73512910505282403</v>
      </c>
      <c r="F3108">
        <v>3120</v>
      </c>
      <c r="G3108">
        <v>0</v>
      </c>
    </row>
    <row r="3109" spans="1:7">
      <c r="A3109" t="s">
        <v>2316</v>
      </c>
      <c r="B3109">
        <v>2.5417778377062601</v>
      </c>
      <c r="C3109">
        <v>1.7569606901152699</v>
      </c>
      <c r="D3109">
        <v>0.16912463489337101</v>
      </c>
      <c r="E3109">
        <v>0.73512910505282403</v>
      </c>
      <c r="F3109">
        <v>3116</v>
      </c>
      <c r="G3109">
        <v>0</v>
      </c>
    </row>
    <row r="3110" spans="1:7">
      <c r="A3110" t="s">
        <v>2632</v>
      </c>
      <c r="B3110">
        <v>4.4558560187487801</v>
      </c>
      <c r="C3110">
        <v>-0.930842818063077</v>
      </c>
      <c r="D3110">
        <v>0.169248888821914</v>
      </c>
      <c r="E3110">
        <v>0.73512910505282403</v>
      </c>
      <c r="F3110">
        <v>3121</v>
      </c>
      <c r="G3110">
        <v>0</v>
      </c>
    </row>
    <row r="3111" spans="1:7">
      <c r="A3111" t="s">
        <v>3963</v>
      </c>
      <c r="B3111">
        <v>5.3217524068712603</v>
      </c>
      <c r="C3111">
        <v>-0.84110590746512603</v>
      </c>
      <c r="D3111">
        <v>0.16905469025398301</v>
      </c>
      <c r="E3111">
        <v>0.73512910505282403</v>
      </c>
      <c r="F3111">
        <v>3114</v>
      </c>
      <c r="G3111">
        <v>0</v>
      </c>
    </row>
    <row r="3112" spans="1:7">
      <c r="A3112" t="s">
        <v>4165</v>
      </c>
      <c r="B3112">
        <v>7.8777176452378299</v>
      </c>
      <c r="C3112">
        <v>0.2177199094841</v>
      </c>
      <c r="D3112">
        <v>0.168578201771691</v>
      </c>
      <c r="E3112">
        <v>0.73512910505282403</v>
      </c>
      <c r="F3112">
        <v>3106.5</v>
      </c>
      <c r="G3112">
        <v>0</v>
      </c>
    </row>
    <row r="3113" spans="1:7">
      <c r="A3113" t="s">
        <v>5270</v>
      </c>
      <c r="B3113">
        <v>4.1599647273144704</v>
      </c>
      <c r="C3113">
        <v>-1.20829176373622</v>
      </c>
      <c r="D3113">
        <v>0.16862216080665299</v>
      </c>
      <c r="E3113">
        <v>0.73512910505282403</v>
      </c>
      <c r="F3113">
        <v>3108</v>
      </c>
      <c r="G3113">
        <v>0</v>
      </c>
    </row>
    <row r="3114" spans="1:7">
      <c r="A3114" t="s">
        <v>6201</v>
      </c>
      <c r="B3114">
        <v>4.6106467355593104</v>
      </c>
      <c r="C3114">
        <v>-0.79932119567909199</v>
      </c>
      <c r="D3114">
        <v>0.16915027546618699</v>
      </c>
      <c r="E3114">
        <v>0.73512910505282403</v>
      </c>
      <c r="F3114">
        <v>3117</v>
      </c>
      <c r="G3114">
        <v>0</v>
      </c>
    </row>
    <row r="3115" spans="1:7">
      <c r="A3115" t="s">
        <v>6444</v>
      </c>
      <c r="B3115">
        <v>5.3858885356161004</v>
      </c>
      <c r="C3115">
        <v>0.58744731590501897</v>
      </c>
      <c r="D3115">
        <v>0.16918091746575301</v>
      </c>
      <c r="E3115">
        <v>0.73512910505282403</v>
      </c>
      <c r="F3115">
        <v>3119</v>
      </c>
      <c r="G3115">
        <v>0</v>
      </c>
    </row>
    <row r="3116" spans="1:7">
      <c r="A3116" t="s">
        <v>7420</v>
      </c>
      <c r="B3116">
        <v>3.78723116104279</v>
      </c>
      <c r="C3116">
        <v>-1.14484809844302</v>
      </c>
      <c r="D3116">
        <v>0.168815642674989</v>
      </c>
      <c r="E3116">
        <v>0.73512910505282403</v>
      </c>
      <c r="F3116">
        <v>3112</v>
      </c>
      <c r="G3116">
        <v>0</v>
      </c>
    </row>
    <row r="3117" spans="1:7">
      <c r="A3117" t="s">
        <v>8803</v>
      </c>
      <c r="B3117">
        <v>0.70454019955569902</v>
      </c>
      <c r="C3117">
        <v>2.8112567793423602</v>
      </c>
      <c r="D3117">
        <v>0.16900199292978599</v>
      </c>
      <c r="E3117">
        <v>0.73512910505282403</v>
      </c>
      <c r="F3117">
        <v>3113</v>
      </c>
      <c r="G3117">
        <v>0</v>
      </c>
    </row>
    <row r="3118" spans="1:7">
      <c r="A3118" t="s">
        <v>9571</v>
      </c>
      <c r="B3118">
        <v>8.29030746468354</v>
      </c>
      <c r="C3118">
        <v>0.178488882295783</v>
      </c>
      <c r="D3118">
        <v>0.169172128708237</v>
      </c>
      <c r="E3118">
        <v>0.73512910505282403</v>
      </c>
      <c r="F3118">
        <v>3118</v>
      </c>
      <c r="G3118">
        <v>0</v>
      </c>
    </row>
    <row r="3119" spans="1:7">
      <c r="A3119" t="s">
        <v>11677</v>
      </c>
      <c r="B3119">
        <v>0.88208770181173102</v>
      </c>
      <c r="C3119">
        <v>1.9404817167453501</v>
      </c>
      <c r="D3119">
        <v>0.16909047480042699</v>
      </c>
      <c r="E3119">
        <v>0.73512910505282403</v>
      </c>
      <c r="F3119">
        <v>3115</v>
      </c>
      <c r="G3119">
        <v>0</v>
      </c>
    </row>
    <row r="3120" spans="1:7">
      <c r="A3120" t="s">
        <v>11848</v>
      </c>
      <c r="B3120">
        <v>0.876898899111068</v>
      </c>
      <c r="C3120">
        <v>2.1227652745377901</v>
      </c>
      <c r="D3120">
        <v>0.16869769025408701</v>
      </c>
      <c r="E3120">
        <v>0.73512910505282403</v>
      </c>
      <c r="F3120">
        <v>3109</v>
      </c>
      <c r="G3120">
        <v>0</v>
      </c>
    </row>
    <row r="3121" spans="1:7">
      <c r="A3121" t="s">
        <v>12954</v>
      </c>
      <c r="B3121">
        <v>7.8777176452378299</v>
      </c>
      <c r="C3121">
        <v>0.2177199094841</v>
      </c>
      <c r="D3121">
        <v>0.168578201771691</v>
      </c>
      <c r="E3121">
        <v>0.73512910505282403</v>
      </c>
      <c r="F3121">
        <v>3106.5</v>
      </c>
      <c r="G3121">
        <v>0</v>
      </c>
    </row>
    <row r="3122" spans="1:7">
      <c r="A3122" t="s">
        <v>13188</v>
      </c>
      <c r="B3122">
        <v>3.1023570450428699</v>
      </c>
      <c r="C3122">
        <v>-0.65164603873727101</v>
      </c>
      <c r="D3122">
        <v>0.16876553927667501</v>
      </c>
      <c r="E3122">
        <v>0.73512910505282403</v>
      </c>
      <c r="F3122">
        <v>3110</v>
      </c>
      <c r="G3122">
        <v>0</v>
      </c>
    </row>
    <row r="3123" spans="1:7">
      <c r="A3123" t="s">
        <v>1285</v>
      </c>
      <c r="B3123">
        <v>4.2981203383048197</v>
      </c>
      <c r="C3123">
        <v>-1.3064820857653701</v>
      </c>
      <c r="D3123">
        <v>0.16932919854116699</v>
      </c>
      <c r="E3123">
        <v>0.73524234959130796</v>
      </c>
      <c r="F3123">
        <v>3122</v>
      </c>
      <c r="G3123">
        <v>0</v>
      </c>
    </row>
    <row r="3124" spans="1:7">
      <c r="A3124" t="s">
        <v>4661</v>
      </c>
      <c r="B3124">
        <v>4.6113522966863103</v>
      </c>
      <c r="C3124">
        <v>-0.61917727520412802</v>
      </c>
      <c r="D3124">
        <v>0.16939000105419799</v>
      </c>
      <c r="E3124">
        <v>0.73527084671492504</v>
      </c>
      <c r="F3124">
        <v>3123</v>
      </c>
      <c r="G3124">
        <v>0</v>
      </c>
    </row>
    <row r="3125" spans="1:7">
      <c r="A3125" t="s">
        <v>8749</v>
      </c>
      <c r="B3125">
        <v>2.5551277072307399</v>
      </c>
      <c r="C3125">
        <v>-1.03188130702633</v>
      </c>
      <c r="D3125">
        <v>0.16947782110823101</v>
      </c>
      <c r="E3125">
        <v>0.73541656304199199</v>
      </c>
      <c r="F3125">
        <v>3124</v>
      </c>
      <c r="G3125">
        <v>0</v>
      </c>
    </row>
    <row r="3126" spans="1:7">
      <c r="A3126" t="s">
        <v>2562</v>
      </c>
      <c r="B3126">
        <v>7.6823202634341801</v>
      </c>
      <c r="C3126">
        <v>-0.25529530571194797</v>
      </c>
      <c r="D3126">
        <v>0.17047321436142299</v>
      </c>
      <c r="E3126">
        <v>0.73573221709119696</v>
      </c>
      <c r="F3126">
        <v>3141</v>
      </c>
      <c r="G3126">
        <v>0</v>
      </c>
    </row>
    <row r="3127" spans="1:7">
      <c r="A3127" t="s">
        <v>2897</v>
      </c>
      <c r="B3127">
        <v>5.7442636687384097</v>
      </c>
      <c r="C3127">
        <v>0.45371645587284498</v>
      </c>
      <c r="D3127">
        <v>0.169987386843578</v>
      </c>
      <c r="E3127">
        <v>0.73573221709119696</v>
      </c>
      <c r="F3127">
        <v>3128</v>
      </c>
      <c r="G3127">
        <v>0</v>
      </c>
    </row>
    <row r="3128" spans="1:7">
      <c r="A3128" t="s">
        <v>3490</v>
      </c>
      <c r="B3128">
        <v>3.3142612484428202</v>
      </c>
      <c r="C3128">
        <v>1.2466485931840701</v>
      </c>
      <c r="D3128">
        <v>0.170286001349958</v>
      </c>
      <c r="E3128">
        <v>0.73573221709119696</v>
      </c>
      <c r="F3128">
        <v>3135</v>
      </c>
      <c r="G3128">
        <v>0</v>
      </c>
    </row>
    <row r="3129" spans="1:7">
      <c r="A3129" t="s">
        <v>4607</v>
      </c>
      <c r="B3129">
        <v>7.5611704778487798</v>
      </c>
      <c r="C3129">
        <v>-0.36064540066033601</v>
      </c>
      <c r="D3129">
        <v>0.17032463579778101</v>
      </c>
      <c r="E3129">
        <v>0.73573221709119696</v>
      </c>
      <c r="F3129">
        <v>3137</v>
      </c>
      <c r="G3129">
        <v>0</v>
      </c>
    </row>
    <row r="3130" spans="1:7">
      <c r="A3130" t="s">
        <v>5287</v>
      </c>
      <c r="B3130">
        <v>3.0728067981053999</v>
      </c>
      <c r="C3130">
        <v>-1.2347491618370099</v>
      </c>
      <c r="D3130">
        <v>0.17017863788457399</v>
      </c>
      <c r="E3130">
        <v>0.73573221709119696</v>
      </c>
      <c r="F3130">
        <v>3133</v>
      </c>
      <c r="G3130">
        <v>0</v>
      </c>
    </row>
    <row r="3131" spans="1:7">
      <c r="A3131" t="s">
        <v>6304</v>
      </c>
      <c r="B3131">
        <v>5.4876083751615701</v>
      </c>
      <c r="C3131">
        <v>-0.90005713729466397</v>
      </c>
      <c r="D3131">
        <v>0.17012868539166701</v>
      </c>
      <c r="E3131">
        <v>0.73573221709119696</v>
      </c>
      <c r="F3131">
        <v>3130</v>
      </c>
      <c r="G3131">
        <v>0</v>
      </c>
    </row>
    <row r="3132" spans="1:7">
      <c r="A3132" t="s">
        <v>6711</v>
      </c>
      <c r="B3132">
        <v>2.1966449133686798</v>
      </c>
      <c r="C3132">
        <v>1.6199861886156399</v>
      </c>
      <c r="D3132">
        <v>0.17039234912256301</v>
      </c>
      <c r="E3132">
        <v>0.73573221709119696</v>
      </c>
      <c r="F3132">
        <v>3138</v>
      </c>
      <c r="G3132">
        <v>0</v>
      </c>
    </row>
    <row r="3133" spans="1:7">
      <c r="A3133" t="s">
        <v>7058</v>
      </c>
      <c r="B3133">
        <v>4.4669093082003899</v>
      </c>
      <c r="C3133">
        <v>-0.59954176741902399</v>
      </c>
      <c r="D3133">
        <v>0.169653432319882</v>
      </c>
      <c r="E3133">
        <v>0.73573221709119696</v>
      </c>
      <c r="F3133">
        <v>3125</v>
      </c>
      <c r="G3133">
        <v>0</v>
      </c>
    </row>
    <row r="3134" spans="1:7">
      <c r="A3134" t="s">
        <v>7979</v>
      </c>
      <c r="B3134">
        <v>-1.6657989066111401</v>
      </c>
      <c r="C3134">
        <v>-3.6919749227313301</v>
      </c>
      <c r="D3134">
        <v>0.170459744647282</v>
      </c>
      <c r="E3134">
        <v>0.73573221709119696</v>
      </c>
      <c r="F3134">
        <v>3140</v>
      </c>
      <c r="G3134">
        <v>0</v>
      </c>
    </row>
    <row r="3135" spans="1:7">
      <c r="A3135" t="s">
        <v>8463</v>
      </c>
      <c r="B3135">
        <v>2.8283056177747801</v>
      </c>
      <c r="C3135">
        <v>-1.9525210085282001</v>
      </c>
      <c r="D3135">
        <v>0.17009373506361</v>
      </c>
      <c r="E3135">
        <v>0.73573221709119696</v>
      </c>
      <c r="F3135">
        <v>3129</v>
      </c>
      <c r="G3135">
        <v>0</v>
      </c>
    </row>
    <row r="3136" spans="1:7">
      <c r="A3136" t="s">
        <v>8657</v>
      </c>
      <c r="B3136">
        <v>4.3322982011701203</v>
      </c>
      <c r="C3136">
        <v>-0.73786298663669003</v>
      </c>
      <c r="D3136">
        <v>0.17029919527442899</v>
      </c>
      <c r="E3136">
        <v>0.73573221709119696</v>
      </c>
      <c r="F3136">
        <v>3136</v>
      </c>
      <c r="G3136">
        <v>0</v>
      </c>
    </row>
    <row r="3137" spans="1:7">
      <c r="A3137" t="s">
        <v>9496</v>
      </c>
      <c r="B3137">
        <v>3.71083506062529</v>
      </c>
      <c r="C3137">
        <v>-1.08253759985552</v>
      </c>
      <c r="D3137">
        <v>0.17040481128809901</v>
      </c>
      <c r="E3137">
        <v>0.73573221709119696</v>
      </c>
      <c r="F3137">
        <v>3139</v>
      </c>
      <c r="G3137">
        <v>0</v>
      </c>
    </row>
    <row r="3138" spans="1:7">
      <c r="A3138" t="s">
        <v>10433</v>
      </c>
      <c r="B3138">
        <v>3.27313964948834</v>
      </c>
      <c r="C3138">
        <v>-1.56164738544934</v>
      </c>
      <c r="D3138">
        <v>0.17014283789881601</v>
      </c>
      <c r="E3138">
        <v>0.73573221709119696</v>
      </c>
      <c r="F3138">
        <v>3131</v>
      </c>
      <c r="G3138">
        <v>0</v>
      </c>
    </row>
    <row r="3139" spans="1:7">
      <c r="A3139" t="s">
        <v>11146</v>
      </c>
      <c r="B3139">
        <v>2.0346271897813901</v>
      </c>
      <c r="C3139">
        <v>-0.98776291029389995</v>
      </c>
      <c r="D3139">
        <v>0.16998579027499999</v>
      </c>
      <c r="E3139">
        <v>0.73573221709119696</v>
      </c>
      <c r="F3139">
        <v>3127</v>
      </c>
      <c r="G3139">
        <v>0</v>
      </c>
    </row>
    <row r="3140" spans="1:7">
      <c r="A3140" t="s">
        <v>11782</v>
      </c>
      <c r="B3140">
        <v>5.4968867897407998</v>
      </c>
      <c r="C3140">
        <v>-0.45147162261641099</v>
      </c>
      <c r="D3140">
        <v>0.17021882972219499</v>
      </c>
      <c r="E3140">
        <v>0.73573221709119696</v>
      </c>
      <c r="F3140">
        <v>3134</v>
      </c>
      <c r="G3140">
        <v>0</v>
      </c>
    </row>
    <row r="3141" spans="1:7">
      <c r="A3141" t="s">
        <v>11786</v>
      </c>
      <c r="B3141">
        <v>6.6840587647377196</v>
      </c>
      <c r="C3141">
        <v>0.35198009523806201</v>
      </c>
      <c r="D3141">
        <v>0.170160422597396</v>
      </c>
      <c r="E3141">
        <v>0.73573221709119696</v>
      </c>
      <c r="F3141">
        <v>3132</v>
      </c>
      <c r="G3141">
        <v>0</v>
      </c>
    </row>
    <row r="3142" spans="1:7">
      <c r="A3142" t="s">
        <v>13145</v>
      </c>
      <c r="B3142">
        <v>0.78874314925542799</v>
      </c>
      <c r="C3142">
        <v>-2.5270741214994099</v>
      </c>
      <c r="D3142">
        <v>0.16980327898136599</v>
      </c>
      <c r="E3142">
        <v>0.73573221709119696</v>
      </c>
      <c r="F3142">
        <v>3126</v>
      </c>
      <c r="G3142">
        <v>0</v>
      </c>
    </row>
    <row r="3143" spans="1:7">
      <c r="A3143" t="s">
        <v>1866</v>
      </c>
      <c r="B3143">
        <v>3.2074664987387602</v>
      </c>
      <c r="C3143">
        <v>1.2924940295435201</v>
      </c>
      <c r="D3143">
        <v>0.17073111926252099</v>
      </c>
      <c r="E3143">
        <v>0.73620939929045304</v>
      </c>
      <c r="F3143">
        <v>3143</v>
      </c>
      <c r="G3143">
        <v>0</v>
      </c>
    </row>
    <row r="3144" spans="1:7">
      <c r="A3144" t="s">
        <v>7124</v>
      </c>
      <c r="B3144">
        <v>2.6255307455958699</v>
      </c>
      <c r="C3144">
        <v>-1.98969699924275</v>
      </c>
      <c r="D3144">
        <v>0.17071641698673601</v>
      </c>
      <c r="E3144">
        <v>0.73620939929045304</v>
      </c>
      <c r="F3144">
        <v>3142</v>
      </c>
      <c r="G3144">
        <v>0</v>
      </c>
    </row>
    <row r="3145" spans="1:7">
      <c r="A3145" t="s">
        <v>8053</v>
      </c>
      <c r="B3145">
        <v>3.2745728734556798</v>
      </c>
      <c r="C3145">
        <v>1.3533213024991799</v>
      </c>
      <c r="D3145">
        <v>0.17074670635653499</v>
      </c>
      <c r="E3145">
        <v>0.73620939929045304</v>
      </c>
      <c r="F3145">
        <v>3144</v>
      </c>
      <c r="G3145">
        <v>0</v>
      </c>
    </row>
    <row r="3146" spans="1:7">
      <c r="A3146" t="s">
        <v>7586</v>
      </c>
      <c r="B3146">
        <v>3.9056795654873402</v>
      </c>
      <c r="C3146">
        <v>-1.43122566466708</v>
      </c>
      <c r="D3146">
        <v>0.17083582308595299</v>
      </c>
      <c r="E3146">
        <v>0.73635943330784903</v>
      </c>
      <c r="F3146">
        <v>3145</v>
      </c>
      <c r="G3146">
        <v>0</v>
      </c>
    </row>
    <row r="3147" spans="1:7">
      <c r="A3147" t="s">
        <v>6536</v>
      </c>
      <c r="B3147">
        <v>1.5246159616969801</v>
      </c>
      <c r="C3147">
        <v>2.2736871359103001</v>
      </c>
      <c r="D3147">
        <v>0.17116513750312501</v>
      </c>
      <c r="E3147">
        <v>0.73702851314974305</v>
      </c>
      <c r="F3147">
        <v>3146</v>
      </c>
      <c r="G3147">
        <v>0</v>
      </c>
    </row>
    <row r="3148" spans="1:7">
      <c r="A3148" t="s">
        <v>6599</v>
      </c>
      <c r="B3148">
        <v>0.41477816358983799</v>
      </c>
      <c r="C3148">
        <v>2.0661089581616001</v>
      </c>
      <c r="D3148">
        <v>0.17117842388691701</v>
      </c>
      <c r="E3148">
        <v>0.73702851314974305</v>
      </c>
      <c r="F3148">
        <v>3147</v>
      </c>
      <c r="G3148">
        <v>0</v>
      </c>
    </row>
    <row r="3149" spans="1:7">
      <c r="A3149" t="s">
        <v>7346</v>
      </c>
      <c r="B3149">
        <v>3.3424214688337899</v>
      </c>
      <c r="C3149">
        <v>-1.3308409091465301</v>
      </c>
      <c r="D3149">
        <v>0.17118393635425</v>
      </c>
      <c r="E3149">
        <v>0.73702851314974305</v>
      </c>
      <c r="F3149">
        <v>3148</v>
      </c>
      <c r="G3149">
        <v>0</v>
      </c>
    </row>
    <row r="3150" spans="1:7">
      <c r="A3150" t="s">
        <v>7870</v>
      </c>
      <c r="B3150">
        <v>1.37688639635052</v>
      </c>
      <c r="C3150">
        <v>-1.5247279785811001</v>
      </c>
      <c r="D3150">
        <v>0.171208526697296</v>
      </c>
      <c r="E3150">
        <v>0.73702851314974305</v>
      </c>
      <c r="F3150">
        <v>3149</v>
      </c>
      <c r="G3150">
        <v>0</v>
      </c>
    </row>
    <row r="3151" spans="1:7">
      <c r="A3151" t="s">
        <v>3884</v>
      </c>
      <c r="B3151">
        <v>6.4248123095048504</v>
      </c>
      <c r="C3151">
        <v>0.63858245045677497</v>
      </c>
      <c r="D3151">
        <v>0.17127720515497899</v>
      </c>
      <c r="E3151">
        <v>0.73709009304155404</v>
      </c>
      <c r="F3151">
        <v>3150</v>
      </c>
      <c r="G3151">
        <v>0</v>
      </c>
    </row>
    <row r="3152" spans="1:7">
      <c r="A3152" t="s">
        <v>247</v>
      </c>
      <c r="B3152">
        <v>4.9267277275612296</v>
      </c>
      <c r="C3152">
        <v>0.78660112535223103</v>
      </c>
      <c r="D3152">
        <v>0.171777147603658</v>
      </c>
      <c r="E3152">
        <v>0.73713549000164202</v>
      </c>
      <c r="F3152">
        <v>3159</v>
      </c>
      <c r="G3152">
        <v>0</v>
      </c>
    </row>
    <row r="3153" spans="1:7">
      <c r="A3153" t="s">
        <v>3700</v>
      </c>
      <c r="B3153">
        <v>2.4299796432141498</v>
      </c>
      <c r="C3153">
        <v>-1.47108313793579</v>
      </c>
      <c r="D3153">
        <v>0.17145280858385401</v>
      </c>
      <c r="E3153">
        <v>0.73713549000164202</v>
      </c>
      <c r="F3153">
        <v>3153</v>
      </c>
      <c r="G3153">
        <v>0</v>
      </c>
    </row>
    <row r="3154" spans="1:7">
      <c r="A3154" t="s">
        <v>5243</v>
      </c>
      <c r="B3154">
        <v>5.4587845682057203</v>
      </c>
      <c r="C3154">
        <v>0.68299336376347597</v>
      </c>
      <c r="D3154">
        <v>0.17135084964998801</v>
      </c>
      <c r="E3154">
        <v>0.73713549000164202</v>
      </c>
      <c r="F3154">
        <v>3151</v>
      </c>
      <c r="G3154">
        <v>0</v>
      </c>
    </row>
    <row r="3155" spans="1:7">
      <c r="A3155" t="s">
        <v>6986</v>
      </c>
      <c r="B3155">
        <v>1.7241035172471899</v>
      </c>
      <c r="C3155">
        <v>2.02138493134176</v>
      </c>
      <c r="D3155">
        <v>0.171433759207997</v>
      </c>
      <c r="E3155">
        <v>0.73713549000164202</v>
      </c>
      <c r="F3155">
        <v>3152</v>
      </c>
      <c r="G3155">
        <v>0</v>
      </c>
    </row>
    <row r="3156" spans="1:7">
      <c r="A3156" t="s">
        <v>7864</v>
      </c>
      <c r="B3156">
        <v>3.88063476382843</v>
      </c>
      <c r="C3156">
        <v>-0.97359128265170003</v>
      </c>
      <c r="D3156">
        <v>0.171541442582853</v>
      </c>
      <c r="E3156">
        <v>0.73713549000164202</v>
      </c>
      <c r="F3156">
        <v>3154</v>
      </c>
      <c r="G3156">
        <v>0</v>
      </c>
    </row>
    <row r="3157" spans="1:7">
      <c r="A3157" t="s">
        <v>8683</v>
      </c>
      <c r="B3157">
        <v>8.4602272466895307</v>
      </c>
      <c r="C3157">
        <v>-0.34609416565053402</v>
      </c>
      <c r="D3157">
        <v>0.171739835485129</v>
      </c>
      <c r="E3157">
        <v>0.73713549000164202</v>
      </c>
      <c r="F3157">
        <v>3156</v>
      </c>
      <c r="G3157">
        <v>0</v>
      </c>
    </row>
    <row r="3158" spans="1:7">
      <c r="A3158" t="s">
        <v>8709</v>
      </c>
      <c r="B3158">
        <v>2.8135517982121598</v>
      </c>
      <c r="C3158">
        <v>0.909062392443583</v>
      </c>
      <c r="D3158">
        <v>0.17157457261376599</v>
      </c>
      <c r="E3158">
        <v>0.73713549000164202</v>
      </c>
      <c r="F3158">
        <v>3155</v>
      </c>
      <c r="G3158">
        <v>0</v>
      </c>
    </row>
    <row r="3159" spans="1:7">
      <c r="A3159" t="s">
        <v>9451</v>
      </c>
      <c r="B3159">
        <v>4.9672064007942396</v>
      </c>
      <c r="C3159">
        <v>0.64377054460577998</v>
      </c>
      <c r="D3159">
        <v>0.17176226365962699</v>
      </c>
      <c r="E3159">
        <v>0.73713549000164202</v>
      </c>
      <c r="F3159">
        <v>3158</v>
      </c>
      <c r="G3159">
        <v>0</v>
      </c>
    </row>
    <row r="3160" spans="1:7">
      <c r="A3160" t="s">
        <v>12442</v>
      </c>
      <c r="B3160">
        <v>4.1703154978516297</v>
      </c>
      <c r="C3160">
        <v>-0.85766125545767402</v>
      </c>
      <c r="D3160">
        <v>0.17174232576979601</v>
      </c>
      <c r="E3160">
        <v>0.73713549000164202</v>
      </c>
      <c r="F3160">
        <v>3157</v>
      </c>
      <c r="G3160">
        <v>0</v>
      </c>
    </row>
    <row r="3161" spans="1:7">
      <c r="A3161" t="s">
        <v>2593</v>
      </c>
      <c r="B3161">
        <v>8.3460184532165798</v>
      </c>
      <c r="C3161">
        <v>0.35069039712150402</v>
      </c>
      <c r="D3161">
        <v>0.17186434413583501</v>
      </c>
      <c r="E3161">
        <v>0.73727628136246304</v>
      </c>
      <c r="F3161">
        <v>3160</v>
      </c>
      <c r="G3161">
        <v>0</v>
      </c>
    </row>
    <row r="3162" spans="1:7">
      <c r="A3162" t="s">
        <v>10776</v>
      </c>
      <c r="B3162">
        <v>4.3838751035770001</v>
      </c>
      <c r="C3162">
        <v>0.67450330993359497</v>
      </c>
      <c r="D3162">
        <v>0.17196150432572799</v>
      </c>
      <c r="E3162">
        <v>0.73745971295146195</v>
      </c>
      <c r="F3162">
        <v>3161</v>
      </c>
      <c r="G3162">
        <v>0</v>
      </c>
    </row>
    <row r="3163" spans="1:7">
      <c r="A3163" t="s">
        <v>241</v>
      </c>
      <c r="B3163">
        <v>7.04791788333229</v>
      </c>
      <c r="C3163">
        <v>0.27939332169465703</v>
      </c>
      <c r="D3163">
        <v>0.17212054073868399</v>
      </c>
      <c r="E3163">
        <v>0.73767256114731605</v>
      </c>
      <c r="F3163">
        <v>3163</v>
      </c>
      <c r="G3163">
        <v>0</v>
      </c>
    </row>
    <row r="3164" spans="1:7">
      <c r="A3164" t="s">
        <v>520</v>
      </c>
      <c r="B3164">
        <v>3.10867532082354</v>
      </c>
      <c r="C3164">
        <v>-1.04144802337314</v>
      </c>
      <c r="D3164">
        <v>0.172102041960185</v>
      </c>
      <c r="E3164">
        <v>0.73767256114731605</v>
      </c>
      <c r="F3164">
        <v>3162</v>
      </c>
      <c r="G3164">
        <v>0</v>
      </c>
    </row>
    <row r="3165" spans="1:7">
      <c r="A3165" t="s">
        <v>1300</v>
      </c>
      <c r="B3165">
        <v>5.4433566873632202</v>
      </c>
      <c r="C3165">
        <v>0.55044505614318995</v>
      </c>
      <c r="D3165">
        <v>0.172508939104696</v>
      </c>
      <c r="E3165">
        <v>0.73767256114731605</v>
      </c>
      <c r="F3165">
        <v>3169</v>
      </c>
      <c r="G3165">
        <v>0</v>
      </c>
    </row>
    <row r="3166" spans="1:7">
      <c r="A3166" t="s">
        <v>1515</v>
      </c>
      <c r="B3166">
        <v>4.1330636877507496</v>
      </c>
      <c r="C3166">
        <v>-1.02440462136918</v>
      </c>
      <c r="D3166">
        <v>0.17260678916309699</v>
      </c>
      <c r="E3166">
        <v>0.73767256114731605</v>
      </c>
      <c r="F3166">
        <v>3171</v>
      </c>
      <c r="G3166">
        <v>0</v>
      </c>
    </row>
    <row r="3167" spans="1:7">
      <c r="A3167" t="s">
        <v>2552</v>
      </c>
      <c r="B3167">
        <v>5.40353900607459</v>
      </c>
      <c r="C3167">
        <v>0.48168003785687902</v>
      </c>
      <c r="D3167">
        <v>0.17224329556649801</v>
      </c>
      <c r="E3167">
        <v>0.73767256114731605</v>
      </c>
      <c r="F3167">
        <v>3165</v>
      </c>
      <c r="G3167">
        <v>0</v>
      </c>
    </row>
    <row r="3168" spans="1:7">
      <c r="A3168" t="s">
        <v>2806</v>
      </c>
      <c r="B3168">
        <v>6.5794435743535598</v>
      </c>
      <c r="C3168">
        <v>0.32693987142112002</v>
      </c>
      <c r="D3168">
        <v>0.17253984887973201</v>
      </c>
      <c r="E3168">
        <v>0.73767256114731605</v>
      </c>
      <c r="F3168">
        <v>3170</v>
      </c>
      <c r="G3168">
        <v>0</v>
      </c>
    </row>
    <row r="3169" spans="1:7">
      <c r="A3169" t="s">
        <v>3397</v>
      </c>
      <c r="B3169">
        <v>2.3084344335374301</v>
      </c>
      <c r="C3169">
        <v>-1.7197152988864699</v>
      </c>
      <c r="D3169">
        <v>0.172782678395595</v>
      </c>
      <c r="E3169">
        <v>0.73767256114731605</v>
      </c>
      <c r="F3169">
        <v>3173</v>
      </c>
      <c r="G3169">
        <v>0</v>
      </c>
    </row>
    <row r="3170" spans="1:7">
      <c r="A3170" t="s">
        <v>5418</v>
      </c>
      <c r="B3170">
        <v>5.7115707370962596</v>
      </c>
      <c r="C3170">
        <v>0.534796932961081</v>
      </c>
      <c r="D3170">
        <v>0.172418383875868</v>
      </c>
      <c r="E3170">
        <v>0.73767256114731605</v>
      </c>
      <c r="F3170">
        <v>3167</v>
      </c>
      <c r="G3170">
        <v>0</v>
      </c>
    </row>
    <row r="3171" spans="1:7">
      <c r="A3171" t="s">
        <v>7460</v>
      </c>
      <c r="B3171">
        <v>6.03516088515038</v>
      </c>
      <c r="C3171">
        <v>0.69324193892478403</v>
      </c>
      <c r="D3171">
        <v>0.172990224198137</v>
      </c>
      <c r="E3171">
        <v>0.73767256114731605</v>
      </c>
      <c r="F3171">
        <v>3178</v>
      </c>
      <c r="G3171">
        <v>0</v>
      </c>
    </row>
    <row r="3172" spans="1:7">
      <c r="A3172" t="s">
        <v>7510</v>
      </c>
      <c r="B3172">
        <v>6.6696299766397997</v>
      </c>
      <c r="C3172">
        <v>0.51664321095318999</v>
      </c>
      <c r="D3172">
        <v>0.17235151607490501</v>
      </c>
      <c r="E3172">
        <v>0.73767256114731605</v>
      </c>
      <c r="F3172">
        <v>3166</v>
      </c>
      <c r="G3172">
        <v>0</v>
      </c>
    </row>
    <row r="3173" spans="1:7">
      <c r="A3173" t="s">
        <v>8352</v>
      </c>
      <c r="B3173">
        <v>5.5150027749261499</v>
      </c>
      <c r="C3173">
        <v>0.82475895966358403</v>
      </c>
      <c r="D3173">
        <v>0.17299063675769499</v>
      </c>
      <c r="E3173">
        <v>0.73767256114731605</v>
      </c>
      <c r="F3173">
        <v>3179</v>
      </c>
      <c r="G3173">
        <v>0</v>
      </c>
    </row>
    <row r="3174" spans="1:7">
      <c r="A3174" t="s">
        <v>8848</v>
      </c>
      <c r="B3174">
        <v>3.17852723699052</v>
      </c>
      <c r="C3174">
        <v>1.51978009169775</v>
      </c>
      <c r="D3174">
        <v>0.17217672188084601</v>
      </c>
      <c r="E3174">
        <v>0.73767256114731605</v>
      </c>
      <c r="F3174">
        <v>3164</v>
      </c>
      <c r="G3174">
        <v>0</v>
      </c>
    </row>
    <row r="3175" spans="1:7">
      <c r="A3175" t="s">
        <v>9115</v>
      </c>
      <c r="B3175">
        <v>7.2060553265778404</v>
      </c>
      <c r="C3175">
        <v>-0.37432912976075799</v>
      </c>
      <c r="D3175">
        <v>0.17278823219241601</v>
      </c>
      <c r="E3175">
        <v>0.73767256114731605</v>
      </c>
      <c r="F3175">
        <v>3174</v>
      </c>
      <c r="G3175">
        <v>0</v>
      </c>
    </row>
    <row r="3176" spans="1:7">
      <c r="A3176" t="s">
        <v>11404</v>
      </c>
      <c r="B3176">
        <v>7.1603073186788997</v>
      </c>
      <c r="C3176">
        <v>0.36097597735732301</v>
      </c>
      <c r="D3176">
        <v>0.17281091507021301</v>
      </c>
      <c r="E3176">
        <v>0.73767256114731605</v>
      </c>
      <c r="F3176">
        <v>3175</v>
      </c>
      <c r="G3176">
        <v>0</v>
      </c>
    </row>
    <row r="3177" spans="1:7">
      <c r="A3177" t="s">
        <v>11488</v>
      </c>
      <c r="B3177">
        <v>8.2090937103714197</v>
      </c>
      <c r="C3177">
        <v>0.27818515408240801</v>
      </c>
      <c r="D3177">
        <v>0.172971534065818</v>
      </c>
      <c r="E3177">
        <v>0.73767256114731605</v>
      </c>
      <c r="F3177">
        <v>3176</v>
      </c>
      <c r="G3177">
        <v>0</v>
      </c>
    </row>
    <row r="3178" spans="1:7">
      <c r="A3178" t="s">
        <v>12067</v>
      </c>
      <c r="B3178">
        <v>4.7186998302913103</v>
      </c>
      <c r="C3178">
        <v>0.86324453936852297</v>
      </c>
      <c r="D3178">
        <v>0.172506993143863</v>
      </c>
      <c r="E3178">
        <v>0.73767256114731605</v>
      </c>
      <c r="F3178">
        <v>3168</v>
      </c>
      <c r="G3178">
        <v>0</v>
      </c>
    </row>
    <row r="3179" spans="1:7">
      <c r="A3179" t="s">
        <v>12249</v>
      </c>
      <c r="B3179">
        <v>2.95289221420563</v>
      </c>
      <c r="C3179">
        <v>-1.3308796538671099</v>
      </c>
      <c r="D3179">
        <v>0.172706300216832</v>
      </c>
      <c r="E3179">
        <v>0.73767256114731605</v>
      </c>
      <c r="F3179">
        <v>3172</v>
      </c>
      <c r="G3179">
        <v>0</v>
      </c>
    </row>
    <row r="3180" spans="1:7">
      <c r="A3180" t="s">
        <v>13257</v>
      </c>
      <c r="B3180">
        <v>1.4551109520954899</v>
      </c>
      <c r="C3180">
        <v>-1.14724966495019</v>
      </c>
      <c r="D3180">
        <v>0.172977583342032</v>
      </c>
      <c r="E3180">
        <v>0.73767256114731605</v>
      </c>
      <c r="F3180">
        <v>3177</v>
      </c>
      <c r="G3180">
        <v>0</v>
      </c>
    </row>
    <row r="3181" spans="1:7">
      <c r="A3181" t="s">
        <v>12691</v>
      </c>
      <c r="B3181">
        <v>2.7080555392257399</v>
      </c>
      <c r="C3181">
        <v>-0.79741020502937698</v>
      </c>
      <c r="D3181">
        <v>0.17305816041223901</v>
      </c>
      <c r="E3181">
        <v>0.73772843476361905</v>
      </c>
      <c r="F3181">
        <v>3180</v>
      </c>
      <c r="G3181">
        <v>0</v>
      </c>
    </row>
    <row r="3182" spans="1:7">
      <c r="A3182" t="s">
        <v>679</v>
      </c>
      <c r="B3182">
        <v>0.58127989604147401</v>
      </c>
      <c r="C3182">
        <v>-3.1746690345694701</v>
      </c>
      <c r="D3182">
        <v>0.17338349217193399</v>
      </c>
      <c r="E3182">
        <v>0.73842226255109</v>
      </c>
      <c r="F3182">
        <v>3181</v>
      </c>
      <c r="G3182">
        <v>0</v>
      </c>
    </row>
    <row r="3183" spans="1:7">
      <c r="A3183" t="s">
        <v>696</v>
      </c>
      <c r="B3183">
        <v>4.0287726778997399</v>
      </c>
      <c r="C3183">
        <v>-0.91425792301962405</v>
      </c>
      <c r="D3183">
        <v>0.173851540676255</v>
      </c>
      <c r="E3183">
        <v>0.73842226255109</v>
      </c>
      <c r="F3183">
        <v>3190</v>
      </c>
      <c r="G3183">
        <v>0</v>
      </c>
    </row>
    <row r="3184" spans="1:7">
      <c r="A3184" t="s">
        <v>1598</v>
      </c>
      <c r="B3184">
        <v>1.4665398896555599</v>
      </c>
      <c r="C3184">
        <v>1.92343597784371</v>
      </c>
      <c r="D3184">
        <v>0.17358386227374301</v>
      </c>
      <c r="E3184">
        <v>0.73842226255109</v>
      </c>
      <c r="F3184">
        <v>3186</v>
      </c>
      <c r="G3184">
        <v>0</v>
      </c>
    </row>
    <row r="3185" spans="1:7">
      <c r="A3185" t="s">
        <v>4634</v>
      </c>
      <c r="B3185">
        <v>11.772977769255901</v>
      </c>
      <c r="C3185">
        <v>0.139945375892676</v>
      </c>
      <c r="D3185">
        <v>0.173784688544244</v>
      </c>
      <c r="E3185">
        <v>0.73842226255109</v>
      </c>
      <c r="F3185">
        <v>3188</v>
      </c>
      <c r="G3185">
        <v>0</v>
      </c>
    </row>
    <row r="3186" spans="1:7">
      <c r="A3186" t="s">
        <v>4662</v>
      </c>
      <c r="B3186">
        <v>-0.184376627202752</v>
      </c>
      <c r="C3186">
        <v>4.0630216211916803</v>
      </c>
      <c r="D3186">
        <v>0.17342971558978501</v>
      </c>
      <c r="E3186">
        <v>0.73842226255109</v>
      </c>
      <c r="F3186">
        <v>3183</v>
      </c>
      <c r="G3186">
        <v>0</v>
      </c>
    </row>
    <row r="3187" spans="1:7">
      <c r="A3187" t="s">
        <v>4709</v>
      </c>
      <c r="B3187">
        <v>5.1235954212677601</v>
      </c>
      <c r="C3187">
        <v>0.43528904662541701</v>
      </c>
      <c r="D3187">
        <v>0.173808003057287</v>
      </c>
      <c r="E3187">
        <v>0.73842226255109</v>
      </c>
      <c r="F3187">
        <v>3189</v>
      </c>
      <c r="G3187">
        <v>0</v>
      </c>
    </row>
    <row r="3188" spans="1:7">
      <c r="A3188" t="s">
        <v>4825</v>
      </c>
      <c r="B3188">
        <v>6.5915260085401899</v>
      </c>
      <c r="C3188">
        <v>-0.43180844210722402</v>
      </c>
      <c r="D3188">
        <v>0.17392905608775699</v>
      </c>
      <c r="E3188">
        <v>0.73842226255109</v>
      </c>
      <c r="F3188">
        <v>3193</v>
      </c>
      <c r="G3188">
        <v>0</v>
      </c>
    </row>
    <row r="3189" spans="1:7">
      <c r="A3189" t="s">
        <v>5284</v>
      </c>
      <c r="B3189">
        <v>-1.6657989066111401</v>
      </c>
      <c r="C3189">
        <v>-3.1226600993190901</v>
      </c>
      <c r="D3189">
        <v>0.173659515551331</v>
      </c>
      <c r="E3189">
        <v>0.73842226255109</v>
      </c>
      <c r="F3189">
        <v>3187</v>
      </c>
      <c r="G3189">
        <v>0</v>
      </c>
    </row>
    <row r="3190" spans="1:7">
      <c r="A3190" t="s">
        <v>8824</v>
      </c>
      <c r="B3190">
        <v>6.8334835170366901</v>
      </c>
      <c r="C3190">
        <v>0.37490532591028602</v>
      </c>
      <c r="D3190">
        <v>0.173392820426651</v>
      </c>
      <c r="E3190">
        <v>0.73842226255109</v>
      </c>
      <c r="F3190">
        <v>3182</v>
      </c>
      <c r="G3190">
        <v>0</v>
      </c>
    </row>
    <row r="3191" spans="1:7">
      <c r="A3191" t="s">
        <v>10372</v>
      </c>
      <c r="B3191">
        <v>3.8298034134577401</v>
      </c>
      <c r="C3191">
        <v>-0.69846910980740895</v>
      </c>
      <c r="D3191">
        <v>0.173553788396932</v>
      </c>
      <c r="E3191">
        <v>0.73842226255109</v>
      </c>
      <c r="F3191">
        <v>3185</v>
      </c>
      <c r="G3191">
        <v>0</v>
      </c>
    </row>
    <row r="3192" spans="1:7">
      <c r="A3192" t="s">
        <v>10590</v>
      </c>
      <c r="B3192">
        <v>5.3513467833818398</v>
      </c>
      <c r="C3192">
        <v>0.50294977223079895</v>
      </c>
      <c r="D3192">
        <v>0.17348595180561999</v>
      </c>
      <c r="E3192">
        <v>0.73842226255109</v>
      </c>
      <c r="F3192">
        <v>3184</v>
      </c>
      <c r="G3192">
        <v>0</v>
      </c>
    </row>
    <row r="3193" spans="1:7">
      <c r="A3193" t="s">
        <v>11063</v>
      </c>
      <c r="B3193">
        <v>2.7501325963951602</v>
      </c>
      <c r="C3193">
        <v>1.1441258775034899</v>
      </c>
      <c r="D3193">
        <v>0.17386230777000999</v>
      </c>
      <c r="E3193">
        <v>0.73842226255109</v>
      </c>
      <c r="F3193">
        <v>3191</v>
      </c>
      <c r="G3193">
        <v>0</v>
      </c>
    </row>
    <row r="3194" spans="1:7">
      <c r="A3194" t="s">
        <v>13067</v>
      </c>
      <c r="B3194">
        <v>1.6494304180731201</v>
      </c>
      <c r="C3194">
        <v>-1.1576404076725</v>
      </c>
      <c r="D3194">
        <v>0.17387463128480099</v>
      </c>
      <c r="E3194">
        <v>0.73842226255109</v>
      </c>
      <c r="F3194">
        <v>3192</v>
      </c>
      <c r="G3194">
        <v>0</v>
      </c>
    </row>
    <row r="3195" spans="1:7">
      <c r="A3195" t="s">
        <v>1644</v>
      </c>
      <c r="B3195">
        <v>5.0033492636097296</v>
      </c>
      <c r="C3195">
        <v>0.89265056915652896</v>
      </c>
      <c r="D3195">
        <v>0.17405885004683899</v>
      </c>
      <c r="E3195">
        <v>0.73851072652111005</v>
      </c>
      <c r="F3195">
        <v>3195</v>
      </c>
      <c r="G3195">
        <v>0</v>
      </c>
    </row>
    <row r="3196" spans="1:7">
      <c r="A3196" t="s">
        <v>9606</v>
      </c>
      <c r="B3196">
        <v>4.3707135777884796</v>
      </c>
      <c r="C3196">
        <v>-0.93961746649922295</v>
      </c>
      <c r="D3196">
        <v>0.17401505631898601</v>
      </c>
      <c r="E3196">
        <v>0.73851072652111005</v>
      </c>
      <c r="F3196">
        <v>3194</v>
      </c>
      <c r="G3196">
        <v>0</v>
      </c>
    </row>
    <row r="3197" spans="1:7">
      <c r="A3197" t="s">
        <v>549</v>
      </c>
      <c r="B3197">
        <v>1.1354374929347499</v>
      </c>
      <c r="C3197">
        <v>2.2884889762155902</v>
      </c>
      <c r="D3197">
        <v>0.17439135664831301</v>
      </c>
      <c r="E3197">
        <v>0.73875654504924404</v>
      </c>
      <c r="F3197">
        <v>3199</v>
      </c>
      <c r="G3197">
        <v>0</v>
      </c>
    </row>
    <row r="3198" spans="1:7">
      <c r="A3198" t="s">
        <v>2817</v>
      </c>
      <c r="B3198">
        <v>1.0138089348714701</v>
      </c>
      <c r="C3198">
        <v>2.3602200937658901</v>
      </c>
      <c r="D3198">
        <v>0.17428307392668599</v>
      </c>
      <c r="E3198">
        <v>0.73875654504924404</v>
      </c>
      <c r="F3198">
        <v>3198</v>
      </c>
      <c r="G3198">
        <v>0</v>
      </c>
    </row>
    <row r="3199" spans="1:7">
      <c r="A3199" t="s">
        <v>5775</v>
      </c>
      <c r="B3199">
        <v>3.8692003377250099</v>
      </c>
      <c r="C3199">
        <v>-0.93138877381330998</v>
      </c>
      <c r="D3199">
        <v>0.17427914180285201</v>
      </c>
      <c r="E3199">
        <v>0.73875654504924404</v>
      </c>
      <c r="F3199">
        <v>3197</v>
      </c>
      <c r="G3199">
        <v>0</v>
      </c>
    </row>
    <row r="3200" spans="1:7">
      <c r="A3200" t="s">
        <v>7478</v>
      </c>
      <c r="B3200">
        <v>1.5121890577129999</v>
      </c>
      <c r="C3200">
        <v>1.43715929623548</v>
      </c>
      <c r="D3200">
        <v>0.174443766649648</v>
      </c>
      <c r="E3200">
        <v>0.73875654504924404</v>
      </c>
      <c r="F3200">
        <v>3201</v>
      </c>
      <c r="G3200">
        <v>0</v>
      </c>
    </row>
    <row r="3201" spans="1:7">
      <c r="A3201" t="s">
        <v>12417</v>
      </c>
      <c r="B3201">
        <v>4.9958159337477399</v>
      </c>
      <c r="C3201">
        <v>-0.62409322764114905</v>
      </c>
      <c r="D3201">
        <v>0.174411460170113</v>
      </c>
      <c r="E3201">
        <v>0.73875654504924404</v>
      </c>
      <c r="F3201">
        <v>3200</v>
      </c>
      <c r="G3201">
        <v>0</v>
      </c>
    </row>
    <row r="3202" spans="1:7">
      <c r="A3202" t="s">
        <v>13125</v>
      </c>
      <c r="B3202">
        <v>1.99121316840985</v>
      </c>
      <c r="C3202">
        <v>1.53620624786865</v>
      </c>
      <c r="D3202">
        <v>0.17419931589900101</v>
      </c>
      <c r="E3202">
        <v>0.73875654504924404</v>
      </c>
      <c r="F3202">
        <v>3196</v>
      </c>
      <c r="G3202">
        <v>0</v>
      </c>
    </row>
    <row r="3203" spans="1:7">
      <c r="A3203" t="s">
        <v>7772</v>
      </c>
      <c r="B3203">
        <v>3.0966590386168602</v>
      </c>
      <c r="C3203">
        <v>0.89397133839533205</v>
      </c>
      <c r="D3203">
        <v>0.17465500855732999</v>
      </c>
      <c r="E3203">
        <v>0.73903438357740403</v>
      </c>
      <c r="F3203">
        <v>3202</v>
      </c>
      <c r="G3203">
        <v>0</v>
      </c>
    </row>
    <row r="3204" spans="1:7">
      <c r="A3204" t="s">
        <v>8523</v>
      </c>
      <c r="B3204">
        <v>3.9187887755425401</v>
      </c>
      <c r="C3204">
        <v>0.55828193248948299</v>
      </c>
      <c r="D3204">
        <v>0.17467123768246101</v>
      </c>
      <c r="E3204">
        <v>0.73903438357740403</v>
      </c>
      <c r="F3204">
        <v>3203</v>
      </c>
      <c r="G3204">
        <v>0</v>
      </c>
    </row>
    <row r="3205" spans="1:7">
      <c r="A3205" t="s">
        <v>13221</v>
      </c>
      <c r="B3205">
        <v>0.71049192165410502</v>
      </c>
      <c r="C3205">
        <v>-2.2985269202374199</v>
      </c>
      <c r="D3205">
        <v>0.17467292453393299</v>
      </c>
      <c r="E3205">
        <v>0.73903438357740403</v>
      </c>
      <c r="F3205">
        <v>3204</v>
      </c>
      <c r="G3205">
        <v>0</v>
      </c>
    </row>
    <row r="3206" spans="1:7">
      <c r="A3206" t="s">
        <v>11913</v>
      </c>
      <c r="B3206">
        <v>0.4892743615015</v>
      </c>
      <c r="C3206">
        <v>2.21510135398493</v>
      </c>
      <c r="D3206">
        <v>0.17475020689817999</v>
      </c>
      <c r="E3206">
        <v>0.73913067229695295</v>
      </c>
      <c r="F3206">
        <v>3205</v>
      </c>
      <c r="G3206">
        <v>0</v>
      </c>
    </row>
    <row r="3207" spans="1:7">
      <c r="A3207" t="s">
        <v>4374</v>
      </c>
      <c r="B3207">
        <v>1.3477885926528701</v>
      </c>
      <c r="C3207">
        <v>-1.4665323711858</v>
      </c>
      <c r="D3207">
        <v>0.17490998117126799</v>
      </c>
      <c r="E3207">
        <v>0.73957570329310895</v>
      </c>
      <c r="F3207">
        <v>3206</v>
      </c>
      <c r="G3207">
        <v>0</v>
      </c>
    </row>
    <row r="3208" spans="1:7">
      <c r="A3208" t="s">
        <v>2334</v>
      </c>
      <c r="B3208">
        <v>2.6909259124276002</v>
      </c>
      <c r="C3208">
        <v>-1.2790260896585699</v>
      </c>
      <c r="D3208">
        <v>0.175366801077526</v>
      </c>
      <c r="E3208">
        <v>0.73992645845573102</v>
      </c>
      <c r="F3208">
        <v>3212</v>
      </c>
      <c r="G3208">
        <v>0</v>
      </c>
    </row>
    <row r="3209" spans="1:7">
      <c r="A3209" t="s">
        <v>3926</v>
      </c>
      <c r="B3209">
        <v>6.20322224733731</v>
      </c>
      <c r="C3209">
        <v>-0.89534436316810995</v>
      </c>
      <c r="D3209">
        <v>0.175320190129575</v>
      </c>
      <c r="E3209">
        <v>0.73992645845573102</v>
      </c>
      <c r="F3209">
        <v>3211</v>
      </c>
      <c r="G3209">
        <v>0</v>
      </c>
    </row>
    <row r="3210" spans="1:7">
      <c r="A3210" t="s">
        <v>4004</v>
      </c>
      <c r="B3210">
        <v>4.5829162600954296</v>
      </c>
      <c r="C3210">
        <v>-1.16041616000805</v>
      </c>
      <c r="D3210">
        <v>0.175073477475573</v>
      </c>
      <c r="E3210">
        <v>0.73992645845573102</v>
      </c>
      <c r="F3210">
        <v>3207</v>
      </c>
      <c r="G3210">
        <v>0</v>
      </c>
    </row>
    <row r="3211" spans="1:7">
      <c r="A3211" t="s">
        <v>4552</v>
      </c>
      <c r="B3211">
        <v>-3.2162539804910899E-2</v>
      </c>
      <c r="C3211">
        <v>-3.8442354298835002</v>
      </c>
      <c r="D3211">
        <v>0.17521167026104001</v>
      </c>
      <c r="E3211">
        <v>0.73992645845573102</v>
      </c>
      <c r="F3211">
        <v>3208</v>
      </c>
      <c r="G3211">
        <v>0</v>
      </c>
    </row>
    <row r="3212" spans="1:7">
      <c r="A3212" t="s">
        <v>4933</v>
      </c>
      <c r="B3212">
        <v>2.2537538300230202</v>
      </c>
      <c r="C3212">
        <v>-1.76349475008191</v>
      </c>
      <c r="D3212">
        <v>0.175375015566411</v>
      </c>
      <c r="E3212">
        <v>0.73992645845573102</v>
      </c>
      <c r="F3212">
        <v>3213</v>
      </c>
      <c r="G3212">
        <v>0</v>
      </c>
    </row>
    <row r="3213" spans="1:7">
      <c r="A3213" t="s">
        <v>7162</v>
      </c>
      <c r="B3213">
        <v>5.7365186931132603</v>
      </c>
      <c r="C3213">
        <v>0.63484224371066</v>
      </c>
      <c r="D3213">
        <v>0.175233017318741</v>
      </c>
      <c r="E3213">
        <v>0.73992645845573102</v>
      </c>
      <c r="F3213">
        <v>3209</v>
      </c>
      <c r="G3213">
        <v>0</v>
      </c>
    </row>
    <row r="3214" spans="1:7">
      <c r="A3214" t="s">
        <v>8179</v>
      </c>
      <c r="B3214">
        <v>1.4880892128712699</v>
      </c>
      <c r="C3214">
        <v>-2.8847389352358701</v>
      </c>
      <c r="D3214">
        <v>0.175250155311371</v>
      </c>
      <c r="E3214">
        <v>0.73992645845573102</v>
      </c>
      <c r="F3214">
        <v>3210</v>
      </c>
      <c r="G3214">
        <v>0</v>
      </c>
    </row>
    <row r="3215" spans="1:7">
      <c r="A3215" t="s">
        <v>437</v>
      </c>
      <c r="B3215">
        <v>8.3073754328737994</v>
      </c>
      <c r="C3215">
        <v>0.21149759849148</v>
      </c>
      <c r="D3215">
        <v>0.175502373938273</v>
      </c>
      <c r="E3215">
        <v>0.74023341042539603</v>
      </c>
      <c r="F3215">
        <v>3214</v>
      </c>
      <c r="G3215">
        <v>0</v>
      </c>
    </row>
    <row r="3216" spans="1:7">
      <c r="A3216" t="s">
        <v>416</v>
      </c>
      <c r="B3216">
        <v>4.6659037245923702</v>
      </c>
      <c r="C3216">
        <v>0.58132585757497002</v>
      </c>
      <c r="D3216">
        <v>0.17599288363759799</v>
      </c>
      <c r="E3216">
        <v>0.74032749533743603</v>
      </c>
      <c r="F3216">
        <v>3220</v>
      </c>
      <c r="G3216">
        <v>0</v>
      </c>
    </row>
    <row r="3217" spans="1:7">
      <c r="A3217" t="s">
        <v>1917</v>
      </c>
      <c r="B3217">
        <v>4.9648060774876104</v>
      </c>
      <c r="C3217">
        <v>-0.62670182902212401</v>
      </c>
      <c r="D3217">
        <v>0.17643207513432599</v>
      </c>
      <c r="E3217">
        <v>0.74032749533743603</v>
      </c>
      <c r="F3217">
        <v>3230</v>
      </c>
      <c r="G3217">
        <v>0</v>
      </c>
    </row>
    <row r="3218" spans="1:7">
      <c r="A3218" t="s">
        <v>3054</v>
      </c>
      <c r="B3218">
        <v>7.97134976547233</v>
      </c>
      <c r="C3218">
        <v>-0.24322614901810199</v>
      </c>
      <c r="D3218">
        <v>0.17588225852452299</v>
      </c>
      <c r="E3218">
        <v>0.74032749533743603</v>
      </c>
      <c r="F3218">
        <v>3217</v>
      </c>
      <c r="G3218">
        <v>0</v>
      </c>
    </row>
    <row r="3219" spans="1:7">
      <c r="A3219" t="s">
        <v>3296</v>
      </c>
      <c r="B3219">
        <v>8.1824989583085301</v>
      </c>
      <c r="C3219">
        <v>0.25452085671353902</v>
      </c>
      <c r="D3219">
        <v>0.176130807338371</v>
      </c>
      <c r="E3219">
        <v>0.74032749533743603</v>
      </c>
      <c r="F3219">
        <v>3224</v>
      </c>
      <c r="G3219">
        <v>0</v>
      </c>
    </row>
    <row r="3220" spans="1:7">
      <c r="A3220" t="s">
        <v>3437</v>
      </c>
      <c r="B3220">
        <v>9.08932697272604</v>
      </c>
      <c r="C3220">
        <v>0.19771949528803701</v>
      </c>
      <c r="D3220">
        <v>0.17606383539134299</v>
      </c>
      <c r="E3220">
        <v>0.74032749533743603</v>
      </c>
      <c r="F3220">
        <v>3221</v>
      </c>
      <c r="G3220">
        <v>0</v>
      </c>
    </row>
    <row r="3221" spans="1:7">
      <c r="A3221" t="s">
        <v>3690</v>
      </c>
      <c r="B3221">
        <v>4.0315381853343499</v>
      </c>
      <c r="C3221">
        <v>0.71794403969307496</v>
      </c>
      <c r="D3221">
        <v>0.17568908567987099</v>
      </c>
      <c r="E3221">
        <v>0.74032749533743603</v>
      </c>
      <c r="F3221">
        <v>3215</v>
      </c>
      <c r="G3221">
        <v>0</v>
      </c>
    </row>
    <row r="3222" spans="1:7">
      <c r="A3222" t="s">
        <v>4959</v>
      </c>
      <c r="B3222">
        <v>7.0561348170556801</v>
      </c>
      <c r="C3222">
        <v>-0.21729843026818399</v>
      </c>
      <c r="D3222">
        <v>0.176128220187903</v>
      </c>
      <c r="E3222">
        <v>0.74032749533743603</v>
      </c>
      <c r="F3222">
        <v>3222</v>
      </c>
      <c r="G3222">
        <v>0</v>
      </c>
    </row>
    <row r="3223" spans="1:7">
      <c r="A3223" t="s">
        <v>5070</v>
      </c>
      <c r="B3223">
        <v>6.0181682459957004</v>
      </c>
      <c r="C3223">
        <v>-0.66395210310700203</v>
      </c>
      <c r="D3223">
        <v>0.17591811468142299</v>
      </c>
      <c r="E3223">
        <v>0.74032749533743603</v>
      </c>
      <c r="F3223">
        <v>3219</v>
      </c>
      <c r="G3223">
        <v>0</v>
      </c>
    </row>
    <row r="3224" spans="1:7">
      <c r="A3224" t="s">
        <v>5686</v>
      </c>
      <c r="B3224">
        <v>2.8138882630311901</v>
      </c>
      <c r="C3224">
        <v>-1.8794696128999999</v>
      </c>
      <c r="D3224">
        <v>0.176453093643793</v>
      </c>
      <c r="E3224">
        <v>0.74032749533743603</v>
      </c>
      <c r="F3224">
        <v>3231</v>
      </c>
      <c r="G3224">
        <v>0</v>
      </c>
    </row>
    <row r="3225" spans="1:7">
      <c r="A3225" t="s">
        <v>6348</v>
      </c>
      <c r="B3225">
        <v>3.19308553975553</v>
      </c>
      <c r="C3225">
        <v>-1.49889417530916</v>
      </c>
      <c r="D3225">
        <v>0.176167116655913</v>
      </c>
      <c r="E3225">
        <v>0.74032749533743603</v>
      </c>
      <c r="F3225">
        <v>3225</v>
      </c>
      <c r="G3225">
        <v>0</v>
      </c>
    </row>
    <row r="3226" spans="1:7">
      <c r="A3226" t="s">
        <v>7391</v>
      </c>
      <c r="B3226">
        <v>6.8508061239507798</v>
      </c>
      <c r="C3226">
        <v>0.26183281096052202</v>
      </c>
      <c r="D3226">
        <v>0.17637710582421201</v>
      </c>
      <c r="E3226">
        <v>0.74032749533743603</v>
      </c>
      <c r="F3226">
        <v>3229</v>
      </c>
      <c r="G3226">
        <v>0</v>
      </c>
    </row>
    <row r="3227" spans="1:7">
      <c r="A3227" t="s">
        <v>7730</v>
      </c>
      <c r="B3227">
        <v>4.1615829364549999</v>
      </c>
      <c r="C3227">
        <v>-0.84979718727598796</v>
      </c>
      <c r="D3227">
        <v>0.17579592454895501</v>
      </c>
      <c r="E3227">
        <v>0.74032749533743603</v>
      </c>
      <c r="F3227">
        <v>3216</v>
      </c>
      <c r="G3227">
        <v>0</v>
      </c>
    </row>
    <row r="3228" spans="1:7">
      <c r="A3228" t="s">
        <v>8459</v>
      </c>
      <c r="B3228">
        <v>4.1495344122671298</v>
      </c>
      <c r="C3228">
        <v>-1.01558443085078</v>
      </c>
      <c r="D3228">
        <v>0.176257522706149</v>
      </c>
      <c r="E3228">
        <v>0.74032749533743603</v>
      </c>
      <c r="F3228">
        <v>3226</v>
      </c>
      <c r="G3228">
        <v>0</v>
      </c>
    </row>
    <row r="3229" spans="1:7">
      <c r="A3229" t="s">
        <v>9319</v>
      </c>
      <c r="B3229">
        <v>1.5686301222246299</v>
      </c>
      <c r="C3229">
        <v>-2.44293921558313</v>
      </c>
      <c r="D3229">
        <v>0.176323575233643</v>
      </c>
      <c r="E3229">
        <v>0.74032749533743603</v>
      </c>
      <c r="F3229">
        <v>3227</v>
      </c>
      <c r="G3229">
        <v>0</v>
      </c>
    </row>
    <row r="3230" spans="1:7">
      <c r="A3230" t="s">
        <v>12140</v>
      </c>
      <c r="B3230">
        <v>1.52131000244966</v>
      </c>
      <c r="C3230">
        <v>-2.4320363206275402</v>
      </c>
      <c r="D3230">
        <v>0.17633903194043701</v>
      </c>
      <c r="E3230">
        <v>0.74032749533743603</v>
      </c>
      <c r="F3230">
        <v>3228</v>
      </c>
      <c r="G3230">
        <v>0</v>
      </c>
    </row>
    <row r="3231" spans="1:7">
      <c r="A3231" t="s">
        <v>12167</v>
      </c>
      <c r="B3231">
        <v>4.1136150231275899</v>
      </c>
      <c r="C3231">
        <v>-1.2283425017768801</v>
      </c>
      <c r="D3231">
        <v>0.17613058640412199</v>
      </c>
      <c r="E3231">
        <v>0.74032749533743603</v>
      </c>
      <c r="F3231">
        <v>3223</v>
      </c>
      <c r="G3231">
        <v>0</v>
      </c>
    </row>
    <row r="3232" spans="1:7">
      <c r="A3232" t="s">
        <v>13478</v>
      </c>
      <c r="B3232">
        <v>8.1018443023195399</v>
      </c>
      <c r="C3232">
        <v>0.304824433871</v>
      </c>
      <c r="D3232">
        <v>0.17590311154792901</v>
      </c>
      <c r="E3232">
        <v>0.74032749533743603</v>
      </c>
      <c r="F3232">
        <v>3218</v>
      </c>
      <c r="G3232">
        <v>0</v>
      </c>
    </row>
    <row r="3233" spans="1:7">
      <c r="A3233" t="s">
        <v>11085</v>
      </c>
      <c r="B3233">
        <v>3.1485310211958</v>
      </c>
      <c r="C3233">
        <v>-1.19094715838053</v>
      </c>
      <c r="D3233">
        <v>0.17657724295066601</v>
      </c>
      <c r="E3233">
        <v>0.74039007282376401</v>
      </c>
      <c r="F3233">
        <v>3233</v>
      </c>
      <c r="G3233">
        <v>0</v>
      </c>
    </row>
    <row r="3234" spans="1:7">
      <c r="A3234" t="s">
        <v>12635</v>
      </c>
      <c r="B3234">
        <v>1.8228315979275</v>
      </c>
      <c r="C3234">
        <v>-2.1193693299629399</v>
      </c>
      <c r="D3234">
        <v>0.176530076484296</v>
      </c>
      <c r="E3234">
        <v>0.74039007282376401</v>
      </c>
      <c r="F3234">
        <v>3232</v>
      </c>
      <c r="G3234">
        <v>0</v>
      </c>
    </row>
    <row r="3235" spans="1:7">
      <c r="A3235" t="s">
        <v>263</v>
      </c>
      <c r="B3235">
        <v>-1.6657989066111401</v>
      </c>
      <c r="C3235">
        <v>-3.0810311882600798</v>
      </c>
      <c r="D3235">
        <v>0.176636536924206</v>
      </c>
      <c r="E3235">
        <v>0.74039702865004997</v>
      </c>
      <c r="F3235">
        <v>3234</v>
      </c>
      <c r="G3235">
        <v>0</v>
      </c>
    </row>
    <row r="3236" spans="1:7">
      <c r="A3236" t="s">
        <v>5754</v>
      </c>
      <c r="B3236">
        <v>5.0117252162420396</v>
      </c>
      <c r="C3236">
        <v>-0.60739305399527199</v>
      </c>
      <c r="D3236">
        <v>0.17672383745088599</v>
      </c>
      <c r="E3236">
        <v>0.74039702865004997</v>
      </c>
      <c r="F3236">
        <v>3235</v>
      </c>
      <c r="G3236">
        <v>0</v>
      </c>
    </row>
    <row r="3237" spans="1:7">
      <c r="A3237" t="s">
        <v>6859</v>
      </c>
      <c r="B3237">
        <v>5.2502426570956704</v>
      </c>
      <c r="C3237">
        <v>-0.46988976548414602</v>
      </c>
      <c r="D3237">
        <v>0.176742754847415</v>
      </c>
      <c r="E3237">
        <v>0.74039702865004997</v>
      </c>
      <c r="F3237">
        <v>3236</v>
      </c>
      <c r="G3237">
        <v>0</v>
      </c>
    </row>
    <row r="3238" spans="1:7">
      <c r="A3238" t="s">
        <v>320</v>
      </c>
      <c r="B3238">
        <v>4.5498192523929397</v>
      </c>
      <c r="C3238">
        <v>0.52250410806053804</v>
      </c>
      <c r="D3238">
        <v>0.177281398555132</v>
      </c>
      <c r="E3238">
        <v>0.740932134564948</v>
      </c>
      <c r="F3238">
        <v>3240</v>
      </c>
      <c r="G3238">
        <v>0</v>
      </c>
    </row>
    <row r="3239" spans="1:7">
      <c r="A3239" t="s">
        <v>1038</v>
      </c>
      <c r="B3239">
        <v>1.29143903316098</v>
      </c>
      <c r="C3239">
        <v>-1.9722943820501899</v>
      </c>
      <c r="D3239">
        <v>0.17733078514962899</v>
      </c>
      <c r="E3239">
        <v>0.740932134564948</v>
      </c>
      <c r="F3239">
        <v>3242</v>
      </c>
      <c r="G3239">
        <v>0</v>
      </c>
    </row>
    <row r="3240" spans="1:7">
      <c r="A3240" t="s">
        <v>4589</v>
      </c>
      <c r="B3240">
        <v>-1.6657989066111401</v>
      </c>
      <c r="C3240">
        <v>4.44090367928729</v>
      </c>
      <c r="D3240">
        <v>0.176990660482192</v>
      </c>
      <c r="E3240">
        <v>0.740932134564948</v>
      </c>
      <c r="F3240">
        <v>3237</v>
      </c>
      <c r="G3240">
        <v>0</v>
      </c>
    </row>
    <row r="3241" spans="1:7">
      <c r="A3241" t="s">
        <v>5469</v>
      </c>
      <c r="B3241">
        <v>0.63241695198931402</v>
      </c>
      <c r="C3241">
        <v>2.7298963353715302</v>
      </c>
      <c r="D3241">
        <v>0.17729489171677401</v>
      </c>
      <c r="E3241">
        <v>0.740932134564948</v>
      </c>
      <c r="F3241">
        <v>3241</v>
      </c>
      <c r="G3241">
        <v>0</v>
      </c>
    </row>
    <row r="3242" spans="1:7">
      <c r="A3242" t="s">
        <v>5884</v>
      </c>
      <c r="B3242">
        <v>4.2608378653130803</v>
      </c>
      <c r="C3242">
        <v>-1.17439228694292</v>
      </c>
      <c r="D3242">
        <v>0.177342022042804</v>
      </c>
      <c r="E3242">
        <v>0.740932134564948</v>
      </c>
      <c r="F3242">
        <v>3244</v>
      </c>
      <c r="G3242">
        <v>0</v>
      </c>
    </row>
    <row r="3243" spans="1:7">
      <c r="A3243" t="s">
        <v>5910</v>
      </c>
      <c r="B3243">
        <v>5.9864525482238404</v>
      </c>
      <c r="C3243">
        <v>0.42322786837051501</v>
      </c>
      <c r="D3243">
        <v>0.17718307399102001</v>
      </c>
      <c r="E3243">
        <v>0.740932134564948</v>
      </c>
      <c r="F3243">
        <v>3239</v>
      </c>
      <c r="G3243">
        <v>0</v>
      </c>
    </row>
    <row r="3244" spans="1:7">
      <c r="A3244" t="s">
        <v>6551</v>
      </c>
      <c r="B3244">
        <v>4.5396232031024297</v>
      </c>
      <c r="C3244">
        <v>-0.89928448938364602</v>
      </c>
      <c r="D3244">
        <v>0.17736240606840201</v>
      </c>
      <c r="E3244">
        <v>0.740932134564948</v>
      </c>
      <c r="F3244">
        <v>3245</v>
      </c>
      <c r="G3244">
        <v>0</v>
      </c>
    </row>
    <row r="3245" spans="1:7">
      <c r="A3245" t="s">
        <v>9629</v>
      </c>
      <c r="B3245">
        <v>5.5374011423946001</v>
      </c>
      <c r="C3245">
        <v>0.58025932293122995</v>
      </c>
      <c r="D3245">
        <v>0.17699594241307601</v>
      </c>
      <c r="E3245">
        <v>0.740932134564948</v>
      </c>
      <c r="F3245">
        <v>3238</v>
      </c>
      <c r="G3245">
        <v>0</v>
      </c>
    </row>
    <row r="3246" spans="1:7">
      <c r="A3246" t="s">
        <v>10445</v>
      </c>
      <c r="B3246">
        <v>3.4130921342099301</v>
      </c>
      <c r="C3246">
        <v>-0.89953601841369202</v>
      </c>
      <c r="D3246">
        <v>0.17734090584777701</v>
      </c>
      <c r="E3246">
        <v>0.740932134564948</v>
      </c>
      <c r="F3246">
        <v>3243</v>
      </c>
      <c r="G3246">
        <v>0</v>
      </c>
    </row>
    <row r="3247" spans="1:7">
      <c r="A3247" t="s">
        <v>116</v>
      </c>
      <c r="B3247">
        <v>4.6766645543223302E-2</v>
      </c>
      <c r="C3247">
        <v>-4.0020938005797699</v>
      </c>
      <c r="D3247">
        <v>0.177798579718177</v>
      </c>
      <c r="E3247">
        <v>0.74121195068963097</v>
      </c>
      <c r="F3247">
        <v>3249</v>
      </c>
      <c r="G3247">
        <v>0</v>
      </c>
    </row>
    <row r="3248" spans="1:7">
      <c r="A3248" t="s">
        <v>499</v>
      </c>
      <c r="B3248">
        <v>2.4625658934085801</v>
      </c>
      <c r="C3248">
        <v>-1.4319984069004701</v>
      </c>
      <c r="D3248">
        <v>0.177613133420157</v>
      </c>
      <c r="E3248">
        <v>0.74121195068963097</v>
      </c>
      <c r="F3248">
        <v>3246</v>
      </c>
      <c r="G3248">
        <v>0</v>
      </c>
    </row>
    <row r="3249" spans="1:7">
      <c r="A3249" t="s">
        <v>1394</v>
      </c>
      <c r="B3249">
        <v>6.0902124607012498</v>
      </c>
      <c r="C3249">
        <v>-0.52469226080628995</v>
      </c>
      <c r="D3249">
        <v>0.177851239563703</v>
      </c>
      <c r="E3249">
        <v>0.74121195068963097</v>
      </c>
      <c r="F3249">
        <v>3252</v>
      </c>
      <c r="G3249">
        <v>0</v>
      </c>
    </row>
    <row r="3250" spans="1:7">
      <c r="A3250" t="s">
        <v>5699</v>
      </c>
      <c r="B3250">
        <v>0.49513330653384402</v>
      </c>
      <c r="C3250">
        <v>-3.0023758555542002</v>
      </c>
      <c r="D3250">
        <v>0.177757189796659</v>
      </c>
      <c r="E3250">
        <v>0.74121195068963097</v>
      </c>
      <c r="F3250">
        <v>3248</v>
      </c>
      <c r="G3250">
        <v>0</v>
      </c>
    </row>
    <row r="3251" spans="1:7">
      <c r="A3251" t="s">
        <v>5891</v>
      </c>
      <c r="B3251">
        <v>5.2616133645093699</v>
      </c>
      <c r="C3251">
        <v>0.61407571425268204</v>
      </c>
      <c r="D3251">
        <v>0.177921487720866</v>
      </c>
      <c r="E3251">
        <v>0.74121195068963097</v>
      </c>
      <c r="F3251">
        <v>3254</v>
      </c>
      <c r="G3251">
        <v>0</v>
      </c>
    </row>
    <row r="3252" spans="1:7">
      <c r="A3252" t="s">
        <v>7669</v>
      </c>
      <c r="B3252">
        <v>-9.9259611191517494E-2</v>
      </c>
      <c r="C3252">
        <v>-3.92099360204783</v>
      </c>
      <c r="D3252">
        <v>0.17790125043576399</v>
      </c>
      <c r="E3252">
        <v>0.74121195068963097</v>
      </c>
      <c r="F3252">
        <v>3253</v>
      </c>
      <c r="G3252">
        <v>0</v>
      </c>
    </row>
    <row r="3253" spans="1:7">
      <c r="A3253" t="s">
        <v>8591</v>
      </c>
      <c r="B3253">
        <v>12.0365995404286</v>
      </c>
      <c r="C3253">
        <v>0.13167344885408699</v>
      </c>
      <c r="D3253">
        <v>0.177658426942714</v>
      </c>
      <c r="E3253">
        <v>0.74121195068963097</v>
      </c>
      <c r="F3253">
        <v>3247</v>
      </c>
      <c r="G3253">
        <v>0</v>
      </c>
    </row>
    <row r="3254" spans="1:7">
      <c r="A3254" t="s">
        <v>9166</v>
      </c>
      <c r="B3254">
        <v>3.8544691419800499</v>
      </c>
      <c r="C3254">
        <v>-1.1356976958971601</v>
      </c>
      <c r="D3254">
        <v>0.17782832747937499</v>
      </c>
      <c r="E3254">
        <v>0.74121195068963097</v>
      </c>
      <c r="F3254">
        <v>3251</v>
      </c>
      <c r="G3254">
        <v>0</v>
      </c>
    </row>
    <row r="3255" spans="1:7">
      <c r="A3255" t="s">
        <v>9874</v>
      </c>
      <c r="B3255">
        <v>0.36402223956420898</v>
      </c>
      <c r="C3255">
        <v>-2.3536720994900602</v>
      </c>
      <c r="D3255">
        <v>0.17781627757947299</v>
      </c>
      <c r="E3255">
        <v>0.74121195068963097</v>
      </c>
      <c r="F3255">
        <v>3250</v>
      </c>
      <c r="G3255">
        <v>0</v>
      </c>
    </row>
    <row r="3256" spans="1:7">
      <c r="A3256" t="s">
        <v>390</v>
      </c>
      <c r="B3256">
        <v>4.8581006280777101</v>
      </c>
      <c r="C3256">
        <v>1.2917534682055101</v>
      </c>
      <c r="D3256">
        <v>0.17818396604929199</v>
      </c>
      <c r="E3256">
        <v>0.74126346258565501</v>
      </c>
      <c r="F3256">
        <v>3258</v>
      </c>
      <c r="G3256">
        <v>0</v>
      </c>
    </row>
    <row r="3257" spans="1:7">
      <c r="A3257" t="s">
        <v>598</v>
      </c>
      <c r="B3257">
        <v>6.0154769736619702</v>
      </c>
      <c r="C3257">
        <v>0.43240376144690701</v>
      </c>
      <c r="D3257">
        <v>0.17830077082207699</v>
      </c>
      <c r="E3257">
        <v>0.74126346258565501</v>
      </c>
      <c r="F3257">
        <v>3260</v>
      </c>
      <c r="G3257">
        <v>0</v>
      </c>
    </row>
    <row r="3258" spans="1:7">
      <c r="A3258" t="s">
        <v>3292</v>
      </c>
      <c r="B3258">
        <v>5.4561249625531403</v>
      </c>
      <c r="C3258">
        <v>0.519716436524023</v>
      </c>
      <c r="D3258">
        <v>0.17803852322231001</v>
      </c>
      <c r="E3258">
        <v>0.74126346258565501</v>
      </c>
      <c r="F3258">
        <v>3255</v>
      </c>
      <c r="G3258">
        <v>0</v>
      </c>
    </row>
    <row r="3259" spans="1:7">
      <c r="A3259" t="s">
        <v>3871</v>
      </c>
      <c r="B3259">
        <v>2.0429373137834101</v>
      </c>
      <c r="C3259">
        <v>-1.5270734776320001</v>
      </c>
      <c r="D3259">
        <v>0.17815208655068701</v>
      </c>
      <c r="E3259">
        <v>0.74126346258565501</v>
      </c>
      <c r="F3259">
        <v>3257</v>
      </c>
      <c r="G3259">
        <v>0</v>
      </c>
    </row>
    <row r="3260" spans="1:7">
      <c r="A3260" t="s">
        <v>3937</v>
      </c>
      <c r="B3260">
        <v>2.48958684116637</v>
      </c>
      <c r="C3260">
        <v>-1.8403512091443801</v>
      </c>
      <c r="D3260">
        <v>0.17834292791584599</v>
      </c>
      <c r="E3260">
        <v>0.74126346258565501</v>
      </c>
      <c r="F3260">
        <v>3261</v>
      </c>
      <c r="G3260">
        <v>0</v>
      </c>
    </row>
    <row r="3261" spans="1:7">
      <c r="A3261" t="s">
        <v>4044</v>
      </c>
      <c r="B3261">
        <v>6.9244984342959999</v>
      </c>
      <c r="C3261">
        <v>-0.27414179515874898</v>
      </c>
      <c r="D3261">
        <v>0.178267306463924</v>
      </c>
      <c r="E3261">
        <v>0.74126346258565501</v>
      </c>
      <c r="F3261">
        <v>3259</v>
      </c>
      <c r="G3261">
        <v>0</v>
      </c>
    </row>
    <row r="3262" spans="1:7">
      <c r="A3262" t="s">
        <v>5395</v>
      </c>
      <c r="B3262">
        <v>4.0695382391769002</v>
      </c>
      <c r="C3262">
        <v>0.50056900742138499</v>
      </c>
      <c r="D3262">
        <v>0.17809925734052301</v>
      </c>
      <c r="E3262">
        <v>0.74126346258565501</v>
      </c>
      <c r="F3262">
        <v>3256</v>
      </c>
      <c r="G3262">
        <v>0</v>
      </c>
    </row>
    <row r="3263" spans="1:7">
      <c r="A3263" t="s">
        <v>10887</v>
      </c>
      <c r="B3263">
        <v>5.9828288874695801</v>
      </c>
      <c r="C3263">
        <v>0.47633270925538501</v>
      </c>
      <c r="D3263">
        <v>0.17837130532269199</v>
      </c>
      <c r="E3263">
        <v>0.74126346258565501</v>
      </c>
      <c r="F3263">
        <v>3262</v>
      </c>
      <c r="G3263">
        <v>0</v>
      </c>
    </row>
    <row r="3264" spans="1:7">
      <c r="A3264" t="s">
        <v>5320</v>
      </c>
      <c r="B3264">
        <v>2.02369263964265</v>
      </c>
      <c r="C3264">
        <v>-1.95594578877863</v>
      </c>
      <c r="D3264">
        <v>0.17846606678183999</v>
      </c>
      <c r="E3264">
        <v>0.74142997281477696</v>
      </c>
      <c r="F3264">
        <v>3263</v>
      </c>
      <c r="G3264">
        <v>0</v>
      </c>
    </row>
    <row r="3265" spans="1:7">
      <c r="A3265" t="s">
        <v>2372</v>
      </c>
      <c r="B3265">
        <v>3.3758573010803499</v>
      </c>
      <c r="C3265">
        <v>-1.64989993361325</v>
      </c>
      <c r="D3265">
        <v>0.178662888835671</v>
      </c>
      <c r="E3265">
        <v>0.74179486389885896</v>
      </c>
      <c r="F3265">
        <v>3264</v>
      </c>
      <c r="G3265">
        <v>0</v>
      </c>
    </row>
    <row r="3266" spans="1:7">
      <c r="A3266" t="s">
        <v>7554</v>
      </c>
      <c r="B3266">
        <v>6.2498295037990896</v>
      </c>
      <c r="C3266">
        <v>-0.60779548360639601</v>
      </c>
      <c r="D3266">
        <v>0.17866333952713001</v>
      </c>
      <c r="E3266">
        <v>0.74179486389885896</v>
      </c>
      <c r="F3266">
        <v>3265</v>
      </c>
      <c r="G3266">
        <v>0</v>
      </c>
    </row>
    <row r="3267" spans="1:7">
      <c r="A3267" t="s">
        <v>4323</v>
      </c>
      <c r="B3267">
        <v>0.63502438717376497</v>
      </c>
      <c r="C3267">
        <v>3.7018236499447101</v>
      </c>
      <c r="D3267">
        <v>0.17882299161450599</v>
      </c>
      <c r="E3267">
        <v>0.74223039630319598</v>
      </c>
      <c r="F3267">
        <v>3266</v>
      </c>
      <c r="G3267">
        <v>0</v>
      </c>
    </row>
    <row r="3268" spans="1:7">
      <c r="A3268" t="s">
        <v>5996</v>
      </c>
      <c r="B3268">
        <v>2.7324084788749698</v>
      </c>
      <c r="C3268">
        <v>1.22179736286615</v>
      </c>
      <c r="D3268">
        <v>0.17888358633356</v>
      </c>
      <c r="E3268">
        <v>0.74225463616092302</v>
      </c>
      <c r="F3268">
        <v>3267</v>
      </c>
      <c r="G3268">
        <v>0</v>
      </c>
    </row>
    <row r="3269" spans="1:7">
      <c r="A3269" t="s">
        <v>2805</v>
      </c>
      <c r="B3269">
        <v>2.6888275715229502</v>
      </c>
      <c r="C3269">
        <v>-1.1762019861062201</v>
      </c>
      <c r="D3269">
        <v>0.17898080992961299</v>
      </c>
      <c r="E3269">
        <v>0.74243080153177199</v>
      </c>
      <c r="F3269">
        <v>3268</v>
      </c>
      <c r="G3269">
        <v>0</v>
      </c>
    </row>
    <row r="3270" spans="1:7">
      <c r="A3270" t="s">
        <v>256</v>
      </c>
      <c r="B3270">
        <v>5.5807617145035904</v>
      </c>
      <c r="C3270">
        <v>-0.73859679713693704</v>
      </c>
      <c r="D3270">
        <v>0.17912838089754299</v>
      </c>
      <c r="E3270">
        <v>0.74281564131143696</v>
      </c>
      <c r="F3270">
        <v>3269</v>
      </c>
      <c r="G3270">
        <v>0</v>
      </c>
    </row>
    <row r="3271" spans="1:7">
      <c r="A3271" t="s">
        <v>3707</v>
      </c>
      <c r="B3271">
        <v>0.145783469495536</v>
      </c>
      <c r="C3271">
        <v>-4.2001274484843902</v>
      </c>
      <c r="D3271">
        <v>0.17929938520704899</v>
      </c>
      <c r="E3271">
        <v>0.74284305191526701</v>
      </c>
      <c r="F3271">
        <v>3272</v>
      </c>
      <c r="G3271">
        <v>0</v>
      </c>
    </row>
    <row r="3272" spans="1:7">
      <c r="A3272" t="s">
        <v>4125</v>
      </c>
      <c r="B3272">
        <v>7.23625638481737</v>
      </c>
      <c r="C3272">
        <v>0.285464491312522</v>
      </c>
      <c r="D3272">
        <v>0.17926095821989699</v>
      </c>
      <c r="E3272">
        <v>0.74284305191526701</v>
      </c>
      <c r="F3272">
        <v>3271</v>
      </c>
      <c r="G3272">
        <v>0</v>
      </c>
    </row>
    <row r="3273" spans="1:7">
      <c r="A3273" t="s">
        <v>10652</v>
      </c>
      <c r="B3273">
        <v>2.0859304864438699</v>
      </c>
      <c r="C3273">
        <v>-1.57012936747183</v>
      </c>
      <c r="D3273">
        <v>0.17923223847399999</v>
      </c>
      <c r="E3273">
        <v>0.74284305191526701</v>
      </c>
      <c r="F3273">
        <v>3270</v>
      </c>
      <c r="G3273">
        <v>0</v>
      </c>
    </row>
    <row r="3274" spans="1:7">
      <c r="A3274" t="s">
        <v>969</v>
      </c>
      <c r="B3274">
        <v>-0.228720238491986</v>
      </c>
      <c r="C3274">
        <v>-3.6620723474468901</v>
      </c>
      <c r="D3274">
        <v>0.179933253109375</v>
      </c>
      <c r="E3274">
        <v>0.74300161328071601</v>
      </c>
      <c r="F3274">
        <v>3280</v>
      </c>
      <c r="G3274">
        <v>0</v>
      </c>
    </row>
    <row r="3275" spans="1:7">
      <c r="A3275" t="s">
        <v>1101</v>
      </c>
      <c r="B3275">
        <v>6.7724447429468801</v>
      </c>
      <c r="C3275">
        <v>0.368190927921623</v>
      </c>
      <c r="D3275">
        <v>0.180055090670936</v>
      </c>
      <c r="E3275">
        <v>0.74300161328071601</v>
      </c>
      <c r="F3275">
        <v>3283</v>
      </c>
      <c r="G3275">
        <v>0</v>
      </c>
    </row>
    <row r="3276" spans="1:7">
      <c r="A3276" t="s">
        <v>3111</v>
      </c>
      <c r="B3276">
        <v>3.9212273346105002</v>
      </c>
      <c r="C3276">
        <v>-0.890983446714816</v>
      </c>
      <c r="D3276">
        <v>0.180055734002635</v>
      </c>
      <c r="E3276">
        <v>0.74300161328071601</v>
      </c>
      <c r="F3276">
        <v>3284</v>
      </c>
      <c r="G3276">
        <v>0</v>
      </c>
    </row>
    <row r="3277" spans="1:7">
      <c r="A3277" t="s">
        <v>5088</v>
      </c>
      <c r="B3277">
        <v>0.210339541480322</v>
      </c>
      <c r="C3277">
        <v>2.5038313739779299</v>
      </c>
      <c r="D3277">
        <v>0.17981567873927201</v>
      </c>
      <c r="E3277">
        <v>0.74300161328071601</v>
      </c>
      <c r="F3277">
        <v>3277</v>
      </c>
      <c r="G3277">
        <v>0</v>
      </c>
    </row>
    <row r="3278" spans="1:7">
      <c r="A3278" t="s">
        <v>5205</v>
      </c>
      <c r="B3278">
        <v>3.2688561780854002</v>
      </c>
      <c r="C3278">
        <v>1.0496851774764</v>
      </c>
      <c r="D3278">
        <v>0.180030104325169</v>
      </c>
      <c r="E3278">
        <v>0.74300161328071601</v>
      </c>
      <c r="F3278">
        <v>3282</v>
      </c>
      <c r="G3278">
        <v>0</v>
      </c>
    </row>
    <row r="3279" spans="1:7">
      <c r="A3279" t="s">
        <v>5654</v>
      </c>
      <c r="B3279">
        <v>0.386413441373543</v>
      </c>
      <c r="C3279">
        <v>-2.7849361252336</v>
      </c>
      <c r="D3279">
        <v>0.179846769040959</v>
      </c>
      <c r="E3279">
        <v>0.74300161328071601</v>
      </c>
      <c r="F3279">
        <v>3278</v>
      </c>
      <c r="G3279">
        <v>0</v>
      </c>
    </row>
    <row r="3280" spans="1:7">
      <c r="A3280" t="s">
        <v>6656</v>
      </c>
      <c r="B3280">
        <v>4.8717212062720998</v>
      </c>
      <c r="C3280">
        <v>-0.75678955677891102</v>
      </c>
      <c r="D3280">
        <v>0.179563194950799</v>
      </c>
      <c r="E3280">
        <v>0.74300161328071601</v>
      </c>
      <c r="F3280">
        <v>3274</v>
      </c>
      <c r="G3280">
        <v>0</v>
      </c>
    </row>
    <row r="3281" spans="1:7">
      <c r="A3281" t="s">
        <v>6752</v>
      </c>
      <c r="B3281">
        <v>3.0808630748469099</v>
      </c>
      <c r="C3281">
        <v>-1.16742323496193</v>
      </c>
      <c r="D3281">
        <v>0.17994511093465901</v>
      </c>
      <c r="E3281">
        <v>0.74300161328071601</v>
      </c>
      <c r="F3281">
        <v>3281</v>
      </c>
      <c r="G3281">
        <v>0</v>
      </c>
    </row>
    <row r="3282" spans="1:7">
      <c r="A3282" t="s">
        <v>8865</v>
      </c>
      <c r="B3282">
        <v>6.8542774429036504</v>
      </c>
      <c r="C3282">
        <v>0.43622247133925801</v>
      </c>
      <c r="D3282">
        <v>0.179899849059904</v>
      </c>
      <c r="E3282">
        <v>0.74300161328071601</v>
      </c>
      <c r="F3282">
        <v>3279</v>
      </c>
      <c r="G3282">
        <v>0</v>
      </c>
    </row>
    <row r="3283" spans="1:7">
      <c r="A3283" t="s">
        <v>9060</v>
      </c>
      <c r="B3283">
        <v>4.0529765596713796</v>
      </c>
      <c r="C3283">
        <v>-0.78642976636756101</v>
      </c>
      <c r="D3283">
        <v>0.18010499419005799</v>
      </c>
      <c r="E3283">
        <v>0.74300161328071601</v>
      </c>
      <c r="F3283">
        <v>3286</v>
      </c>
      <c r="G3283">
        <v>0</v>
      </c>
    </row>
    <row r="3284" spans="1:7">
      <c r="A3284" t="s">
        <v>9192</v>
      </c>
      <c r="B3284">
        <v>4.8331061464369904</v>
      </c>
      <c r="C3284">
        <v>0.62963987623858797</v>
      </c>
      <c r="D3284">
        <v>0.18009136327474701</v>
      </c>
      <c r="E3284">
        <v>0.74300161328071601</v>
      </c>
      <c r="F3284">
        <v>3285</v>
      </c>
      <c r="G3284">
        <v>0</v>
      </c>
    </row>
    <row r="3285" spans="1:7">
      <c r="A3285" t="s">
        <v>10093</v>
      </c>
      <c r="B3285">
        <v>11.271748891116999</v>
      </c>
      <c r="C3285">
        <v>0.14968967492716201</v>
      </c>
      <c r="D3285">
        <v>0.17968662017877099</v>
      </c>
      <c r="E3285">
        <v>0.74300161328071601</v>
      </c>
      <c r="F3285">
        <v>3275</v>
      </c>
      <c r="G3285">
        <v>0</v>
      </c>
    </row>
    <row r="3286" spans="1:7">
      <c r="A3286" t="s">
        <v>11019</v>
      </c>
      <c r="B3286">
        <v>2.2014706192898101</v>
      </c>
      <c r="C3286">
        <v>1.37295631640978</v>
      </c>
      <c r="D3286">
        <v>0.179510285078812</v>
      </c>
      <c r="E3286">
        <v>0.74300161328071601</v>
      </c>
      <c r="F3286">
        <v>3273</v>
      </c>
      <c r="G3286">
        <v>0</v>
      </c>
    </row>
    <row r="3287" spans="1:7">
      <c r="A3287" t="s">
        <v>12546</v>
      </c>
      <c r="B3287">
        <v>4.5974197483521602</v>
      </c>
      <c r="C3287">
        <v>-0.69263832948542303</v>
      </c>
      <c r="D3287">
        <v>0.179785927716621</v>
      </c>
      <c r="E3287">
        <v>0.74300161328071601</v>
      </c>
      <c r="F3287">
        <v>3276</v>
      </c>
      <c r="G3287">
        <v>0</v>
      </c>
    </row>
    <row r="3288" spans="1:7">
      <c r="A3288" t="s">
        <v>7292</v>
      </c>
      <c r="B3288">
        <v>3.14546882401822</v>
      </c>
      <c r="C3288">
        <v>-0.88955500798740805</v>
      </c>
      <c r="D3288">
        <v>0.18023008454714001</v>
      </c>
      <c r="E3288">
        <v>0.74322487568726303</v>
      </c>
      <c r="F3288">
        <v>3287</v>
      </c>
      <c r="G3288">
        <v>0</v>
      </c>
    </row>
    <row r="3289" spans="1:7">
      <c r="A3289" t="s">
        <v>7363</v>
      </c>
      <c r="B3289">
        <v>0.72271887104945798</v>
      </c>
      <c r="C3289">
        <v>-2.8134153206913002</v>
      </c>
      <c r="D3289">
        <v>0.18026876595306299</v>
      </c>
      <c r="E3289">
        <v>0.74322487568726303</v>
      </c>
      <c r="F3289">
        <v>3288</v>
      </c>
      <c r="G3289">
        <v>0</v>
      </c>
    </row>
    <row r="3290" spans="1:7">
      <c r="A3290" t="s">
        <v>221</v>
      </c>
      <c r="B3290">
        <v>7.5148636718398301</v>
      </c>
      <c r="C3290">
        <v>-0.31562536063879998</v>
      </c>
      <c r="D3290">
        <v>0.180493761437787</v>
      </c>
      <c r="E3290">
        <v>0.74339057410218501</v>
      </c>
      <c r="F3290">
        <v>3290</v>
      </c>
      <c r="G3290">
        <v>0</v>
      </c>
    </row>
    <row r="3291" spans="1:7">
      <c r="A3291" t="s">
        <v>1233</v>
      </c>
      <c r="B3291">
        <v>6.5877401534387303</v>
      </c>
      <c r="C3291">
        <v>-0.244115944570439</v>
      </c>
      <c r="D3291">
        <v>0.18063798694988201</v>
      </c>
      <c r="E3291">
        <v>0.74339057410218501</v>
      </c>
      <c r="F3291">
        <v>3294</v>
      </c>
      <c r="G3291">
        <v>0</v>
      </c>
    </row>
    <row r="3292" spans="1:7">
      <c r="A3292" t="s">
        <v>2002</v>
      </c>
      <c r="B3292">
        <v>3.8063374612578502</v>
      </c>
      <c r="C3292">
        <v>-1.02161619740139</v>
      </c>
      <c r="D3292">
        <v>0.180454877033805</v>
      </c>
      <c r="E3292">
        <v>0.74339057410218501</v>
      </c>
      <c r="F3292">
        <v>3289</v>
      </c>
      <c r="G3292">
        <v>0</v>
      </c>
    </row>
    <row r="3293" spans="1:7">
      <c r="A3293" t="s">
        <v>4458</v>
      </c>
      <c r="B3293">
        <v>5.8610645435353002</v>
      </c>
      <c r="C3293">
        <v>-0.488309901243827</v>
      </c>
      <c r="D3293">
        <v>0.18054021837015499</v>
      </c>
      <c r="E3293">
        <v>0.74339057410218501</v>
      </c>
      <c r="F3293">
        <v>3291</v>
      </c>
      <c r="G3293">
        <v>0</v>
      </c>
    </row>
    <row r="3294" spans="1:7">
      <c r="A3294" t="s">
        <v>6929</v>
      </c>
      <c r="B3294">
        <v>1.8017168448515899</v>
      </c>
      <c r="C3294">
        <v>2.1471164917168499</v>
      </c>
      <c r="D3294">
        <v>0.180568527474329</v>
      </c>
      <c r="E3294">
        <v>0.74339057410218501</v>
      </c>
      <c r="F3294">
        <v>3292</v>
      </c>
      <c r="G3294">
        <v>0</v>
      </c>
    </row>
    <row r="3295" spans="1:7">
      <c r="A3295" t="s">
        <v>10844</v>
      </c>
      <c r="B3295">
        <v>8.1747958717787004</v>
      </c>
      <c r="C3295">
        <v>0.19845845322092601</v>
      </c>
      <c r="D3295">
        <v>0.18063212615726301</v>
      </c>
      <c r="E3295">
        <v>0.74339057410218501</v>
      </c>
      <c r="F3295">
        <v>3293</v>
      </c>
      <c r="G3295">
        <v>0</v>
      </c>
    </row>
    <row r="3296" spans="1:7">
      <c r="A3296" t="s">
        <v>57</v>
      </c>
      <c r="B3296">
        <v>1.37795456598931</v>
      </c>
      <c r="C3296">
        <v>-1.72071480233375</v>
      </c>
      <c r="D3296">
        <v>0.18078044946115901</v>
      </c>
      <c r="E3296">
        <v>0.74375106916403</v>
      </c>
      <c r="F3296">
        <v>3295</v>
      </c>
      <c r="G3296">
        <v>0</v>
      </c>
    </row>
    <row r="3297" spans="1:7">
      <c r="A3297" t="s">
        <v>2157</v>
      </c>
      <c r="B3297">
        <v>3.34947455655524</v>
      </c>
      <c r="C3297">
        <v>1.7207350958055201</v>
      </c>
      <c r="D3297">
        <v>0.18094376887687</v>
      </c>
      <c r="E3297">
        <v>0.743971407611419</v>
      </c>
      <c r="F3297">
        <v>3297</v>
      </c>
      <c r="G3297">
        <v>0</v>
      </c>
    </row>
    <row r="3298" spans="1:7">
      <c r="A3298" t="s">
        <v>5275</v>
      </c>
      <c r="B3298">
        <v>8.7586035726353799</v>
      </c>
      <c r="C3298">
        <v>0.18759368471277099</v>
      </c>
      <c r="D3298">
        <v>0.18089784631404901</v>
      </c>
      <c r="E3298">
        <v>0.743971407611419</v>
      </c>
      <c r="F3298">
        <v>3296</v>
      </c>
      <c r="G3298">
        <v>0</v>
      </c>
    </row>
    <row r="3299" spans="1:7">
      <c r="A3299" t="s">
        <v>9503</v>
      </c>
      <c r="B3299">
        <v>2.7892779243838501</v>
      </c>
      <c r="C3299">
        <v>-1.12590312087849</v>
      </c>
      <c r="D3299">
        <v>0.181342201126834</v>
      </c>
      <c r="E3299">
        <v>0.74538352894947202</v>
      </c>
      <c r="F3299">
        <v>3298</v>
      </c>
      <c r="G3299">
        <v>0</v>
      </c>
    </row>
    <row r="3300" spans="1:7">
      <c r="A3300" t="s">
        <v>9437</v>
      </c>
      <c r="B3300">
        <v>2.5255694661130401</v>
      </c>
      <c r="C3300">
        <v>-1.7032060604725501</v>
      </c>
      <c r="D3300">
        <v>0.18156298518977701</v>
      </c>
      <c r="E3300">
        <v>0.74606481577223904</v>
      </c>
      <c r="F3300">
        <v>3299</v>
      </c>
      <c r="G3300">
        <v>0</v>
      </c>
    </row>
    <row r="3301" spans="1:7">
      <c r="A3301" t="s">
        <v>2599</v>
      </c>
      <c r="B3301">
        <v>-1.6657989066111401</v>
      </c>
      <c r="C3301">
        <v>-4.0181802667067901</v>
      </c>
      <c r="D3301">
        <v>0.18172021037932301</v>
      </c>
      <c r="E3301">
        <v>0.74647851433711498</v>
      </c>
      <c r="F3301">
        <v>3300</v>
      </c>
      <c r="G3301">
        <v>0</v>
      </c>
    </row>
    <row r="3302" spans="1:7">
      <c r="A3302" t="s">
        <v>5449</v>
      </c>
      <c r="B3302">
        <v>4.3934201629332099</v>
      </c>
      <c r="C3302">
        <v>-0.90241793941666304</v>
      </c>
      <c r="D3302">
        <v>0.181828862078869</v>
      </c>
      <c r="E3302">
        <v>0.74647851433711498</v>
      </c>
      <c r="F3302">
        <v>3302</v>
      </c>
      <c r="G3302">
        <v>0</v>
      </c>
    </row>
    <row r="3303" spans="1:7">
      <c r="A3303" t="s">
        <v>11299</v>
      </c>
      <c r="B3303">
        <v>1.4191342732034899</v>
      </c>
      <c r="C3303">
        <v>-1.8030742167621201</v>
      </c>
      <c r="D3303">
        <v>0.18178232611516701</v>
      </c>
      <c r="E3303">
        <v>0.74647851433711498</v>
      </c>
      <c r="F3303">
        <v>3301</v>
      </c>
      <c r="G3303">
        <v>0</v>
      </c>
    </row>
    <row r="3304" spans="1:7">
      <c r="A3304" t="s">
        <v>4053</v>
      </c>
      <c r="B3304">
        <v>3.7463454776946401</v>
      </c>
      <c r="C3304">
        <v>-1.82174454298093</v>
      </c>
      <c r="D3304">
        <v>0.18189734456374801</v>
      </c>
      <c r="E3304">
        <v>0.74653357641724805</v>
      </c>
      <c r="F3304">
        <v>3303</v>
      </c>
      <c r="G3304">
        <v>0</v>
      </c>
    </row>
    <row r="3305" spans="1:7">
      <c r="A3305" t="s">
        <v>7843</v>
      </c>
      <c r="B3305">
        <v>7.3855252932745703</v>
      </c>
      <c r="C3305">
        <v>0.347494105861332</v>
      </c>
      <c r="D3305">
        <v>0.18219171411360199</v>
      </c>
      <c r="E3305">
        <v>0.74706318104173797</v>
      </c>
      <c r="F3305">
        <v>3306</v>
      </c>
      <c r="G3305">
        <v>0</v>
      </c>
    </row>
    <row r="3306" spans="1:7">
      <c r="A3306" t="s">
        <v>9813</v>
      </c>
      <c r="B3306">
        <v>3.3344868710598901</v>
      </c>
      <c r="C3306">
        <v>-1.36171000494154</v>
      </c>
      <c r="D3306">
        <v>0.18217060939670399</v>
      </c>
      <c r="E3306">
        <v>0.74706318104173797</v>
      </c>
      <c r="F3306">
        <v>3305</v>
      </c>
      <c r="G3306">
        <v>0</v>
      </c>
    </row>
    <row r="3307" spans="1:7">
      <c r="A3307" t="s">
        <v>12308</v>
      </c>
      <c r="B3307">
        <v>4.3920390994352401</v>
      </c>
      <c r="C3307">
        <v>-0.72050260772242802</v>
      </c>
      <c r="D3307">
        <v>0.182168240217398</v>
      </c>
      <c r="E3307">
        <v>0.74706318104173797</v>
      </c>
      <c r="F3307">
        <v>3304</v>
      </c>
      <c r="G3307">
        <v>0</v>
      </c>
    </row>
    <row r="3308" spans="1:7">
      <c r="A3308" t="s">
        <v>297</v>
      </c>
      <c r="B3308">
        <v>5.6547219789606098</v>
      </c>
      <c r="C3308">
        <v>-0.57638037194025005</v>
      </c>
      <c r="D3308">
        <v>0.18235486331798001</v>
      </c>
      <c r="E3308">
        <v>0.74750605598383202</v>
      </c>
      <c r="F3308">
        <v>3307</v>
      </c>
      <c r="G3308">
        <v>0</v>
      </c>
    </row>
    <row r="3309" spans="1:7">
      <c r="A3309" t="s">
        <v>13028</v>
      </c>
      <c r="B3309">
        <v>1.9717746943141099</v>
      </c>
      <c r="C3309">
        <v>1.8712325759258901</v>
      </c>
      <c r="D3309">
        <v>0.18268426796804199</v>
      </c>
      <c r="E3309">
        <v>0.74862996873482002</v>
      </c>
      <c r="F3309">
        <v>3308</v>
      </c>
      <c r="G3309">
        <v>0</v>
      </c>
    </row>
    <row r="3310" spans="1:7">
      <c r="A3310" t="s">
        <v>1524</v>
      </c>
      <c r="B3310">
        <v>9.1745594705138096</v>
      </c>
      <c r="C3310">
        <v>-0.25657362482273699</v>
      </c>
      <c r="D3310">
        <v>0.183116119739342</v>
      </c>
      <c r="E3310">
        <v>0.74867891245785301</v>
      </c>
      <c r="F3310">
        <v>3314</v>
      </c>
      <c r="G3310">
        <v>0</v>
      </c>
    </row>
    <row r="3311" spans="1:7">
      <c r="A3311" t="s">
        <v>4418</v>
      </c>
      <c r="B3311">
        <v>7.3021091616771399</v>
      </c>
      <c r="C3311">
        <v>-0.35795763302516198</v>
      </c>
      <c r="D3311">
        <v>0.183026862247506</v>
      </c>
      <c r="E3311">
        <v>0.74867891245785301</v>
      </c>
      <c r="F3311">
        <v>3313</v>
      </c>
      <c r="G3311">
        <v>0</v>
      </c>
    </row>
    <row r="3312" spans="1:7">
      <c r="A3312" t="s">
        <v>7400</v>
      </c>
      <c r="B3312">
        <v>4.6152878690054298</v>
      </c>
      <c r="C3312">
        <v>-0.73298865875757102</v>
      </c>
      <c r="D3312">
        <v>0.18302273490539001</v>
      </c>
      <c r="E3312">
        <v>0.74867891245785301</v>
      </c>
      <c r="F3312">
        <v>3312</v>
      </c>
      <c r="G3312">
        <v>0</v>
      </c>
    </row>
    <row r="3313" spans="1:7">
      <c r="A3313" t="s">
        <v>9928</v>
      </c>
      <c r="B3313">
        <v>3.6210078788596198</v>
      </c>
      <c r="C3313">
        <v>-2.07771794323072</v>
      </c>
      <c r="D3313">
        <v>0.18313804025599301</v>
      </c>
      <c r="E3313">
        <v>0.74867891245785301</v>
      </c>
      <c r="F3313">
        <v>3316</v>
      </c>
      <c r="G3313">
        <v>0</v>
      </c>
    </row>
    <row r="3314" spans="1:7">
      <c r="A3314" t="s">
        <v>10118</v>
      </c>
      <c r="B3314">
        <v>-0.21120986219809501</v>
      </c>
      <c r="C3314">
        <v>-3.6970931000346701</v>
      </c>
      <c r="D3314">
        <v>0.18299415954626899</v>
      </c>
      <c r="E3314">
        <v>0.74867891245785301</v>
      </c>
      <c r="F3314">
        <v>3311</v>
      </c>
      <c r="G3314">
        <v>0</v>
      </c>
    </row>
    <row r="3315" spans="1:7">
      <c r="A3315" t="s">
        <v>11745</v>
      </c>
      <c r="B3315">
        <v>10.3433481652506</v>
      </c>
      <c r="C3315">
        <v>0.19341969428384201</v>
      </c>
      <c r="D3315">
        <v>0.18312486000631201</v>
      </c>
      <c r="E3315">
        <v>0.74867891245785301</v>
      </c>
      <c r="F3315">
        <v>3315</v>
      </c>
      <c r="G3315">
        <v>0</v>
      </c>
    </row>
    <row r="3316" spans="1:7">
      <c r="A3316" t="s">
        <v>12608</v>
      </c>
      <c r="B3316">
        <v>5.3510185800942702</v>
      </c>
      <c r="C3316">
        <v>0.47010419369737799</v>
      </c>
      <c r="D3316">
        <v>0.18292612874120301</v>
      </c>
      <c r="E3316">
        <v>0.74867891245785301</v>
      </c>
      <c r="F3316">
        <v>3310</v>
      </c>
      <c r="G3316">
        <v>0</v>
      </c>
    </row>
    <row r="3317" spans="1:7">
      <c r="A3317" t="s">
        <v>13344</v>
      </c>
      <c r="B3317">
        <v>2.77157351551292</v>
      </c>
      <c r="C3317">
        <v>1.4327953270137099</v>
      </c>
      <c r="D3317">
        <v>0.182906636844783</v>
      </c>
      <c r="E3317">
        <v>0.74867891245785301</v>
      </c>
      <c r="F3317">
        <v>3309</v>
      </c>
      <c r="G3317">
        <v>0</v>
      </c>
    </row>
    <row r="3318" spans="1:7">
      <c r="A3318" t="s">
        <v>12289</v>
      </c>
      <c r="B3318">
        <v>4.2550864605554599</v>
      </c>
      <c r="C3318">
        <v>0.58394714011728599</v>
      </c>
      <c r="D3318">
        <v>0.18336064533283999</v>
      </c>
      <c r="E3318">
        <v>0.74936295089899796</v>
      </c>
      <c r="F3318">
        <v>3317</v>
      </c>
      <c r="G3318">
        <v>0</v>
      </c>
    </row>
    <row r="3319" spans="1:7">
      <c r="A3319" t="s">
        <v>4809</v>
      </c>
      <c r="B3319">
        <v>6.1540534966364202</v>
      </c>
      <c r="C3319">
        <v>0.492620370909925</v>
      </c>
      <c r="D3319">
        <v>0.183568153309312</v>
      </c>
      <c r="E3319">
        <v>0.74992635699374999</v>
      </c>
      <c r="F3319">
        <v>3318</v>
      </c>
      <c r="G3319">
        <v>0</v>
      </c>
    </row>
    <row r="3320" spans="1:7">
      <c r="A3320" t="s">
        <v>4924</v>
      </c>
      <c r="B3320">
        <v>6.1622798900750997</v>
      </c>
      <c r="C3320">
        <v>0.41990099614121401</v>
      </c>
      <c r="D3320">
        <v>0.183750943164147</v>
      </c>
      <c r="E3320">
        <v>0.74992635699374999</v>
      </c>
      <c r="F3320">
        <v>3321</v>
      </c>
      <c r="G3320">
        <v>0</v>
      </c>
    </row>
    <row r="3321" spans="1:7">
      <c r="A3321" t="s">
        <v>5201</v>
      </c>
      <c r="B3321">
        <v>6.0236358365795297</v>
      </c>
      <c r="C3321">
        <v>-0.69269749939124003</v>
      </c>
      <c r="D3321">
        <v>0.18364015596022701</v>
      </c>
      <c r="E3321">
        <v>0.74992635699374999</v>
      </c>
      <c r="F3321">
        <v>3319</v>
      </c>
      <c r="G3321">
        <v>0</v>
      </c>
    </row>
    <row r="3322" spans="1:7">
      <c r="A3322" t="s">
        <v>6770</v>
      </c>
      <c r="B3322">
        <v>1.8491710220647899</v>
      </c>
      <c r="C3322">
        <v>1.8305455167867499</v>
      </c>
      <c r="D3322">
        <v>0.18371483068288599</v>
      </c>
      <c r="E3322">
        <v>0.74992635699374999</v>
      </c>
      <c r="F3322">
        <v>3320</v>
      </c>
      <c r="G3322">
        <v>0</v>
      </c>
    </row>
    <row r="3323" spans="1:7">
      <c r="A3323" t="s">
        <v>10218</v>
      </c>
      <c r="B3323">
        <v>1.75528647482073</v>
      </c>
      <c r="C3323">
        <v>-1.14669675258833</v>
      </c>
      <c r="D3323">
        <v>0.18377510754892601</v>
      </c>
      <c r="E3323">
        <v>0.74992635699374999</v>
      </c>
      <c r="F3323">
        <v>3322</v>
      </c>
      <c r="G3323">
        <v>0</v>
      </c>
    </row>
    <row r="3324" spans="1:7">
      <c r="A3324" t="s">
        <v>1320</v>
      </c>
      <c r="B3324">
        <v>5.2457263754510102</v>
      </c>
      <c r="C3324">
        <v>-0.47439665267148501</v>
      </c>
      <c r="D3324">
        <v>0.18408360871191301</v>
      </c>
      <c r="E3324">
        <v>0.75018191444976201</v>
      </c>
      <c r="F3324">
        <v>3325</v>
      </c>
      <c r="G3324">
        <v>0</v>
      </c>
    </row>
    <row r="3325" spans="1:7">
      <c r="A3325" t="s">
        <v>2858</v>
      </c>
      <c r="B3325">
        <v>4.21086727597676</v>
      </c>
      <c r="C3325">
        <v>0.84135484518107495</v>
      </c>
      <c r="D3325">
        <v>0.184169770676365</v>
      </c>
      <c r="E3325">
        <v>0.75018191444976201</v>
      </c>
      <c r="F3325">
        <v>3328</v>
      </c>
      <c r="G3325">
        <v>0</v>
      </c>
    </row>
    <row r="3326" spans="1:7">
      <c r="A3326" t="s">
        <v>3221</v>
      </c>
      <c r="B3326">
        <v>7.8019360846353401</v>
      </c>
      <c r="C3326">
        <v>-0.27430285218135397</v>
      </c>
      <c r="D3326">
        <v>0.183957715708609</v>
      </c>
      <c r="E3326">
        <v>0.75018191444976201</v>
      </c>
      <c r="F3326">
        <v>3324</v>
      </c>
      <c r="G3326">
        <v>0</v>
      </c>
    </row>
    <row r="3327" spans="1:7">
      <c r="A3327" t="s">
        <v>3889</v>
      </c>
      <c r="B3327">
        <v>3.5272955836512301</v>
      </c>
      <c r="C3327">
        <v>0.64330169045821695</v>
      </c>
      <c r="D3327">
        <v>0.18412646873556701</v>
      </c>
      <c r="E3327">
        <v>0.75018191444976201</v>
      </c>
      <c r="F3327">
        <v>3327</v>
      </c>
      <c r="G3327">
        <v>0</v>
      </c>
    </row>
    <row r="3328" spans="1:7">
      <c r="A3328" t="s">
        <v>10385</v>
      </c>
      <c r="B3328">
        <v>3.0074596786366099</v>
      </c>
      <c r="C3328">
        <v>-1.03344938757626</v>
      </c>
      <c r="D3328">
        <v>0.18409888590124801</v>
      </c>
      <c r="E3328">
        <v>0.75018191444976201</v>
      </c>
      <c r="F3328">
        <v>3326</v>
      </c>
      <c r="G3328">
        <v>0</v>
      </c>
    </row>
    <row r="3329" spans="1:7">
      <c r="A3329" t="s">
        <v>11924</v>
      </c>
      <c r="B3329">
        <v>3.7299985661956998</v>
      </c>
      <c r="C3329">
        <v>-1.3205616724585401</v>
      </c>
      <c r="D3329">
        <v>0.18391324532978401</v>
      </c>
      <c r="E3329">
        <v>0.75018191444976201</v>
      </c>
      <c r="F3329">
        <v>3323</v>
      </c>
      <c r="G3329">
        <v>0</v>
      </c>
    </row>
    <row r="3330" spans="1:7">
      <c r="A3330" t="s">
        <v>4817</v>
      </c>
      <c r="B3330">
        <v>6.8563105750607501E-4</v>
      </c>
      <c r="C3330">
        <v>-4.12088408654588</v>
      </c>
      <c r="D3330">
        <v>0.18424507826801301</v>
      </c>
      <c r="E3330">
        <v>0.75026322649479704</v>
      </c>
      <c r="F3330">
        <v>3329</v>
      </c>
      <c r="G3330">
        <v>0</v>
      </c>
    </row>
    <row r="3331" spans="1:7">
      <c r="A3331" t="s">
        <v>3469</v>
      </c>
      <c r="B3331">
        <v>4.2130743976936298</v>
      </c>
      <c r="C3331">
        <v>-1.0067364460680299</v>
      </c>
      <c r="D3331">
        <v>0.18450792215954001</v>
      </c>
      <c r="E3331">
        <v>0.75100292764015497</v>
      </c>
      <c r="F3331">
        <v>3330</v>
      </c>
      <c r="G3331">
        <v>0</v>
      </c>
    </row>
    <row r="3332" spans="1:7">
      <c r="A3332" t="s">
        <v>4826</v>
      </c>
      <c r="B3332">
        <v>1.23753093211035</v>
      </c>
      <c r="C3332">
        <v>-1.73764908379758</v>
      </c>
      <c r="D3332">
        <v>0.18476195323404701</v>
      </c>
      <c r="E3332">
        <v>0.75100292764015497</v>
      </c>
      <c r="F3332">
        <v>3334</v>
      </c>
      <c r="G3332">
        <v>0</v>
      </c>
    </row>
    <row r="3333" spans="1:7">
      <c r="A3333" t="s">
        <v>6818</v>
      </c>
      <c r="B3333">
        <v>3.1507796424798502</v>
      </c>
      <c r="C3333">
        <v>-1.3197309620616</v>
      </c>
      <c r="D3333">
        <v>0.184761757848699</v>
      </c>
      <c r="E3333">
        <v>0.75100292764015497</v>
      </c>
      <c r="F3333">
        <v>3333</v>
      </c>
      <c r="G3333">
        <v>0</v>
      </c>
    </row>
    <row r="3334" spans="1:7">
      <c r="A3334" t="s">
        <v>10040</v>
      </c>
      <c r="B3334">
        <v>6.1371338793659502</v>
      </c>
      <c r="C3334">
        <v>-0.40742462848484101</v>
      </c>
      <c r="D3334">
        <v>0.18461659683444001</v>
      </c>
      <c r="E3334">
        <v>0.75100292764015497</v>
      </c>
      <c r="F3334">
        <v>3331</v>
      </c>
      <c r="G3334">
        <v>0</v>
      </c>
    </row>
    <row r="3335" spans="1:7">
      <c r="A3335" t="s">
        <v>11646</v>
      </c>
      <c r="B3335">
        <v>1.04357221321508</v>
      </c>
      <c r="C3335">
        <v>1.84473292676039</v>
      </c>
      <c r="D3335">
        <v>0.18481452984711999</v>
      </c>
      <c r="E3335">
        <v>0.75100292764015497</v>
      </c>
      <c r="F3335">
        <v>3336</v>
      </c>
      <c r="G3335">
        <v>0</v>
      </c>
    </row>
    <row r="3336" spans="1:7">
      <c r="A3336" t="s">
        <v>12499</v>
      </c>
      <c r="B3336">
        <v>1.5713448670644701</v>
      </c>
      <c r="C3336">
        <v>-2.0022682605135702</v>
      </c>
      <c r="D3336">
        <v>0.184773909366164</v>
      </c>
      <c r="E3336">
        <v>0.75100292764015497</v>
      </c>
      <c r="F3336">
        <v>3335</v>
      </c>
      <c r="G3336">
        <v>0</v>
      </c>
    </row>
    <row r="3337" spans="1:7">
      <c r="A3337" t="s">
        <v>12502</v>
      </c>
      <c r="B3337">
        <v>1.43097582458436</v>
      </c>
      <c r="C3337">
        <v>-2.0101330140788001</v>
      </c>
      <c r="D3337">
        <v>0.18463283245127299</v>
      </c>
      <c r="E3337">
        <v>0.75100292764015497</v>
      </c>
      <c r="F3337">
        <v>3332</v>
      </c>
      <c r="G3337">
        <v>0</v>
      </c>
    </row>
    <row r="3338" spans="1:7">
      <c r="A3338" t="s">
        <v>1695</v>
      </c>
      <c r="B3338">
        <v>2.50505764098871</v>
      </c>
      <c r="C3338">
        <v>-1.46581790089674</v>
      </c>
      <c r="D3338">
        <v>0.18492981277596199</v>
      </c>
      <c r="E3338">
        <v>0.75102113301106699</v>
      </c>
      <c r="F3338">
        <v>3338</v>
      </c>
      <c r="G3338">
        <v>0</v>
      </c>
    </row>
    <row r="3339" spans="1:7">
      <c r="A3339" t="s">
        <v>4953</v>
      </c>
      <c r="B3339">
        <v>7.0486379405750901</v>
      </c>
      <c r="C3339">
        <v>0.24896172617106099</v>
      </c>
      <c r="D3339">
        <v>0.184915545864035</v>
      </c>
      <c r="E3339">
        <v>0.75102113301106699</v>
      </c>
      <c r="F3339">
        <v>3337</v>
      </c>
      <c r="G3339">
        <v>0</v>
      </c>
    </row>
    <row r="3340" spans="1:7">
      <c r="A3340" t="s">
        <v>700</v>
      </c>
      <c r="B3340">
        <v>9.7309546335063306</v>
      </c>
      <c r="C3340">
        <v>-0.18412971425645</v>
      </c>
      <c r="D3340">
        <v>0.185216894519936</v>
      </c>
      <c r="E3340">
        <v>0.75116200351144302</v>
      </c>
      <c r="F3340">
        <v>3342</v>
      </c>
      <c r="G3340">
        <v>0</v>
      </c>
    </row>
    <row r="3341" spans="1:7">
      <c r="A3341" t="s">
        <v>1581</v>
      </c>
      <c r="B3341">
        <v>4.2161576038128104</v>
      </c>
      <c r="C3341">
        <v>1.0967687666907999</v>
      </c>
      <c r="D3341">
        <v>0.185573130233115</v>
      </c>
      <c r="E3341">
        <v>0.75116200351144302</v>
      </c>
      <c r="F3341">
        <v>3344</v>
      </c>
      <c r="G3341">
        <v>0</v>
      </c>
    </row>
    <row r="3342" spans="1:7">
      <c r="A3342" t="s">
        <v>3290</v>
      </c>
      <c r="B3342">
        <v>5.8077272667093398</v>
      </c>
      <c r="C3342">
        <v>-0.40389387876683802</v>
      </c>
      <c r="D3342">
        <v>0.18560383288228499</v>
      </c>
      <c r="E3342">
        <v>0.75116200351144302</v>
      </c>
      <c r="F3342">
        <v>3345</v>
      </c>
      <c r="G3342">
        <v>0</v>
      </c>
    </row>
    <row r="3343" spans="1:7">
      <c r="A3343" t="s">
        <v>6160</v>
      </c>
      <c r="B3343">
        <v>1.77899202503665</v>
      </c>
      <c r="C3343">
        <v>-1.8684713471596599</v>
      </c>
      <c r="D3343">
        <v>0.18566250266496201</v>
      </c>
      <c r="E3343">
        <v>0.75116200351144302</v>
      </c>
      <c r="F3343">
        <v>3347</v>
      </c>
      <c r="G3343">
        <v>0</v>
      </c>
    </row>
    <row r="3344" spans="1:7">
      <c r="A3344" t="s">
        <v>6573</v>
      </c>
      <c r="B3344">
        <v>5.0221389550331903</v>
      </c>
      <c r="C3344">
        <v>-0.98082522225456104</v>
      </c>
      <c r="D3344">
        <v>0.18548099155127101</v>
      </c>
      <c r="E3344">
        <v>0.75116200351144302</v>
      </c>
      <c r="F3344">
        <v>3343</v>
      </c>
      <c r="G3344">
        <v>0</v>
      </c>
    </row>
    <row r="3345" spans="1:7">
      <c r="A3345" t="s">
        <v>6786</v>
      </c>
      <c r="B3345">
        <v>4.42011996701779</v>
      </c>
      <c r="C3345">
        <v>-0.91604094406969605</v>
      </c>
      <c r="D3345">
        <v>0.185112460801237</v>
      </c>
      <c r="E3345">
        <v>0.75116200351144302</v>
      </c>
      <c r="F3345">
        <v>3340</v>
      </c>
      <c r="G3345">
        <v>0</v>
      </c>
    </row>
    <row r="3346" spans="1:7">
      <c r="A3346" t="s">
        <v>7352</v>
      </c>
      <c r="B3346">
        <v>0.57653944132808899</v>
      </c>
      <c r="C3346">
        <v>-2.52105646124856</v>
      </c>
      <c r="D3346">
        <v>0.185086683513353</v>
      </c>
      <c r="E3346">
        <v>0.75116200351144302</v>
      </c>
      <c r="F3346">
        <v>3339</v>
      </c>
      <c r="G3346">
        <v>0</v>
      </c>
    </row>
    <row r="3347" spans="1:7">
      <c r="A3347" t="s">
        <v>7626</v>
      </c>
      <c r="B3347">
        <v>4.52786176265296</v>
      </c>
      <c r="C3347">
        <v>-0.79864499998813698</v>
      </c>
      <c r="D3347">
        <v>0.18574026525305101</v>
      </c>
      <c r="E3347">
        <v>0.75116200351144302</v>
      </c>
      <c r="F3347">
        <v>3352</v>
      </c>
      <c r="G3347">
        <v>0</v>
      </c>
    </row>
    <row r="3348" spans="1:7">
      <c r="A3348" t="s">
        <v>7638</v>
      </c>
      <c r="B3348">
        <v>5.3362409208398702</v>
      </c>
      <c r="C3348">
        <v>0.47714500123167197</v>
      </c>
      <c r="D3348">
        <v>0.18565493964712301</v>
      </c>
      <c r="E3348">
        <v>0.75116200351144302</v>
      </c>
      <c r="F3348">
        <v>3346</v>
      </c>
      <c r="G3348">
        <v>0</v>
      </c>
    </row>
    <row r="3349" spans="1:7">
      <c r="A3349" t="s">
        <v>7914</v>
      </c>
      <c r="B3349">
        <v>0.80420149193360702</v>
      </c>
      <c r="C3349">
        <v>-3.3277487167033599</v>
      </c>
      <c r="D3349">
        <v>0.18567253933290501</v>
      </c>
      <c r="E3349">
        <v>0.75116200351144302</v>
      </c>
      <c r="F3349">
        <v>3350</v>
      </c>
      <c r="G3349">
        <v>0</v>
      </c>
    </row>
    <row r="3350" spans="1:7">
      <c r="A3350" t="s">
        <v>8225</v>
      </c>
      <c r="B3350">
        <v>7.73517854378865</v>
      </c>
      <c r="C3350">
        <v>0.28825732269290999</v>
      </c>
      <c r="D3350">
        <v>0.18566801960641599</v>
      </c>
      <c r="E3350">
        <v>0.75116200351144302</v>
      </c>
      <c r="F3350">
        <v>3348</v>
      </c>
      <c r="G3350">
        <v>0</v>
      </c>
    </row>
    <row r="3351" spans="1:7">
      <c r="A3351" t="s">
        <v>9746</v>
      </c>
      <c r="B3351">
        <v>3.4359548919825</v>
      </c>
      <c r="C3351">
        <v>0.87171077460082502</v>
      </c>
      <c r="D3351">
        <v>0.18569868904389</v>
      </c>
      <c r="E3351">
        <v>0.75116200351144302</v>
      </c>
      <c r="F3351">
        <v>3351</v>
      </c>
      <c r="G3351">
        <v>0</v>
      </c>
    </row>
    <row r="3352" spans="1:7">
      <c r="A3352" t="s">
        <v>10203</v>
      </c>
      <c r="B3352">
        <v>9.4322367956527806</v>
      </c>
      <c r="C3352">
        <v>-0.31770957602744898</v>
      </c>
      <c r="D3352">
        <v>0.18513850053842801</v>
      </c>
      <c r="E3352">
        <v>0.75116200351144302</v>
      </c>
      <c r="F3352">
        <v>3341</v>
      </c>
      <c r="G3352">
        <v>0</v>
      </c>
    </row>
    <row r="3353" spans="1:7">
      <c r="A3353" t="s">
        <v>12651</v>
      </c>
      <c r="B3353">
        <v>2.9542951517508298</v>
      </c>
      <c r="C3353">
        <v>1.1920589523867799</v>
      </c>
      <c r="D3353">
        <v>0.18567185109357501</v>
      </c>
      <c r="E3353">
        <v>0.75116200351144302</v>
      </c>
      <c r="F3353">
        <v>3349</v>
      </c>
      <c r="G3353">
        <v>0</v>
      </c>
    </row>
    <row r="3354" spans="1:7">
      <c r="A3354" t="s">
        <v>760</v>
      </c>
      <c r="B3354">
        <v>1.47775225468458</v>
      </c>
      <c r="C3354">
        <v>-1.3065266393709101</v>
      </c>
      <c r="D3354">
        <v>0.18603424333888599</v>
      </c>
      <c r="E3354">
        <v>0.75123032549953594</v>
      </c>
      <c r="F3354">
        <v>3356.5</v>
      </c>
      <c r="G3354">
        <v>0</v>
      </c>
    </row>
    <row r="3355" spans="1:7">
      <c r="A3355" t="s">
        <v>3955</v>
      </c>
      <c r="B3355">
        <v>1.85080842783019</v>
      </c>
      <c r="C3355">
        <v>-2.0863133036945398</v>
      </c>
      <c r="D3355">
        <v>0.18584839477396101</v>
      </c>
      <c r="E3355">
        <v>0.75123032549953594</v>
      </c>
      <c r="F3355">
        <v>3353</v>
      </c>
      <c r="G3355">
        <v>0</v>
      </c>
    </row>
    <row r="3356" spans="1:7">
      <c r="A3356" t="s">
        <v>5638</v>
      </c>
      <c r="B3356">
        <v>7.6314287702330601</v>
      </c>
      <c r="C3356">
        <v>-0.25023554622005101</v>
      </c>
      <c r="D3356">
        <v>0.18600218576098501</v>
      </c>
      <c r="E3356">
        <v>0.75123032549953594</v>
      </c>
      <c r="F3356">
        <v>3355</v>
      </c>
      <c r="G3356">
        <v>0</v>
      </c>
    </row>
    <row r="3357" spans="1:7">
      <c r="A3357" t="s">
        <v>7561</v>
      </c>
      <c r="B3357">
        <v>4.4738930643884096</v>
      </c>
      <c r="C3357">
        <v>-0.53988020382622504</v>
      </c>
      <c r="D3357">
        <v>0.185929293702607</v>
      </c>
      <c r="E3357">
        <v>0.75123032549953594</v>
      </c>
      <c r="F3357">
        <v>3354</v>
      </c>
      <c r="G3357">
        <v>0</v>
      </c>
    </row>
    <row r="3358" spans="1:7">
      <c r="A3358" t="s">
        <v>12762</v>
      </c>
      <c r="B3358">
        <v>1.47775225468458</v>
      </c>
      <c r="C3358">
        <v>-1.3065266393709101</v>
      </c>
      <c r="D3358">
        <v>0.18603424333888599</v>
      </c>
      <c r="E3358">
        <v>0.75123032549953594</v>
      </c>
      <c r="F3358">
        <v>3356.5</v>
      </c>
      <c r="G3358">
        <v>0</v>
      </c>
    </row>
    <row r="3359" spans="1:7">
      <c r="A3359" t="s">
        <v>12072</v>
      </c>
      <c r="B3359">
        <v>2.4999487886007801</v>
      </c>
      <c r="C3359">
        <v>1.3085279664263401</v>
      </c>
      <c r="D3359">
        <v>0.18631600178095301</v>
      </c>
      <c r="E3359">
        <v>0.75214405007224605</v>
      </c>
      <c r="F3359">
        <v>3358</v>
      </c>
      <c r="G3359">
        <v>0</v>
      </c>
    </row>
    <row r="3360" spans="1:7">
      <c r="A3360" t="s">
        <v>10534</v>
      </c>
      <c r="B3360">
        <v>8.7789259211322506</v>
      </c>
      <c r="C3360">
        <v>0.195349965364217</v>
      </c>
      <c r="D3360">
        <v>0.18652174563190299</v>
      </c>
      <c r="E3360">
        <v>0.75252642374585599</v>
      </c>
      <c r="F3360">
        <v>3360</v>
      </c>
      <c r="G3360">
        <v>0</v>
      </c>
    </row>
    <row r="3361" spans="1:7">
      <c r="A3361" t="s">
        <v>13419</v>
      </c>
      <c r="B3361">
        <v>1.8619177003530301</v>
      </c>
      <c r="C3361">
        <v>1.46507710786501</v>
      </c>
      <c r="D3361">
        <v>0.186469452288443</v>
      </c>
      <c r="E3361">
        <v>0.75252642374585599</v>
      </c>
      <c r="F3361">
        <v>3359</v>
      </c>
      <c r="G3361">
        <v>0</v>
      </c>
    </row>
    <row r="3362" spans="1:7">
      <c r="A3362" t="s">
        <v>4913</v>
      </c>
      <c r="B3362">
        <v>3.7186714821528501</v>
      </c>
      <c r="C3362">
        <v>-1.05235530002484</v>
      </c>
      <c r="D3362">
        <v>0.18668879609144901</v>
      </c>
      <c r="E3362">
        <v>0.75275577401046401</v>
      </c>
      <c r="F3362">
        <v>3361</v>
      </c>
      <c r="G3362">
        <v>0</v>
      </c>
    </row>
    <row r="3363" spans="1:7">
      <c r="A3363" t="s">
        <v>7674</v>
      </c>
      <c r="B3363">
        <v>3.9765790688285199</v>
      </c>
      <c r="C3363">
        <v>-1.1002464407288799</v>
      </c>
      <c r="D3363">
        <v>0.186689651241013</v>
      </c>
      <c r="E3363">
        <v>0.75275577401046401</v>
      </c>
      <c r="F3363">
        <v>3362</v>
      </c>
      <c r="G3363">
        <v>0</v>
      </c>
    </row>
    <row r="3364" spans="1:7">
      <c r="A3364" t="s">
        <v>803</v>
      </c>
      <c r="B3364">
        <v>4.1872653211462003</v>
      </c>
      <c r="C3364">
        <v>-0.81464434783371198</v>
      </c>
      <c r="D3364">
        <v>0.187684842102323</v>
      </c>
      <c r="E3364">
        <v>0.75339495090419195</v>
      </c>
      <c r="F3364">
        <v>3374</v>
      </c>
      <c r="G3364">
        <v>0</v>
      </c>
    </row>
    <row r="3365" spans="1:7">
      <c r="A3365" t="s">
        <v>1803</v>
      </c>
      <c r="B3365">
        <v>5.7567340204438002</v>
      </c>
      <c r="C3365">
        <v>-0.72051809012276102</v>
      </c>
      <c r="D3365">
        <v>0.187571316474896</v>
      </c>
      <c r="E3365">
        <v>0.75339495090419195</v>
      </c>
      <c r="F3365">
        <v>3371</v>
      </c>
      <c r="G3365">
        <v>0</v>
      </c>
    </row>
    <row r="3366" spans="1:7">
      <c r="A3366" t="s">
        <v>3261</v>
      </c>
      <c r="B3366">
        <v>11.420079749836001</v>
      </c>
      <c r="C3366">
        <v>0.17641380648938701</v>
      </c>
      <c r="D3366">
        <v>0.187703398384962</v>
      </c>
      <c r="E3366">
        <v>0.75339495090419195</v>
      </c>
      <c r="F3366">
        <v>3375</v>
      </c>
      <c r="G3366">
        <v>0</v>
      </c>
    </row>
    <row r="3367" spans="1:7">
      <c r="A3367" t="s">
        <v>3369</v>
      </c>
      <c r="B3367">
        <v>2.6353454345967098</v>
      </c>
      <c r="C3367">
        <v>0.92336825915373</v>
      </c>
      <c r="D3367">
        <v>0.18772620364603601</v>
      </c>
      <c r="E3367">
        <v>0.75339495090419195</v>
      </c>
      <c r="F3367">
        <v>3376</v>
      </c>
      <c r="G3367">
        <v>0</v>
      </c>
    </row>
    <row r="3368" spans="1:7">
      <c r="A3368" t="s">
        <v>5446</v>
      </c>
      <c r="B3368">
        <v>7.1667548636743001</v>
      </c>
      <c r="C3368">
        <v>-0.24380238096986501</v>
      </c>
      <c r="D3368">
        <v>0.18752403674238899</v>
      </c>
      <c r="E3368">
        <v>0.75339495090419195</v>
      </c>
      <c r="F3368">
        <v>3370</v>
      </c>
      <c r="G3368">
        <v>0</v>
      </c>
    </row>
    <row r="3369" spans="1:7">
      <c r="A3369" t="s">
        <v>6179</v>
      </c>
      <c r="B3369">
        <v>4.3946402332465198</v>
      </c>
      <c r="C3369">
        <v>-0.72303722635746204</v>
      </c>
      <c r="D3369">
        <v>0.18751897769021</v>
      </c>
      <c r="E3369">
        <v>0.75339495090419195</v>
      </c>
      <c r="F3369">
        <v>3369</v>
      </c>
      <c r="G3369">
        <v>0</v>
      </c>
    </row>
    <row r="3370" spans="1:7">
      <c r="A3370" t="s">
        <v>6767</v>
      </c>
      <c r="B3370">
        <v>4.7103990119247499</v>
      </c>
      <c r="C3370">
        <v>-0.945396425623657</v>
      </c>
      <c r="D3370">
        <v>0.187601332267916</v>
      </c>
      <c r="E3370">
        <v>0.75339495090419195</v>
      </c>
      <c r="F3370">
        <v>3372</v>
      </c>
      <c r="G3370">
        <v>0</v>
      </c>
    </row>
    <row r="3371" spans="1:7">
      <c r="A3371" t="s">
        <v>6801</v>
      </c>
      <c r="B3371">
        <v>0.38023432370631299</v>
      </c>
      <c r="C3371">
        <v>2.5558774474694199</v>
      </c>
      <c r="D3371">
        <v>0.187788957857803</v>
      </c>
      <c r="E3371">
        <v>0.75339495090419195</v>
      </c>
      <c r="F3371">
        <v>3377</v>
      </c>
      <c r="G3371">
        <v>0</v>
      </c>
    </row>
    <row r="3372" spans="1:7">
      <c r="A3372" t="s">
        <v>7780</v>
      </c>
      <c r="B3372">
        <v>7.4210199175908098</v>
      </c>
      <c r="C3372">
        <v>-0.48884486400955002</v>
      </c>
      <c r="D3372">
        <v>0.18779011176531599</v>
      </c>
      <c r="E3372">
        <v>0.75339495090419195</v>
      </c>
      <c r="F3372">
        <v>3378</v>
      </c>
      <c r="G3372">
        <v>0</v>
      </c>
    </row>
    <row r="3373" spans="1:7">
      <c r="A3373" t="s">
        <v>7912</v>
      </c>
      <c r="B3373">
        <v>4.3219919325640799</v>
      </c>
      <c r="C3373">
        <v>-0.93456451145081498</v>
      </c>
      <c r="D3373">
        <v>0.18735585269008501</v>
      </c>
      <c r="E3373">
        <v>0.75339495090419195</v>
      </c>
      <c r="F3373">
        <v>3368</v>
      </c>
      <c r="G3373">
        <v>0</v>
      </c>
    </row>
    <row r="3374" spans="1:7">
      <c r="A3374" t="s">
        <v>9162</v>
      </c>
      <c r="B3374">
        <v>2.4724634653353701</v>
      </c>
      <c r="C3374">
        <v>-1.8945147536592899</v>
      </c>
      <c r="D3374">
        <v>0.187664944608261</v>
      </c>
      <c r="E3374">
        <v>0.75339495090419195</v>
      </c>
      <c r="F3374">
        <v>3373</v>
      </c>
      <c r="G3374">
        <v>0</v>
      </c>
    </row>
    <row r="3375" spans="1:7">
      <c r="A3375" t="s">
        <v>9338</v>
      </c>
      <c r="B3375">
        <v>0.15796285621144701</v>
      </c>
      <c r="C3375">
        <v>3.3902236221989899</v>
      </c>
      <c r="D3375">
        <v>0.18705227896732901</v>
      </c>
      <c r="E3375">
        <v>0.75339495090419195</v>
      </c>
      <c r="F3375">
        <v>3363</v>
      </c>
      <c r="G3375">
        <v>0</v>
      </c>
    </row>
    <row r="3376" spans="1:7">
      <c r="A3376" t="s">
        <v>10639</v>
      </c>
      <c r="B3376">
        <v>1.3656765656351399</v>
      </c>
      <c r="C3376">
        <v>-2.6399136407635999</v>
      </c>
      <c r="D3376">
        <v>0.18730377545288601</v>
      </c>
      <c r="E3376">
        <v>0.75339495090419195</v>
      </c>
      <c r="F3376">
        <v>3367</v>
      </c>
      <c r="G3376">
        <v>0</v>
      </c>
    </row>
    <row r="3377" spans="1:7">
      <c r="A3377" t="s">
        <v>11486</v>
      </c>
      <c r="B3377">
        <v>1.1242981883385399</v>
      </c>
      <c r="C3377">
        <v>1.8919734624561799</v>
      </c>
      <c r="D3377">
        <v>0.187792972787346</v>
      </c>
      <c r="E3377">
        <v>0.75339495090419195</v>
      </c>
      <c r="F3377">
        <v>3379</v>
      </c>
      <c r="G3377">
        <v>0</v>
      </c>
    </row>
    <row r="3378" spans="1:7">
      <c r="A3378" t="s">
        <v>11494</v>
      </c>
      <c r="B3378">
        <v>4.1813724544331796</v>
      </c>
      <c r="C3378">
        <v>0.72512564142764502</v>
      </c>
      <c r="D3378">
        <v>0.18712750654478599</v>
      </c>
      <c r="E3378">
        <v>0.75339495090419195</v>
      </c>
      <c r="F3378">
        <v>3364</v>
      </c>
      <c r="G3378">
        <v>0</v>
      </c>
    </row>
    <row r="3379" spans="1:7">
      <c r="A3379" t="s">
        <v>11844</v>
      </c>
      <c r="B3379">
        <v>8.7855605711769797</v>
      </c>
      <c r="C3379">
        <v>0.21926446016069301</v>
      </c>
      <c r="D3379">
        <v>0.18729831078919801</v>
      </c>
      <c r="E3379">
        <v>0.75339495090419195</v>
      </c>
      <c r="F3379">
        <v>3366</v>
      </c>
      <c r="G3379">
        <v>0</v>
      </c>
    </row>
    <row r="3380" spans="1:7">
      <c r="A3380" t="s">
        <v>11865</v>
      </c>
      <c r="B3380">
        <v>0.15961228789751999</v>
      </c>
      <c r="C3380">
        <v>-3.6872021543874198</v>
      </c>
      <c r="D3380">
        <v>0.187161181336642</v>
      </c>
      <c r="E3380">
        <v>0.75339495090419195</v>
      </c>
      <c r="F3380">
        <v>3365</v>
      </c>
      <c r="G3380">
        <v>0</v>
      </c>
    </row>
    <row r="3381" spans="1:7">
      <c r="A3381" t="s">
        <v>3813</v>
      </c>
      <c r="B3381">
        <v>6.6404417819241699</v>
      </c>
      <c r="C3381">
        <v>0.39547003498181499</v>
      </c>
      <c r="D3381">
        <v>0.18793971770912399</v>
      </c>
      <c r="E3381">
        <v>0.75360133846808097</v>
      </c>
      <c r="F3381">
        <v>3380</v>
      </c>
      <c r="G3381">
        <v>0</v>
      </c>
    </row>
    <row r="3382" spans="1:7">
      <c r="A3382" t="s">
        <v>4604</v>
      </c>
      <c r="B3382">
        <v>0.35741691714143098</v>
      </c>
      <c r="C3382">
        <v>-2.3404614546445099</v>
      </c>
      <c r="D3382">
        <v>0.18795704759906701</v>
      </c>
      <c r="E3382">
        <v>0.75360133846808097</v>
      </c>
      <c r="F3382">
        <v>3381</v>
      </c>
      <c r="G3382">
        <v>0</v>
      </c>
    </row>
    <row r="3383" spans="1:7">
      <c r="A3383" t="s">
        <v>5221</v>
      </c>
      <c r="B3383">
        <v>5.0391631488893198</v>
      </c>
      <c r="C3383">
        <v>-0.64803617654631696</v>
      </c>
      <c r="D3383">
        <v>0.188011192586238</v>
      </c>
      <c r="E3383">
        <v>0.75360133846808097</v>
      </c>
      <c r="F3383">
        <v>3382</v>
      </c>
      <c r="G3383">
        <v>0</v>
      </c>
    </row>
    <row r="3384" spans="1:7">
      <c r="A3384" t="s">
        <v>3510</v>
      </c>
      <c r="B3384">
        <v>6.5465164117538199</v>
      </c>
      <c r="C3384">
        <v>0.45704208766655602</v>
      </c>
      <c r="D3384">
        <v>0.18824585977420899</v>
      </c>
      <c r="E3384">
        <v>0.75387322750344898</v>
      </c>
      <c r="F3384">
        <v>3385</v>
      </c>
      <c r="G3384">
        <v>0</v>
      </c>
    </row>
    <row r="3385" spans="1:7">
      <c r="A3385" t="s">
        <v>3872</v>
      </c>
      <c r="B3385">
        <v>8.1024353807423193</v>
      </c>
      <c r="C3385">
        <v>0.287972959082818</v>
      </c>
      <c r="D3385">
        <v>0.18822742929879699</v>
      </c>
      <c r="E3385">
        <v>0.75387322750344898</v>
      </c>
      <c r="F3385">
        <v>3384</v>
      </c>
      <c r="G3385">
        <v>0</v>
      </c>
    </row>
    <row r="3386" spans="1:7">
      <c r="A3386" t="s">
        <v>5656</v>
      </c>
      <c r="B3386">
        <v>4.5718285906695799</v>
      </c>
      <c r="C3386">
        <v>-1.09696915198553</v>
      </c>
      <c r="D3386">
        <v>0.18820670759094901</v>
      </c>
      <c r="E3386">
        <v>0.75387322750344898</v>
      </c>
      <c r="F3386">
        <v>3383</v>
      </c>
      <c r="G3386">
        <v>0</v>
      </c>
    </row>
    <row r="3387" spans="1:7">
      <c r="A3387" t="s">
        <v>1513</v>
      </c>
      <c r="B3387">
        <v>6.0820642187927003</v>
      </c>
      <c r="C3387">
        <v>-0.67904300238399296</v>
      </c>
      <c r="D3387">
        <v>0.188630248515746</v>
      </c>
      <c r="E3387">
        <v>0.75471343820126102</v>
      </c>
      <c r="F3387">
        <v>3387</v>
      </c>
      <c r="G3387">
        <v>0</v>
      </c>
    </row>
    <row r="3388" spans="1:7">
      <c r="A3388" t="s">
        <v>3962</v>
      </c>
      <c r="B3388">
        <v>7.8481171340107796</v>
      </c>
      <c r="C3388">
        <v>0.28044321499533698</v>
      </c>
      <c r="D3388">
        <v>0.188789069077368</v>
      </c>
      <c r="E3388">
        <v>0.75471343820126102</v>
      </c>
      <c r="F3388">
        <v>3390</v>
      </c>
      <c r="G3388">
        <v>0</v>
      </c>
    </row>
    <row r="3389" spans="1:7">
      <c r="A3389" t="s">
        <v>8590</v>
      </c>
      <c r="B3389">
        <v>3.8321627212082299</v>
      </c>
      <c r="C3389">
        <v>1.67941934749014</v>
      </c>
      <c r="D3389">
        <v>0.18864496466335601</v>
      </c>
      <c r="E3389">
        <v>0.75471343820126102</v>
      </c>
      <c r="F3389">
        <v>3388</v>
      </c>
      <c r="G3389">
        <v>0</v>
      </c>
    </row>
    <row r="3390" spans="1:7">
      <c r="A3390" t="s">
        <v>9380</v>
      </c>
      <c r="B3390">
        <v>4.1634344723626997</v>
      </c>
      <c r="C3390">
        <v>-1.2484852791157099</v>
      </c>
      <c r="D3390">
        <v>0.18878970706259099</v>
      </c>
      <c r="E3390">
        <v>0.75471343820126102</v>
      </c>
      <c r="F3390">
        <v>3391</v>
      </c>
      <c r="G3390">
        <v>0</v>
      </c>
    </row>
    <row r="3391" spans="1:7">
      <c r="A3391" t="s">
        <v>9659</v>
      </c>
      <c r="B3391">
        <v>0.97420848714125696</v>
      </c>
      <c r="C3391">
        <v>2.6836054471251001</v>
      </c>
      <c r="D3391">
        <v>0.188679421103815</v>
      </c>
      <c r="E3391">
        <v>0.75471343820126102</v>
      </c>
      <c r="F3391">
        <v>3389</v>
      </c>
      <c r="G3391">
        <v>0</v>
      </c>
    </row>
    <row r="3392" spans="1:7">
      <c r="A3392" t="s">
        <v>11133</v>
      </c>
      <c r="B3392">
        <v>4.7183900295552901</v>
      </c>
      <c r="C3392">
        <v>0.838813434330415</v>
      </c>
      <c r="D3392">
        <v>0.188627550841278</v>
      </c>
      <c r="E3392">
        <v>0.75471343820126102</v>
      </c>
      <c r="F3392">
        <v>3386</v>
      </c>
      <c r="G3392">
        <v>0</v>
      </c>
    </row>
    <row r="3393" spans="1:7">
      <c r="A3393" t="s">
        <v>6167</v>
      </c>
      <c r="B3393">
        <v>8.4206104006337892</v>
      </c>
      <c r="C3393">
        <v>0.27473686001000702</v>
      </c>
      <c r="D3393">
        <v>0.18896434352294</v>
      </c>
      <c r="E3393">
        <v>0.75513184707847802</v>
      </c>
      <c r="F3393">
        <v>3392</v>
      </c>
      <c r="G3393">
        <v>0</v>
      </c>
    </row>
    <row r="3394" spans="1:7">
      <c r="A3394" t="s">
        <v>6525</v>
      </c>
      <c r="B3394">
        <v>5.7143175880908004</v>
      </c>
      <c r="C3394">
        <v>0.40309634496435498</v>
      </c>
      <c r="D3394">
        <v>0.189005780255037</v>
      </c>
      <c r="E3394">
        <v>0.75513184707847802</v>
      </c>
      <c r="F3394">
        <v>3393</v>
      </c>
      <c r="G3394">
        <v>0</v>
      </c>
    </row>
    <row r="3395" spans="1:7">
      <c r="A3395" t="s">
        <v>946</v>
      </c>
      <c r="B3395">
        <v>8.2845135475457905</v>
      </c>
      <c r="C3395">
        <v>0.14813271544967699</v>
      </c>
      <c r="D3395">
        <v>0.18936366154300599</v>
      </c>
      <c r="E3395">
        <v>0.75574898347161501</v>
      </c>
      <c r="F3395">
        <v>3396</v>
      </c>
      <c r="G3395">
        <v>0</v>
      </c>
    </row>
    <row r="3396" spans="1:7">
      <c r="A3396" t="s">
        <v>1449</v>
      </c>
      <c r="B3396">
        <v>3.48777544074242</v>
      </c>
      <c r="C3396">
        <v>-1.2978270119858699</v>
      </c>
      <c r="D3396">
        <v>0.189598548304515</v>
      </c>
      <c r="E3396">
        <v>0.75574898347161501</v>
      </c>
      <c r="F3396">
        <v>3400</v>
      </c>
      <c r="G3396">
        <v>0</v>
      </c>
    </row>
    <row r="3397" spans="1:7">
      <c r="A3397" t="s">
        <v>2948</v>
      </c>
      <c r="B3397">
        <v>6.9699139364506104</v>
      </c>
      <c r="C3397">
        <v>-0.39956140734636703</v>
      </c>
      <c r="D3397">
        <v>0.18980529804480201</v>
      </c>
      <c r="E3397">
        <v>0.75574898347161501</v>
      </c>
      <c r="F3397">
        <v>3403</v>
      </c>
      <c r="G3397">
        <v>0</v>
      </c>
    </row>
    <row r="3398" spans="1:7">
      <c r="A3398" t="s">
        <v>5314</v>
      </c>
      <c r="B3398">
        <v>2.2758410856347102</v>
      </c>
      <c r="C3398">
        <v>-1.43801651940099</v>
      </c>
      <c r="D3398">
        <v>0.18991889061277301</v>
      </c>
      <c r="E3398">
        <v>0.75574898347161501</v>
      </c>
      <c r="F3398">
        <v>3406</v>
      </c>
      <c r="G3398">
        <v>0</v>
      </c>
    </row>
    <row r="3399" spans="1:7">
      <c r="A3399" t="s">
        <v>5807</v>
      </c>
      <c r="B3399">
        <v>6.6034945097391997</v>
      </c>
      <c r="C3399">
        <v>0.43450213374304902</v>
      </c>
      <c r="D3399">
        <v>0.18923617453744701</v>
      </c>
      <c r="E3399">
        <v>0.75574898347161501</v>
      </c>
      <c r="F3399">
        <v>3394</v>
      </c>
      <c r="G3399">
        <v>0</v>
      </c>
    </row>
    <row r="3400" spans="1:7">
      <c r="A3400" t="s">
        <v>6001</v>
      </c>
      <c r="B3400">
        <v>4.5839852066671796</v>
      </c>
      <c r="C3400">
        <v>0.701685715293073</v>
      </c>
      <c r="D3400">
        <v>0.18988970692933499</v>
      </c>
      <c r="E3400">
        <v>0.75574898347161501</v>
      </c>
      <c r="F3400">
        <v>3405</v>
      </c>
      <c r="G3400">
        <v>0</v>
      </c>
    </row>
    <row r="3401" spans="1:7">
      <c r="A3401" t="s">
        <v>7099</v>
      </c>
      <c r="B3401">
        <v>1.68290366559061</v>
      </c>
      <c r="C3401">
        <v>-1.69113809105968</v>
      </c>
      <c r="D3401">
        <v>0.189672283970824</v>
      </c>
      <c r="E3401">
        <v>0.75574898347161501</v>
      </c>
      <c r="F3401">
        <v>3401</v>
      </c>
      <c r="G3401">
        <v>0</v>
      </c>
    </row>
    <row r="3402" spans="1:7">
      <c r="A3402" t="s">
        <v>8102</v>
      </c>
      <c r="B3402">
        <v>2.6617009756806298</v>
      </c>
      <c r="C3402">
        <v>-1.3542341608545201</v>
      </c>
      <c r="D3402">
        <v>0.18930122451526199</v>
      </c>
      <c r="E3402">
        <v>0.75574898347161501</v>
      </c>
      <c r="F3402">
        <v>3395</v>
      </c>
      <c r="G3402">
        <v>0</v>
      </c>
    </row>
    <row r="3403" spans="1:7">
      <c r="A3403" t="s">
        <v>9700</v>
      </c>
      <c r="B3403">
        <v>3.2001776966272599</v>
      </c>
      <c r="C3403">
        <v>0.83914204600300202</v>
      </c>
      <c r="D3403">
        <v>0.18943233613629101</v>
      </c>
      <c r="E3403">
        <v>0.75574898347161501</v>
      </c>
      <c r="F3403">
        <v>3397</v>
      </c>
      <c r="G3403">
        <v>0</v>
      </c>
    </row>
    <row r="3404" spans="1:7">
      <c r="A3404" t="s">
        <v>10568</v>
      </c>
      <c r="B3404">
        <v>7.5003135736284801</v>
      </c>
      <c r="C3404">
        <v>-0.31851744043505298</v>
      </c>
      <c r="D3404">
        <v>0.18950614025056001</v>
      </c>
      <c r="E3404">
        <v>0.75574898347161501</v>
      </c>
      <c r="F3404">
        <v>3398</v>
      </c>
      <c r="G3404">
        <v>0</v>
      </c>
    </row>
    <row r="3405" spans="1:7">
      <c r="A3405" t="s">
        <v>10653</v>
      </c>
      <c r="B3405">
        <v>0.80102483486679799</v>
      </c>
      <c r="C3405">
        <v>2.3870325540199699</v>
      </c>
      <c r="D3405">
        <v>0.189849373607479</v>
      </c>
      <c r="E3405">
        <v>0.75574898347161501</v>
      </c>
      <c r="F3405">
        <v>3404</v>
      </c>
      <c r="G3405">
        <v>0</v>
      </c>
    </row>
    <row r="3406" spans="1:7">
      <c r="A3406" t="s">
        <v>11878</v>
      </c>
      <c r="B3406">
        <v>0.16553336674024799</v>
      </c>
      <c r="C3406">
        <v>-3.6990443120728802</v>
      </c>
      <c r="D3406">
        <v>0.189940748501608</v>
      </c>
      <c r="E3406">
        <v>0.75574898347161501</v>
      </c>
      <c r="F3406">
        <v>3407</v>
      </c>
      <c r="G3406">
        <v>0</v>
      </c>
    </row>
    <row r="3407" spans="1:7">
      <c r="A3407" t="s">
        <v>12800</v>
      </c>
      <c r="B3407">
        <v>1.26212259060002</v>
      </c>
      <c r="C3407">
        <v>-1.8714890660132699</v>
      </c>
      <c r="D3407">
        <v>0.18975885066249901</v>
      </c>
      <c r="E3407">
        <v>0.75574898347161501</v>
      </c>
      <c r="F3407">
        <v>3402</v>
      </c>
      <c r="G3407">
        <v>0</v>
      </c>
    </row>
    <row r="3408" spans="1:7">
      <c r="A3408" t="s">
        <v>13327</v>
      </c>
      <c r="B3408">
        <v>4.2726037120321196</v>
      </c>
      <c r="C3408">
        <v>0.49798354739433898</v>
      </c>
      <c r="D3408">
        <v>0.18950893321409301</v>
      </c>
      <c r="E3408">
        <v>0.75574898347161501</v>
      </c>
      <c r="F3408">
        <v>3399</v>
      </c>
      <c r="G3408">
        <v>0</v>
      </c>
    </row>
    <row r="3409" spans="1:7">
      <c r="A3409" t="s">
        <v>4369</v>
      </c>
      <c r="B3409">
        <v>5.1208528448108801</v>
      </c>
      <c r="C3409">
        <v>0.45083114301244098</v>
      </c>
      <c r="D3409">
        <v>0.190059189967696</v>
      </c>
      <c r="E3409">
        <v>0.75599835070483901</v>
      </c>
      <c r="F3409">
        <v>3408</v>
      </c>
      <c r="G3409">
        <v>0</v>
      </c>
    </row>
    <row r="3410" spans="1:7">
      <c r="A3410" t="s">
        <v>5466</v>
      </c>
      <c r="B3410">
        <v>0.88894789360300697</v>
      </c>
      <c r="C3410">
        <v>-2.6554388641352298</v>
      </c>
      <c r="D3410">
        <v>0.19018414982447601</v>
      </c>
      <c r="E3410">
        <v>0.75625937048590897</v>
      </c>
      <c r="F3410">
        <v>3409</v>
      </c>
      <c r="G3410">
        <v>0</v>
      </c>
    </row>
    <row r="3411" spans="1:7">
      <c r="A3411" t="s">
        <v>6171</v>
      </c>
      <c r="B3411">
        <v>3.2883437997332399</v>
      </c>
      <c r="C3411">
        <v>1.4242694747393501</v>
      </c>
      <c r="D3411">
        <v>0.190236386349731</v>
      </c>
      <c r="E3411">
        <v>0.75625937048590897</v>
      </c>
      <c r="F3411">
        <v>3410</v>
      </c>
      <c r="G3411">
        <v>0</v>
      </c>
    </row>
    <row r="3412" spans="1:7">
      <c r="A3412" t="s">
        <v>2104</v>
      </c>
      <c r="B3412">
        <v>6.4107312324911501</v>
      </c>
      <c r="C3412">
        <v>-0.30224318664482802</v>
      </c>
      <c r="D3412">
        <v>0.190366730736342</v>
      </c>
      <c r="E3412">
        <v>0.75655567336905505</v>
      </c>
      <c r="F3412">
        <v>3411</v>
      </c>
      <c r="G3412">
        <v>0</v>
      </c>
    </row>
    <row r="3413" spans="1:7">
      <c r="A3413" t="s">
        <v>4222</v>
      </c>
      <c r="B3413">
        <v>4.7514081506362302</v>
      </c>
      <c r="C3413">
        <v>-0.93322029053266098</v>
      </c>
      <c r="D3413">
        <v>0.190530861695593</v>
      </c>
      <c r="E3413">
        <v>0.75679405052651105</v>
      </c>
      <c r="F3413">
        <v>3412</v>
      </c>
      <c r="G3413">
        <v>0</v>
      </c>
    </row>
    <row r="3414" spans="1:7">
      <c r="A3414" t="s">
        <v>9686</v>
      </c>
      <c r="B3414">
        <v>4.3019392753961396</v>
      </c>
      <c r="C3414">
        <v>0.74860680937429303</v>
      </c>
      <c r="D3414">
        <v>0.190538366365224</v>
      </c>
      <c r="E3414">
        <v>0.75679405052651105</v>
      </c>
      <c r="F3414">
        <v>3413</v>
      </c>
      <c r="G3414">
        <v>0</v>
      </c>
    </row>
    <row r="3415" spans="1:7">
      <c r="A3415" t="s">
        <v>8783</v>
      </c>
      <c r="B3415">
        <v>-1.6657989066111401</v>
      </c>
      <c r="C3415">
        <v>-3.95646624194478</v>
      </c>
      <c r="D3415">
        <v>0.19075849388779101</v>
      </c>
      <c r="E3415">
        <v>0.75722463928049499</v>
      </c>
      <c r="F3415">
        <v>3415</v>
      </c>
      <c r="G3415">
        <v>0</v>
      </c>
    </row>
    <row r="3416" spans="1:7">
      <c r="A3416" t="s">
        <v>12437</v>
      </c>
      <c r="B3416">
        <v>3.9129928117332802</v>
      </c>
      <c r="C3416">
        <v>0.69705413215558798</v>
      </c>
      <c r="D3416">
        <v>0.19074497646786001</v>
      </c>
      <c r="E3416">
        <v>0.75722463928049499</v>
      </c>
      <c r="F3416">
        <v>3414</v>
      </c>
      <c r="G3416">
        <v>0</v>
      </c>
    </row>
    <row r="3417" spans="1:7">
      <c r="A3417" t="s">
        <v>319</v>
      </c>
      <c r="B3417">
        <v>3.5582930631059502</v>
      </c>
      <c r="C3417">
        <v>-1.1651225884505201</v>
      </c>
      <c r="D3417">
        <v>0.191450015328375</v>
      </c>
      <c r="E3417">
        <v>0.757255088921578</v>
      </c>
      <c r="F3417">
        <v>3423</v>
      </c>
      <c r="G3417">
        <v>0</v>
      </c>
    </row>
    <row r="3418" spans="1:7">
      <c r="A3418" t="s">
        <v>1727</v>
      </c>
      <c r="B3418">
        <v>6.0522564482220096</v>
      </c>
      <c r="C3418">
        <v>-0.37914916503771401</v>
      </c>
      <c r="D3418">
        <v>0.191633704477677</v>
      </c>
      <c r="E3418">
        <v>0.757255088921578</v>
      </c>
      <c r="F3418">
        <v>3429</v>
      </c>
      <c r="G3418">
        <v>0</v>
      </c>
    </row>
    <row r="3419" spans="1:7">
      <c r="A3419" t="s">
        <v>1972</v>
      </c>
      <c r="B3419">
        <v>7.8960486172754099</v>
      </c>
      <c r="C3419">
        <v>0.29255401289581601</v>
      </c>
      <c r="D3419">
        <v>0.19165994468057901</v>
      </c>
      <c r="E3419">
        <v>0.757255088921578</v>
      </c>
      <c r="F3419">
        <v>3431</v>
      </c>
      <c r="G3419">
        <v>0</v>
      </c>
    </row>
    <row r="3420" spans="1:7">
      <c r="A3420" t="s">
        <v>2255</v>
      </c>
      <c r="B3420">
        <v>0.13066512210105799</v>
      </c>
      <c r="C3420">
        <v>2.6552419430535901</v>
      </c>
      <c r="D3420">
        <v>0.19113093325345901</v>
      </c>
      <c r="E3420">
        <v>0.757255088921578</v>
      </c>
      <c r="F3420">
        <v>3417</v>
      </c>
      <c r="G3420">
        <v>0</v>
      </c>
    </row>
    <row r="3421" spans="1:7">
      <c r="A3421" t="s">
        <v>3113</v>
      </c>
      <c r="B3421">
        <v>5.3927059005666704</v>
      </c>
      <c r="C3421">
        <v>0.39352404169988697</v>
      </c>
      <c r="D3421">
        <v>0.191413145280066</v>
      </c>
      <c r="E3421">
        <v>0.757255088921578</v>
      </c>
      <c r="F3421">
        <v>3419</v>
      </c>
      <c r="G3421">
        <v>0</v>
      </c>
    </row>
    <row r="3422" spans="1:7">
      <c r="A3422" t="s">
        <v>3315</v>
      </c>
      <c r="B3422">
        <v>4.7132159315118098</v>
      </c>
      <c r="C3422">
        <v>-0.95746344663716498</v>
      </c>
      <c r="D3422">
        <v>0.19141789421334801</v>
      </c>
      <c r="E3422">
        <v>0.757255088921578</v>
      </c>
      <c r="F3422">
        <v>3421</v>
      </c>
      <c r="G3422">
        <v>0</v>
      </c>
    </row>
    <row r="3423" spans="1:7">
      <c r="A3423" t="s">
        <v>4074</v>
      </c>
      <c r="B3423">
        <v>0.43620172136543001</v>
      </c>
      <c r="C3423">
        <v>-2.8845126852173801</v>
      </c>
      <c r="D3423">
        <v>0.19163021977539399</v>
      </c>
      <c r="E3423">
        <v>0.757255088921578</v>
      </c>
      <c r="F3423">
        <v>3428</v>
      </c>
      <c r="G3423">
        <v>0</v>
      </c>
    </row>
    <row r="3424" spans="1:7">
      <c r="A3424" t="s">
        <v>4980</v>
      </c>
      <c r="B3424">
        <v>4.30735711570855</v>
      </c>
      <c r="C3424">
        <v>1.1059552348333901</v>
      </c>
      <c r="D3424">
        <v>0.19159558051150199</v>
      </c>
      <c r="E3424">
        <v>0.757255088921578</v>
      </c>
      <c r="F3424">
        <v>3427</v>
      </c>
      <c r="G3424">
        <v>0</v>
      </c>
    </row>
    <row r="3425" spans="1:7">
      <c r="A3425" t="s">
        <v>5653</v>
      </c>
      <c r="B3425">
        <v>0.98822146796416299</v>
      </c>
      <c r="C3425">
        <v>1.8171014617830801</v>
      </c>
      <c r="D3425">
        <v>0.19156454992719299</v>
      </c>
      <c r="E3425">
        <v>0.757255088921578</v>
      </c>
      <c r="F3425">
        <v>3426</v>
      </c>
      <c r="G3425">
        <v>0</v>
      </c>
    </row>
    <row r="3426" spans="1:7">
      <c r="A3426" t="s">
        <v>6467</v>
      </c>
      <c r="B3426">
        <v>1.02730045549537</v>
      </c>
      <c r="C3426">
        <v>-2.6657247624982299</v>
      </c>
      <c r="D3426">
        <v>0.19143633939886001</v>
      </c>
      <c r="E3426">
        <v>0.757255088921578</v>
      </c>
      <c r="F3426">
        <v>3422</v>
      </c>
      <c r="G3426">
        <v>0</v>
      </c>
    </row>
    <row r="3427" spans="1:7">
      <c r="A3427" t="s">
        <v>6858</v>
      </c>
      <c r="B3427">
        <v>1.64308774118497</v>
      </c>
      <c r="C3427">
        <v>1.5273321580057799</v>
      </c>
      <c r="D3427">
        <v>0.19096367558392</v>
      </c>
      <c r="E3427">
        <v>0.757255088921578</v>
      </c>
      <c r="F3427">
        <v>3416</v>
      </c>
      <c r="G3427">
        <v>0</v>
      </c>
    </row>
    <row r="3428" spans="1:7">
      <c r="A3428" t="s">
        <v>8355</v>
      </c>
      <c r="B3428">
        <v>6.5129260005092799</v>
      </c>
      <c r="C3428">
        <v>-0.228719945490761</v>
      </c>
      <c r="D3428">
        <v>0.19155549597152299</v>
      </c>
      <c r="E3428">
        <v>0.757255088921578</v>
      </c>
      <c r="F3428">
        <v>3425</v>
      </c>
      <c r="G3428">
        <v>0</v>
      </c>
    </row>
    <row r="3429" spans="1:7">
      <c r="A3429" t="s">
        <v>9492</v>
      </c>
      <c r="B3429">
        <v>6.2140527841363999</v>
      </c>
      <c r="C3429">
        <v>-0.53425284019906105</v>
      </c>
      <c r="D3429">
        <v>0.191298628941309</v>
      </c>
      <c r="E3429">
        <v>0.757255088921578</v>
      </c>
      <c r="F3429">
        <v>3418</v>
      </c>
      <c r="G3429">
        <v>0</v>
      </c>
    </row>
    <row r="3430" spans="1:7">
      <c r="A3430" t="s">
        <v>11692</v>
      </c>
      <c r="B3430">
        <v>5.1682494036017701</v>
      </c>
      <c r="C3430">
        <v>-0.464038837747212</v>
      </c>
      <c r="D3430">
        <v>0.19164726279233901</v>
      </c>
      <c r="E3430">
        <v>0.757255088921578</v>
      </c>
      <c r="F3430">
        <v>3430</v>
      </c>
      <c r="G3430">
        <v>0</v>
      </c>
    </row>
    <row r="3431" spans="1:7">
      <c r="A3431" t="s">
        <v>11784</v>
      </c>
      <c r="B3431">
        <v>0.95419380024349398</v>
      </c>
      <c r="C3431">
        <v>-2.5851290697400402</v>
      </c>
      <c r="D3431">
        <v>0.19152581728582599</v>
      </c>
      <c r="E3431">
        <v>0.757255088921578</v>
      </c>
      <c r="F3431">
        <v>3424</v>
      </c>
      <c r="G3431">
        <v>0</v>
      </c>
    </row>
    <row r="3432" spans="1:7">
      <c r="A3432" t="s">
        <v>12660</v>
      </c>
      <c r="B3432">
        <v>4.4435103572607701</v>
      </c>
      <c r="C3432">
        <v>-0.57824972707495303</v>
      </c>
      <c r="D3432">
        <v>0.19141478417895699</v>
      </c>
      <c r="E3432">
        <v>0.757255088921578</v>
      </c>
      <c r="F3432">
        <v>3420</v>
      </c>
      <c r="G3432">
        <v>0</v>
      </c>
    </row>
    <row r="3433" spans="1:7">
      <c r="A3433" t="s">
        <v>12731</v>
      </c>
      <c r="B3433">
        <v>1.33167555736371</v>
      </c>
      <c r="C3433">
        <v>-1.8145569870748901</v>
      </c>
      <c r="D3433">
        <v>0.191900506769276</v>
      </c>
      <c r="E3433">
        <v>0.75798463571220898</v>
      </c>
      <c r="F3433">
        <v>3432</v>
      </c>
      <c r="G3433">
        <v>0</v>
      </c>
    </row>
    <row r="3434" spans="1:7">
      <c r="A3434" t="s">
        <v>821</v>
      </c>
      <c r="B3434">
        <v>3.46597322413015</v>
      </c>
      <c r="C3434">
        <v>0.90195129864502599</v>
      </c>
      <c r="D3434">
        <v>0.19204627498182</v>
      </c>
      <c r="E3434">
        <v>0.75811860910120799</v>
      </c>
      <c r="F3434">
        <v>3434</v>
      </c>
      <c r="G3434">
        <v>0</v>
      </c>
    </row>
    <row r="3435" spans="1:7">
      <c r="A3435" t="s">
        <v>2588</v>
      </c>
      <c r="B3435">
        <v>0.275057933674692</v>
      </c>
      <c r="C3435">
        <v>-2.6696286917802499</v>
      </c>
      <c r="D3435">
        <v>0.19204289940942701</v>
      </c>
      <c r="E3435">
        <v>0.75811860910120799</v>
      </c>
      <c r="F3435">
        <v>3433</v>
      </c>
      <c r="G3435">
        <v>0</v>
      </c>
    </row>
    <row r="3436" spans="1:7">
      <c r="A3436" t="s">
        <v>10527</v>
      </c>
      <c r="B3436">
        <v>5.6348703746630902</v>
      </c>
      <c r="C3436">
        <v>0.64239573432005503</v>
      </c>
      <c r="D3436">
        <v>0.192261986666492</v>
      </c>
      <c r="E3436">
        <v>0.75874919687073095</v>
      </c>
      <c r="F3436">
        <v>3435</v>
      </c>
      <c r="G3436">
        <v>0</v>
      </c>
    </row>
    <row r="3437" spans="1:7">
      <c r="A3437" t="s">
        <v>168</v>
      </c>
      <c r="B3437">
        <v>5.5961241247654199</v>
      </c>
      <c r="C3437">
        <v>0.54417561303691198</v>
      </c>
      <c r="D3437">
        <v>0.19245254838739301</v>
      </c>
      <c r="E3437">
        <v>0.75890306399440999</v>
      </c>
      <c r="F3437">
        <v>3437</v>
      </c>
      <c r="G3437">
        <v>0</v>
      </c>
    </row>
    <row r="3438" spans="1:7">
      <c r="A3438" t="s">
        <v>8502</v>
      </c>
      <c r="B3438">
        <v>2.0583092534234702</v>
      </c>
      <c r="C3438">
        <v>1.1523418051571499</v>
      </c>
      <c r="D3438">
        <v>0.19246892401982801</v>
      </c>
      <c r="E3438">
        <v>0.75890306399440999</v>
      </c>
      <c r="F3438">
        <v>3438</v>
      </c>
      <c r="G3438">
        <v>0</v>
      </c>
    </row>
    <row r="3439" spans="1:7">
      <c r="A3439" t="s">
        <v>10129</v>
      </c>
      <c r="B3439">
        <v>0.142712949100822</v>
      </c>
      <c r="C3439">
        <v>-3.65340347679403</v>
      </c>
      <c r="D3439">
        <v>0.192377448135086</v>
      </c>
      <c r="E3439">
        <v>0.75890306399440999</v>
      </c>
      <c r="F3439">
        <v>3436</v>
      </c>
      <c r="G3439">
        <v>0</v>
      </c>
    </row>
    <row r="3440" spans="1:7">
      <c r="A3440" t="s">
        <v>2325</v>
      </c>
      <c r="B3440">
        <v>5.4189869764959004</v>
      </c>
      <c r="C3440">
        <v>-0.481281748365947</v>
      </c>
      <c r="D3440">
        <v>0.19265149335437901</v>
      </c>
      <c r="E3440">
        <v>0.75896066373494997</v>
      </c>
      <c r="F3440">
        <v>3441</v>
      </c>
      <c r="G3440">
        <v>0</v>
      </c>
    </row>
    <row r="3441" spans="1:7">
      <c r="A3441" t="s">
        <v>3765</v>
      </c>
      <c r="B3441">
        <v>2.4311193086426002</v>
      </c>
      <c r="C3441">
        <v>-1.3868278212690299</v>
      </c>
      <c r="D3441">
        <v>0.19262135399542701</v>
      </c>
      <c r="E3441">
        <v>0.75896066373494997</v>
      </c>
      <c r="F3441">
        <v>3440</v>
      </c>
      <c r="G3441">
        <v>0</v>
      </c>
    </row>
    <row r="3442" spans="1:7">
      <c r="A3442" t="s">
        <v>10056</v>
      </c>
      <c r="B3442">
        <v>4.4342409794942901</v>
      </c>
      <c r="C3442">
        <v>-0.61249436839547799</v>
      </c>
      <c r="D3442">
        <v>0.19261920310357</v>
      </c>
      <c r="E3442">
        <v>0.75896066373494997</v>
      </c>
      <c r="F3442">
        <v>3439</v>
      </c>
      <c r="G3442">
        <v>0</v>
      </c>
    </row>
    <row r="3443" spans="1:7">
      <c r="A3443" t="s">
        <v>7681</v>
      </c>
      <c r="B3443">
        <v>5.1617758222113403</v>
      </c>
      <c r="C3443">
        <v>0.42990230509315502</v>
      </c>
      <c r="D3443">
        <v>0.19287885557513601</v>
      </c>
      <c r="E3443">
        <v>0.75963560899957705</v>
      </c>
      <c r="F3443">
        <v>3442</v>
      </c>
      <c r="G3443">
        <v>0</v>
      </c>
    </row>
    <row r="3444" spans="1:7">
      <c r="A3444" t="s">
        <v>5950</v>
      </c>
      <c r="B3444">
        <v>5.0665834880223999</v>
      </c>
      <c r="C3444">
        <v>0.88677294030784204</v>
      </c>
      <c r="D3444">
        <v>0.193248166072024</v>
      </c>
      <c r="E3444">
        <v>0.76064812406282301</v>
      </c>
      <c r="F3444">
        <v>3444</v>
      </c>
      <c r="G3444">
        <v>0</v>
      </c>
    </row>
    <row r="3445" spans="1:7">
      <c r="A3445" t="s">
        <v>11694</v>
      </c>
      <c r="B3445">
        <v>4.5479503175286604</v>
      </c>
      <c r="C3445">
        <v>-0.54565212874843505</v>
      </c>
      <c r="D3445">
        <v>0.19320906227005399</v>
      </c>
      <c r="E3445">
        <v>0.76064812406282301</v>
      </c>
      <c r="F3445">
        <v>3443</v>
      </c>
      <c r="G3445">
        <v>0</v>
      </c>
    </row>
    <row r="3446" spans="1:7">
      <c r="A3446" t="s">
        <v>3373</v>
      </c>
      <c r="B3446">
        <v>9.7297457660919999</v>
      </c>
      <c r="C3446">
        <v>0.143750864453699</v>
      </c>
      <c r="D3446">
        <v>0.19333743635044101</v>
      </c>
      <c r="E3446">
        <v>0.76077860295111199</v>
      </c>
      <c r="F3446">
        <v>3445</v>
      </c>
      <c r="G3446">
        <v>0</v>
      </c>
    </row>
    <row r="3447" spans="1:7">
      <c r="A3447" t="s">
        <v>5319</v>
      </c>
      <c r="B3447">
        <v>3.3753479753306799</v>
      </c>
      <c r="C3447">
        <v>0.64848341824543598</v>
      </c>
      <c r="D3447">
        <v>0.19350956508376299</v>
      </c>
      <c r="E3447">
        <v>0.76106922931498899</v>
      </c>
      <c r="F3447">
        <v>3446</v>
      </c>
      <c r="G3447">
        <v>0</v>
      </c>
    </row>
    <row r="3448" spans="1:7">
      <c r="A3448" t="s">
        <v>8139</v>
      </c>
      <c r="B3448">
        <v>3.8471310794053402</v>
      </c>
      <c r="C3448">
        <v>1.14178237967102</v>
      </c>
      <c r="D3448">
        <v>0.19352357874363901</v>
      </c>
      <c r="E3448">
        <v>0.76106922931498899</v>
      </c>
      <c r="F3448">
        <v>3447</v>
      </c>
      <c r="G3448">
        <v>0</v>
      </c>
    </row>
    <row r="3449" spans="1:7">
      <c r="A3449" t="s">
        <v>3972</v>
      </c>
      <c r="B3449">
        <v>7.7656367151762797</v>
      </c>
      <c r="C3449">
        <v>-0.25320917123381098</v>
      </c>
      <c r="D3449">
        <v>0.19361642346426799</v>
      </c>
      <c r="E3449">
        <v>0.76121352566172296</v>
      </c>
      <c r="F3449">
        <v>3448</v>
      </c>
      <c r="G3449">
        <v>0</v>
      </c>
    </row>
    <row r="3450" spans="1:7">
      <c r="A3450" t="s">
        <v>8814</v>
      </c>
      <c r="B3450">
        <v>8.8379611065908197</v>
      </c>
      <c r="C3450">
        <v>0.169277565391349</v>
      </c>
      <c r="D3450">
        <v>0.193729061471376</v>
      </c>
      <c r="E3450">
        <v>0.76143553415655896</v>
      </c>
      <c r="F3450">
        <v>3449</v>
      </c>
      <c r="G3450">
        <v>0</v>
      </c>
    </row>
    <row r="3451" spans="1:7">
      <c r="A3451" t="s">
        <v>898</v>
      </c>
      <c r="B3451">
        <v>4.6875265266017401</v>
      </c>
      <c r="C3451">
        <v>-0.88231548899013401</v>
      </c>
      <c r="D3451">
        <v>0.19402966062096799</v>
      </c>
      <c r="E3451">
        <v>0.76217504473423503</v>
      </c>
      <c r="F3451">
        <v>3451</v>
      </c>
      <c r="G3451">
        <v>0</v>
      </c>
    </row>
    <row r="3452" spans="1:7">
      <c r="A3452" t="s">
        <v>9471</v>
      </c>
      <c r="B3452">
        <v>0.88758013626236298</v>
      </c>
      <c r="C3452">
        <v>1.53274877285496</v>
      </c>
      <c r="D3452">
        <v>0.19402137354162599</v>
      </c>
      <c r="E3452">
        <v>0.76217504473423503</v>
      </c>
      <c r="F3452">
        <v>3450</v>
      </c>
      <c r="G3452">
        <v>0</v>
      </c>
    </row>
    <row r="3453" spans="1:7">
      <c r="A3453" t="s">
        <v>9214</v>
      </c>
      <c r="B3453">
        <v>1.59128669205132</v>
      </c>
      <c r="C3453">
        <v>-1.1670856831452601</v>
      </c>
      <c r="D3453">
        <v>0.19416285277133299</v>
      </c>
      <c r="E3453">
        <v>0.76247729784710205</v>
      </c>
      <c r="F3453">
        <v>3452</v>
      </c>
      <c r="G3453">
        <v>0</v>
      </c>
    </row>
    <row r="3454" spans="1:7">
      <c r="A3454" t="s">
        <v>698</v>
      </c>
      <c r="B3454">
        <v>0.27892714896378101</v>
      </c>
      <c r="C3454">
        <v>3.2440931249223701</v>
      </c>
      <c r="D3454">
        <v>0.19442366883027601</v>
      </c>
      <c r="E3454">
        <v>0.76305942520649195</v>
      </c>
      <c r="F3454">
        <v>3454</v>
      </c>
      <c r="G3454">
        <v>0</v>
      </c>
    </row>
    <row r="3455" spans="1:7">
      <c r="A3455" t="s">
        <v>8304</v>
      </c>
      <c r="B3455">
        <v>3.2057672127472401</v>
      </c>
      <c r="C3455">
        <v>-1.1936354723717399</v>
      </c>
      <c r="D3455">
        <v>0.19437772900400399</v>
      </c>
      <c r="E3455">
        <v>0.76305942520649195</v>
      </c>
      <c r="F3455">
        <v>3453</v>
      </c>
      <c r="G3455">
        <v>0</v>
      </c>
    </row>
    <row r="3456" spans="1:7">
      <c r="A3456" t="s">
        <v>6419</v>
      </c>
      <c r="B3456">
        <v>2.7880200298814701</v>
      </c>
      <c r="C3456">
        <v>-1.0695384262482099</v>
      </c>
      <c r="D3456">
        <v>0.19451272429088901</v>
      </c>
      <c r="E3456">
        <v>0.76318798566925805</v>
      </c>
      <c r="F3456">
        <v>3455</v>
      </c>
      <c r="G3456">
        <v>0</v>
      </c>
    </row>
    <row r="3457" spans="1:7">
      <c r="A3457" t="s">
        <v>8298</v>
      </c>
      <c r="B3457">
        <v>8.3458060953432405</v>
      </c>
      <c r="C3457">
        <v>0.33025105541790201</v>
      </c>
      <c r="D3457">
        <v>0.19463740545984401</v>
      </c>
      <c r="E3457">
        <v>0.76323536835801198</v>
      </c>
      <c r="F3457">
        <v>3457</v>
      </c>
      <c r="G3457">
        <v>0</v>
      </c>
    </row>
    <row r="3458" spans="1:7">
      <c r="A3458" t="s">
        <v>9949</v>
      </c>
      <c r="B3458">
        <v>0.61748057436456405</v>
      </c>
      <c r="C3458">
        <v>-3.1435216582224501</v>
      </c>
      <c r="D3458">
        <v>0.19459661379873</v>
      </c>
      <c r="E3458">
        <v>0.76323536835801198</v>
      </c>
      <c r="F3458">
        <v>3456</v>
      </c>
      <c r="G3458">
        <v>0</v>
      </c>
    </row>
    <row r="3459" spans="1:7">
      <c r="A3459" t="s">
        <v>17</v>
      </c>
      <c r="B3459">
        <v>5.4618870864658904</v>
      </c>
      <c r="C3459">
        <v>-0.78651115628997603</v>
      </c>
      <c r="D3459">
        <v>0.19486027204945799</v>
      </c>
      <c r="E3459">
        <v>0.76338527332946704</v>
      </c>
      <c r="F3459">
        <v>3459</v>
      </c>
      <c r="G3459">
        <v>0</v>
      </c>
    </row>
    <row r="3460" spans="1:7">
      <c r="A3460" t="s">
        <v>3514</v>
      </c>
      <c r="B3460">
        <v>7.3105578159579103</v>
      </c>
      <c r="C3460">
        <v>-0.32085412269285901</v>
      </c>
      <c r="D3460">
        <v>0.195126141346017</v>
      </c>
      <c r="E3460">
        <v>0.76338527332946704</v>
      </c>
      <c r="F3460">
        <v>3465</v>
      </c>
      <c r="G3460">
        <v>0</v>
      </c>
    </row>
    <row r="3461" spans="1:7">
      <c r="A3461" t="s">
        <v>3902</v>
      </c>
      <c r="B3461">
        <v>7.45536339822584</v>
      </c>
      <c r="C3461">
        <v>-0.32541842305947799</v>
      </c>
      <c r="D3461">
        <v>0.194959197830607</v>
      </c>
      <c r="E3461">
        <v>0.76338527332946704</v>
      </c>
      <c r="F3461">
        <v>3461</v>
      </c>
      <c r="G3461">
        <v>0</v>
      </c>
    </row>
    <row r="3462" spans="1:7">
      <c r="A3462" t="s">
        <v>4615</v>
      </c>
      <c r="B3462">
        <v>2.9069061797420201</v>
      </c>
      <c r="C3462">
        <v>-1.78580759120494</v>
      </c>
      <c r="D3462">
        <v>0.195122788836911</v>
      </c>
      <c r="E3462">
        <v>0.76338527332946704</v>
      </c>
      <c r="F3462">
        <v>3464</v>
      </c>
      <c r="G3462">
        <v>0</v>
      </c>
    </row>
    <row r="3463" spans="1:7">
      <c r="A3463" t="s">
        <v>5886</v>
      </c>
      <c r="B3463">
        <v>5.96213107582789</v>
      </c>
      <c r="C3463">
        <v>-0.77775008249898003</v>
      </c>
      <c r="D3463">
        <v>0.19493607549226699</v>
      </c>
      <c r="E3463">
        <v>0.76338527332946704</v>
      </c>
      <c r="F3463">
        <v>3460</v>
      </c>
      <c r="G3463">
        <v>0</v>
      </c>
    </row>
    <row r="3464" spans="1:7">
      <c r="A3464" t="s">
        <v>8100</v>
      </c>
      <c r="B3464">
        <v>5.0645472194148402</v>
      </c>
      <c r="C3464">
        <v>0.55657453707654403</v>
      </c>
      <c r="D3464">
        <v>0.19483694828283701</v>
      </c>
      <c r="E3464">
        <v>0.76338527332946704</v>
      </c>
      <c r="F3464">
        <v>3458</v>
      </c>
      <c r="G3464">
        <v>0</v>
      </c>
    </row>
    <row r="3465" spans="1:7">
      <c r="A3465" t="s">
        <v>9667</v>
      </c>
      <c r="B3465">
        <v>3.6151324828281801</v>
      </c>
      <c r="C3465">
        <v>-0.72842059480741905</v>
      </c>
      <c r="D3465">
        <v>0.19511449065471601</v>
      </c>
      <c r="E3465">
        <v>0.76338527332946704</v>
      </c>
      <c r="F3465">
        <v>3463</v>
      </c>
      <c r="G3465">
        <v>0</v>
      </c>
    </row>
    <row r="3466" spans="1:7">
      <c r="A3466" t="s">
        <v>11770</v>
      </c>
      <c r="B3466">
        <v>-0.382209998644574</v>
      </c>
      <c r="C3466">
        <v>-3.1441405122041699</v>
      </c>
      <c r="D3466">
        <v>0.195030005442583</v>
      </c>
      <c r="E3466">
        <v>0.76338527332946704</v>
      </c>
      <c r="F3466">
        <v>3462</v>
      </c>
      <c r="G3466">
        <v>0</v>
      </c>
    </row>
    <row r="3467" spans="1:7">
      <c r="A3467" t="s">
        <v>10094</v>
      </c>
      <c r="B3467">
        <v>5.7932178167941899</v>
      </c>
      <c r="C3467">
        <v>0.62631103197760896</v>
      </c>
      <c r="D3467">
        <v>0.19520327404180901</v>
      </c>
      <c r="E3467">
        <v>0.76346670020506802</v>
      </c>
      <c r="F3467">
        <v>3466</v>
      </c>
      <c r="G3467">
        <v>0</v>
      </c>
    </row>
    <row r="3468" spans="1:7">
      <c r="A3468" t="s">
        <v>1202</v>
      </c>
      <c r="B3468">
        <v>7.0317896226009902</v>
      </c>
      <c r="C3468">
        <v>0.20695424210091401</v>
      </c>
      <c r="D3468">
        <v>0.19532004241235701</v>
      </c>
      <c r="E3468">
        <v>0.76348284167875302</v>
      </c>
      <c r="F3468">
        <v>3468</v>
      </c>
      <c r="G3468">
        <v>0</v>
      </c>
    </row>
    <row r="3469" spans="1:7">
      <c r="A3469" t="s">
        <v>8257</v>
      </c>
      <c r="B3469">
        <v>4.0359439295795596</v>
      </c>
      <c r="C3469">
        <v>-1.05833393563902</v>
      </c>
      <c r="D3469">
        <v>0.195285590891946</v>
      </c>
      <c r="E3469">
        <v>0.76348284167875302</v>
      </c>
      <c r="F3469">
        <v>3467</v>
      </c>
      <c r="G3469">
        <v>0</v>
      </c>
    </row>
    <row r="3470" spans="1:7">
      <c r="A3470" t="s">
        <v>3219</v>
      </c>
      <c r="B3470">
        <v>7.2306916056361699</v>
      </c>
      <c r="C3470">
        <v>0.40594139702397403</v>
      </c>
      <c r="D3470">
        <v>0.19553305448826999</v>
      </c>
      <c r="E3470">
        <v>0.764095153255403</v>
      </c>
      <c r="F3470">
        <v>3469</v>
      </c>
      <c r="G3470">
        <v>0</v>
      </c>
    </row>
    <row r="3471" spans="1:7">
      <c r="A3471" t="s">
        <v>1703</v>
      </c>
      <c r="B3471">
        <v>6.6369742872546098</v>
      </c>
      <c r="C3471">
        <v>0.62530099561862995</v>
      </c>
      <c r="D3471">
        <v>0.195640966518213</v>
      </c>
      <c r="E3471">
        <v>0.76425944007959301</v>
      </c>
      <c r="F3471">
        <v>3470</v>
      </c>
      <c r="G3471">
        <v>0</v>
      </c>
    </row>
    <row r="3472" spans="1:7">
      <c r="A3472" t="s">
        <v>1968</v>
      </c>
      <c r="B3472">
        <v>2.8261427406320898</v>
      </c>
      <c r="C3472">
        <v>-1.6002395505393301</v>
      </c>
      <c r="D3472">
        <v>0.19574422956302301</v>
      </c>
      <c r="E3472">
        <v>0.76425944007959301</v>
      </c>
      <c r="F3472">
        <v>3472</v>
      </c>
      <c r="G3472">
        <v>0</v>
      </c>
    </row>
    <row r="3473" spans="1:7">
      <c r="A3473" t="s">
        <v>8186</v>
      </c>
      <c r="B3473">
        <v>5.8310810253560197</v>
      </c>
      <c r="C3473">
        <v>-0.38360657413242599</v>
      </c>
      <c r="D3473">
        <v>0.19573938092804399</v>
      </c>
      <c r="E3473">
        <v>0.76425944007959301</v>
      </c>
      <c r="F3473">
        <v>3471</v>
      </c>
      <c r="G3473">
        <v>0</v>
      </c>
    </row>
    <row r="3474" spans="1:7">
      <c r="A3474" t="s">
        <v>709</v>
      </c>
      <c r="B3474">
        <v>7.5275375316261703</v>
      </c>
      <c r="C3474">
        <v>-0.337069087695824</v>
      </c>
      <c r="D3474">
        <v>0.196628306327022</v>
      </c>
      <c r="E3474">
        <v>0.76440621023476596</v>
      </c>
      <c r="F3474">
        <v>3484</v>
      </c>
      <c r="G3474">
        <v>0</v>
      </c>
    </row>
    <row r="3475" spans="1:7">
      <c r="A3475" t="s">
        <v>1558</v>
      </c>
      <c r="B3475">
        <v>4.7619093900686096</v>
      </c>
      <c r="C3475">
        <v>0.68912572732851496</v>
      </c>
      <c r="D3475">
        <v>0.19637589112082601</v>
      </c>
      <c r="E3475">
        <v>0.76440621023476596</v>
      </c>
      <c r="F3475">
        <v>3476</v>
      </c>
      <c r="G3475">
        <v>0</v>
      </c>
    </row>
    <row r="3476" spans="1:7">
      <c r="A3476" t="s">
        <v>2999</v>
      </c>
      <c r="B3476">
        <v>7.4868368004538901</v>
      </c>
      <c r="C3476">
        <v>-0.186569781315437</v>
      </c>
      <c r="D3476">
        <v>0.19608905133714899</v>
      </c>
      <c r="E3476">
        <v>0.76440621023476596</v>
      </c>
      <c r="F3476">
        <v>3473</v>
      </c>
      <c r="G3476">
        <v>0</v>
      </c>
    </row>
    <row r="3477" spans="1:7">
      <c r="A3477" t="s">
        <v>3447</v>
      </c>
      <c r="B3477">
        <v>6.1330328019707503</v>
      </c>
      <c r="C3477">
        <v>-0.49209333513728998</v>
      </c>
      <c r="D3477">
        <v>0.19683708560016799</v>
      </c>
      <c r="E3477">
        <v>0.76440621023476596</v>
      </c>
      <c r="F3477">
        <v>3490</v>
      </c>
      <c r="G3477">
        <v>0</v>
      </c>
    </row>
    <row r="3478" spans="1:7">
      <c r="A3478" t="s">
        <v>3655</v>
      </c>
      <c r="B3478">
        <v>1.8489733469684</v>
      </c>
      <c r="C3478">
        <v>-1.9917973593149101</v>
      </c>
      <c r="D3478">
        <v>0.196894709461784</v>
      </c>
      <c r="E3478">
        <v>0.76440621023476596</v>
      </c>
      <c r="F3478">
        <v>3491</v>
      </c>
      <c r="G3478">
        <v>0</v>
      </c>
    </row>
    <row r="3479" spans="1:7">
      <c r="A3479" t="s">
        <v>4014</v>
      </c>
      <c r="B3479">
        <v>5.7637690239776704</v>
      </c>
      <c r="C3479">
        <v>0.593191399153701</v>
      </c>
      <c r="D3479">
        <v>0.196591352180017</v>
      </c>
      <c r="E3479">
        <v>0.76440621023476596</v>
      </c>
      <c r="F3479">
        <v>3481</v>
      </c>
      <c r="G3479">
        <v>0</v>
      </c>
    </row>
    <row r="3480" spans="1:7">
      <c r="A3480" t="s">
        <v>4790</v>
      </c>
      <c r="B3480">
        <v>4.79558244840028</v>
      </c>
      <c r="C3480">
        <v>-1.32913458522866</v>
      </c>
      <c r="D3480">
        <v>0.19632101289446799</v>
      </c>
      <c r="E3480">
        <v>0.76440621023476596</v>
      </c>
      <c r="F3480">
        <v>3475</v>
      </c>
      <c r="G3480">
        <v>0</v>
      </c>
    </row>
    <row r="3481" spans="1:7">
      <c r="A3481" t="s">
        <v>6009</v>
      </c>
      <c r="B3481">
        <v>2.3658759107777398</v>
      </c>
      <c r="C3481">
        <v>-1.02597023227248</v>
      </c>
      <c r="D3481">
        <v>0.19671386599298399</v>
      </c>
      <c r="E3481">
        <v>0.76440621023476596</v>
      </c>
      <c r="F3481">
        <v>3487</v>
      </c>
      <c r="G3481">
        <v>0</v>
      </c>
    </row>
    <row r="3482" spans="1:7">
      <c r="A3482" t="s">
        <v>6097</v>
      </c>
      <c r="B3482">
        <v>0.43694298016723698</v>
      </c>
      <c r="C3482">
        <v>1.8987052341981101</v>
      </c>
      <c r="D3482">
        <v>0.196610717456183</v>
      </c>
      <c r="E3482">
        <v>0.76440621023476596</v>
      </c>
      <c r="F3482">
        <v>3482</v>
      </c>
      <c r="G3482">
        <v>0</v>
      </c>
    </row>
    <row r="3483" spans="1:7">
      <c r="A3483" t="s">
        <v>6672</v>
      </c>
      <c r="B3483">
        <v>2.1033711398195498</v>
      </c>
      <c r="C3483">
        <v>-2.0668231765723801</v>
      </c>
      <c r="D3483">
        <v>0.19666934217552101</v>
      </c>
      <c r="E3483">
        <v>0.76440621023476596</v>
      </c>
      <c r="F3483">
        <v>3486</v>
      </c>
      <c r="G3483">
        <v>0</v>
      </c>
    </row>
    <row r="3484" spans="1:7">
      <c r="A3484" t="s">
        <v>7515</v>
      </c>
      <c r="B3484">
        <v>-1.6657989066111401</v>
      </c>
      <c r="C3484">
        <v>-3.4385722481371102</v>
      </c>
      <c r="D3484">
        <v>0.19690959620387999</v>
      </c>
      <c r="E3484">
        <v>0.76440621023476596</v>
      </c>
      <c r="F3484">
        <v>3492</v>
      </c>
      <c r="G3484">
        <v>0</v>
      </c>
    </row>
    <row r="3485" spans="1:7">
      <c r="A3485" t="s">
        <v>7583</v>
      </c>
      <c r="B3485">
        <v>6.8856846997516703</v>
      </c>
      <c r="C3485">
        <v>-0.24497673749666399</v>
      </c>
      <c r="D3485">
        <v>0.19644075819303999</v>
      </c>
      <c r="E3485">
        <v>0.76440621023476596</v>
      </c>
      <c r="F3485">
        <v>3479</v>
      </c>
      <c r="G3485">
        <v>0</v>
      </c>
    </row>
    <row r="3486" spans="1:7">
      <c r="A3486" t="s">
        <v>8069</v>
      </c>
      <c r="B3486">
        <v>0.45974464833147599</v>
      </c>
      <c r="C3486">
        <v>-2.5451169170246</v>
      </c>
      <c r="D3486">
        <v>0.19629956096412399</v>
      </c>
      <c r="E3486">
        <v>0.76440621023476596</v>
      </c>
      <c r="F3486">
        <v>3474</v>
      </c>
      <c r="G3486">
        <v>0</v>
      </c>
    </row>
    <row r="3487" spans="1:7">
      <c r="A3487" t="s">
        <v>8124</v>
      </c>
      <c r="B3487">
        <v>3.9867632605883099</v>
      </c>
      <c r="C3487">
        <v>0.87334675274428297</v>
      </c>
      <c r="D3487">
        <v>0.19649531510408699</v>
      </c>
      <c r="E3487">
        <v>0.76440621023476596</v>
      </c>
      <c r="F3487">
        <v>3480</v>
      </c>
      <c r="G3487">
        <v>0</v>
      </c>
    </row>
    <row r="3488" spans="1:7">
      <c r="A3488" t="s">
        <v>8555</v>
      </c>
      <c r="B3488">
        <v>5.5719617357206701</v>
      </c>
      <c r="C3488">
        <v>0.40078987700091201</v>
      </c>
      <c r="D3488">
        <v>0.19637950369988</v>
      </c>
      <c r="E3488">
        <v>0.76440621023476596</v>
      </c>
      <c r="F3488">
        <v>3477</v>
      </c>
      <c r="G3488">
        <v>0</v>
      </c>
    </row>
    <row r="3489" spans="1:7">
      <c r="A3489" t="s">
        <v>10853</v>
      </c>
      <c r="B3489">
        <v>3.1288337630007801</v>
      </c>
      <c r="C3489">
        <v>-1.1078541456019999</v>
      </c>
      <c r="D3489">
        <v>0.19664874310410499</v>
      </c>
      <c r="E3489">
        <v>0.76440621023476596</v>
      </c>
      <c r="F3489">
        <v>3485</v>
      </c>
      <c r="G3489">
        <v>0</v>
      </c>
    </row>
    <row r="3490" spans="1:7">
      <c r="A3490" t="s">
        <v>10897</v>
      </c>
      <c r="B3490">
        <v>4.56269707379347</v>
      </c>
      <c r="C3490">
        <v>-0.53280605506112599</v>
      </c>
      <c r="D3490">
        <v>0.19681398298029301</v>
      </c>
      <c r="E3490">
        <v>0.76440621023476596</v>
      </c>
      <c r="F3490">
        <v>3489</v>
      </c>
      <c r="G3490">
        <v>0</v>
      </c>
    </row>
    <row r="3491" spans="1:7">
      <c r="A3491" t="s">
        <v>11450</v>
      </c>
      <c r="B3491">
        <v>0.45473434063367302</v>
      </c>
      <c r="C3491">
        <v>-3.0289815056982099</v>
      </c>
      <c r="D3491">
        <v>0.196429677712818</v>
      </c>
      <c r="E3491">
        <v>0.76440621023476596</v>
      </c>
      <c r="F3491">
        <v>3478</v>
      </c>
      <c r="G3491">
        <v>0</v>
      </c>
    </row>
    <row r="3492" spans="1:7">
      <c r="A3492" t="s">
        <v>12106</v>
      </c>
      <c r="B3492">
        <v>4.5830947302338902</v>
      </c>
      <c r="C3492">
        <v>-0.69287788306763398</v>
      </c>
      <c r="D3492">
        <v>0.196611548339058</v>
      </c>
      <c r="E3492">
        <v>0.76440621023476596</v>
      </c>
      <c r="F3492">
        <v>3483</v>
      </c>
      <c r="G3492">
        <v>0</v>
      </c>
    </row>
    <row r="3493" spans="1:7">
      <c r="A3493" t="s">
        <v>12428</v>
      </c>
      <c r="B3493">
        <v>3.3621421007150101</v>
      </c>
      <c r="C3493">
        <v>0.61904323218540502</v>
      </c>
      <c r="D3493">
        <v>0.19677922660140901</v>
      </c>
      <c r="E3493">
        <v>0.76440621023476596</v>
      </c>
      <c r="F3493">
        <v>3488</v>
      </c>
      <c r="G3493">
        <v>0</v>
      </c>
    </row>
    <row r="3494" spans="1:7">
      <c r="A3494" t="s">
        <v>12528</v>
      </c>
      <c r="B3494">
        <v>1.2417782023036801</v>
      </c>
      <c r="C3494">
        <v>1.9892884935239401</v>
      </c>
      <c r="D3494">
        <v>0.19701240048497801</v>
      </c>
      <c r="E3494">
        <v>0.76458634439575202</v>
      </c>
      <c r="F3494">
        <v>3493</v>
      </c>
      <c r="G3494">
        <v>0</v>
      </c>
    </row>
    <row r="3495" spans="1:7">
      <c r="A3495" t="s">
        <v>1187</v>
      </c>
      <c r="B3495">
        <v>4.3849784350540997</v>
      </c>
      <c r="C3495">
        <v>-1.31376250544768</v>
      </c>
      <c r="D3495">
        <v>0.19721331060879699</v>
      </c>
      <c r="E3495">
        <v>0.76500821982563105</v>
      </c>
      <c r="F3495">
        <v>3494</v>
      </c>
      <c r="G3495">
        <v>0</v>
      </c>
    </row>
    <row r="3496" spans="1:7">
      <c r="A3496" t="s">
        <v>3495</v>
      </c>
      <c r="B3496">
        <v>1.2550115959613399</v>
      </c>
      <c r="C3496">
        <v>1.63590605072059</v>
      </c>
      <c r="D3496">
        <v>0.19723397228464001</v>
      </c>
      <c r="E3496">
        <v>0.76500821982563105</v>
      </c>
      <c r="F3496">
        <v>3495</v>
      </c>
      <c r="G3496">
        <v>0</v>
      </c>
    </row>
    <row r="3497" spans="1:7">
      <c r="A3497" t="s">
        <v>12250</v>
      </c>
      <c r="B3497">
        <v>2.9230949849449099</v>
      </c>
      <c r="C3497">
        <v>-1.2712851953456701</v>
      </c>
      <c r="D3497">
        <v>0.197372839582342</v>
      </c>
      <c r="E3497">
        <v>0.76532786423862398</v>
      </c>
      <c r="F3497">
        <v>3496</v>
      </c>
      <c r="G3497">
        <v>0</v>
      </c>
    </row>
    <row r="3498" spans="1:7">
      <c r="A3498" t="s">
        <v>492</v>
      </c>
      <c r="B3498">
        <v>4.4422710456600702</v>
      </c>
      <c r="C3498">
        <v>-0.73828277046411495</v>
      </c>
      <c r="D3498">
        <v>0.19768100847530501</v>
      </c>
      <c r="E3498">
        <v>0.76625766919593297</v>
      </c>
      <c r="F3498">
        <v>3497</v>
      </c>
      <c r="G3498">
        <v>0</v>
      </c>
    </row>
    <row r="3499" spans="1:7">
      <c r="A3499" t="s">
        <v>5736</v>
      </c>
      <c r="B3499">
        <v>4.8172364245446504</v>
      </c>
      <c r="C3499">
        <v>0.56738623766475105</v>
      </c>
      <c r="D3499">
        <v>0.197751513404161</v>
      </c>
      <c r="E3499">
        <v>0.76625766919593297</v>
      </c>
      <c r="F3499">
        <v>3498</v>
      </c>
      <c r="G3499">
        <v>0</v>
      </c>
    </row>
    <row r="3500" spans="1:7">
      <c r="A3500" t="s">
        <v>5846</v>
      </c>
      <c r="B3500">
        <v>5.2921591669722199</v>
      </c>
      <c r="C3500">
        <v>-0.783098342306213</v>
      </c>
      <c r="D3500">
        <v>0.197782205998567</v>
      </c>
      <c r="E3500">
        <v>0.76625766919593297</v>
      </c>
      <c r="F3500">
        <v>3499</v>
      </c>
      <c r="G3500">
        <v>0</v>
      </c>
    </row>
    <row r="3501" spans="1:7">
      <c r="A3501" t="s">
        <v>2868</v>
      </c>
      <c r="B3501">
        <v>5.3878516285072804</v>
      </c>
      <c r="C3501">
        <v>0.48795833494412699</v>
      </c>
      <c r="D3501">
        <v>0.19819420799058499</v>
      </c>
      <c r="E3501">
        <v>0.76657297799956403</v>
      </c>
      <c r="F3501">
        <v>3504</v>
      </c>
      <c r="G3501">
        <v>0</v>
      </c>
    </row>
    <row r="3502" spans="1:7">
      <c r="A3502" t="s">
        <v>3455</v>
      </c>
      <c r="B3502">
        <v>4.0917877741260398</v>
      </c>
      <c r="C3502">
        <v>0.652954416379249</v>
      </c>
      <c r="D3502">
        <v>0.198111176438695</v>
      </c>
      <c r="E3502">
        <v>0.76657297799956403</v>
      </c>
      <c r="F3502">
        <v>3502</v>
      </c>
      <c r="G3502">
        <v>0</v>
      </c>
    </row>
    <row r="3503" spans="1:7">
      <c r="A3503" t="s">
        <v>6180</v>
      </c>
      <c r="B3503">
        <v>3.2278539136393398</v>
      </c>
      <c r="C3503">
        <v>-0.904623410237548</v>
      </c>
      <c r="D3503">
        <v>0.198163013306067</v>
      </c>
      <c r="E3503">
        <v>0.76657297799956403</v>
      </c>
      <c r="F3503">
        <v>3503</v>
      </c>
      <c r="G3503">
        <v>0</v>
      </c>
    </row>
    <row r="3504" spans="1:7">
      <c r="A3504" t="s">
        <v>6872</v>
      </c>
      <c r="B3504">
        <v>4.5998855008474697</v>
      </c>
      <c r="C3504">
        <v>0.630518133744569</v>
      </c>
      <c r="D3504">
        <v>0.19800248531464901</v>
      </c>
      <c r="E3504">
        <v>0.76657297799956403</v>
      </c>
      <c r="F3504">
        <v>3500</v>
      </c>
      <c r="G3504">
        <v>0</v>
      </c>
    </row>
    <row r="3505" spans="1:7">
      <c r="A3505" t="s">
        <v>7930</v>
      </c>
      <c r="B3505">
        <v>5.0797106760277702</v>
      </c>
      <c r="C3505">
        <v>-0.89884049686621603</v>
      </c>
      <c r="D3505">
        <v>0.19820288343821699</v>
      </c>
      <c r="E3505">
        <v>0.76657297799956403</v>
      </c>
      <c r="F3505">
        <v>3505</v>
      </c>
      <c r="G3505">
        <v>0</v>
      </c>
    </row>
    <row r="3506" spans="1:7">
      <c r="A3506" t="s">
        <v>9759</v>
      </c>
      <c r="B3506">
        <v>-0.23655861800490199</v>
      </c>
      <c r="C3506">
        <v>-3.4354432734835201</v>
      </c>
      <c r="D3506">
        <v>0.198029965361219</v>
      </c>
      <c r="E3506">
        <v>0.76657297799956403</v>
      </c>
      <c r="F3506">
        <v>3501</v>
      </c>
      <c r="G3506">
        <v>0</v>
      </c>
    </row>
    <row r="3507" spans="1:7">
      <c r="A3507" t="s">
        <v>653</v>
      </c>
      <c r="B3507">
        <v>4.1227472313517302</v>
      </c>
      <c r="C3507">
        <v>0.71088159202970302</v>
      </c>
      <c r="D3507">
        <v>0.19862308146490501</v>
      </c>
      <c r="E3507">
        <v>0.76683008910877903</v>
      </c>
      <c r="F3507">
        <v>3509</v>
      </c>
      <c r="G3507">
        <v>0</v>
      </c>
    </row>
    <row r="3508" spans="1:7">
      <c r="A3508" t="s">
        <v>4260</v>
      </c>
      <c r="B3508">
        <v>-1.6657989066111401</v>
      </c>
      <c r="C3508">
        <v>4.2244517418687</v>
      </c>
      <c r="D3508">
        <v>0.19871992762228</v>
      </c>
      <c r="E3508">
        <v>0.76683008910877903</v>
      </c>
      <c r="F3508">
        <v>3511.5</v>
      </c>
      <c r="G3508">
        <v>0</v>
      </c>
    </row>
    <row r="3509" spans="1:7">
      <c r="A3509" t="s">
        <v>5120</v>
      </c>
      <c r="B3509">
        <v>5.3757133081531601</v>
      </c>
      <c r="C3509">
        <v>-0.437146590727576</v>
      </c>
      <c r="D3509">
        <v>0.19862065096036499</v>
      </c>
      <c r="E3509">
        <v>0.76683008910877903</v>
      </c>
      <c r="F3509">
        <v>3508</v>
      </c>
      <c r="G3509">
        <v>0</v>
      </c>
    </row>
    <row r="3510" spans="1:7">
      <c r="A3510" t="s">
        <v>6570</v>
      </c>
      <c r="B3510">
        <v>-1.6438453866150001E-2</v>
      </c>
      <c r="C3510">
        <v>-4.08663591669856</v>
      </c>
      <c r="D3510">
        <v>0.198341313280394</v>
      </c>
      <c r="E3510">
        <v>0.76683008910877903</v>
      </c>
      <c r="F3510">
        <v>3506</v>
      </c>
      <c r="G3510">
        <v>0</v>
      </c>
    </row>
    <row r="3511" spans="1:7">
      <c r="A3511" t="s">
        <v>8402</v>
      </c>
      <c r="B3511">
        <v>4.2344358811052301</v>
      </c>
      <c r="C3511">
        <v>-1.1519235524534199</v>
      </c>
      <c r="D3511">
        <v>0.198701503929887</v>
      </c>
      <c r="E3511">
        <v>0.76683008910877903</v>
      </c>
      <c r="F3511">
        <v>3510</v>
      </c>
      <c r="G3511">
        <v>0</v>
      </c>
    </row>
    <row r="3512" spans="1:7">
      <c r="A3512" t="s">
        <v>9693</v>
      </c>
      <c r="B3512">
        <v>1.6165369595874901</v>
      </c>
      <c r="C3512">
        <v>-1.8768200545595599</v>
      </c>
      <c r="D3512">
        <v>0.19857792829290999</v>
      </c>
      <c r="E3512">
        <v>0.76683008910877903</v>
      </c>
      <c r="F3512">
        <v>3507</v>
      </c>
      <c r="G3512">
        <v>0</v>
      </c>
    </row>
    <row r="3513" spans="1:7">
      <c r="A3513" t="s">
        <v>10738</v>
      </c>
      <c r="B3513">
        <v>-1.6657989066111401</v>
      </c>
      <c r="C3513">
        <v>4.2244517418687</v>
      </c>
      <c r="D3513">
        <v>0.19871992762228</v>
      </c>
      <c r="E3513">
        <v>0.76683008910877903</v>
      </c>
      <c r="F3513">
        <v>3511.5</v>
      </c>
      <c r="G3513">
        <v>0</v>
      </c>
    </row>
    <row r="3514" spans="1:7">
      <c r="A3514" t="s">
        <v>11075</v>
      </c>
      <c r="B3514">
        <v>8.2525850891999308</v>
      </c>
      <c r="C3514">
        <v>0.222324585746907</v>
      </c>
      <c r="D3514">
        <v>0.198729323072282</v>
      </c>
      <c r="E3514">
        <v>0.76683008910877903</v>
      </c>
      <c r="F3514">
        <v>3513</v>
      </c>
      <c r="G3514">
        <v>0</v>
      </c>
    </row>
    <row r="3515" spans="1:7">
      <c r="A3515" t="s">
        <v>12773</v>
      </c>
      <c r="B3515">
        <v>-0.38997372252993501</v>
      </c>
      <c r="C3515">
        <v>-3.1286130644334502</v>
      </c>
      <c r="D3515">
        <v>0.19877846954324599</v>
      </c>
      <c r="E3515">
        <v>0.76683008910877903</v>
      </c>
      <c r="F3515">
        <v>3514</v>
      </c>
      <c r="G3515">
        <v>0</v>
      </c>
    </row>
    <row r="3516" spans="1:7">
      <c r="A3516" t="s">
        <v>1930</v>
      </c>
      <c r="B3516">
        <v>6.1266344107053596</v>
      </c>
      <c r="C3516">
        <v>-0.721918017515913</v>
      </c>
      <c r="D3516">
        <v>0.198925346362367</v>
      </c>
      <c r="E3516">
        <v>0.76700392511484505</v>
      </c>
      <c r="F3516">
        <v>3515</v>
      </c>
      <c r="G3516">
        <v>0</v>
      </c>
    </row>
    <row r="3517" spans="1:7">
      <c r="A3517" t="s">
        <v>3461</v>
      </c>
      <c r="B3517">
        <v>5.0484184997552797</v>
      </c>
      <c r="C3517">
        <v>0.51951110915122301</v>
      </c>
      <c r="D3517">
        <v>0.199140608460216</v>
      </c>
      <c r="E3517">
        <v>0.76700392511484505</v>
      </c>
      <c r="F3517">
        <v>3517</v>
      </c>
      <c r="G3517">
        <v>0</v>
      </c>
    </row>
    <row r="3518" spans="1:7">
      <c r="A3518" t="s">
        <v>5102</v>
      </c>
      <c r="B3518">
        <v>0.26518794158603798</v>
      </c>
      <c r="C3518">
        <v>-2.5424851256585899</v>
      </c>
      <c r="D3518">
        <v>0.19896425077866101</v>
      </c>
      <c r="E3518">
        <v>0.76700392511484505</v>
      </c>
      <c r="F3518">
        <v>3516</v>
      </c>
      <c r="G3518">
        <v>0</v>
      </c>
    </row>
    <row r="3519" spans="1:7">
      <c r="A3519" t="s">
        <v>5290</v>
      </c>
      <c r="B3519">
        <v>5.2269545704248603</v>
      </c>
      <c r="C3519">
        <v>-0.96702056899020805</v>
      </c>
      <c r="D3519">
        <v>0.19914279225423401</v>
      </c>
      <c r="E3519">
        <v>0.76700392511484505</v>
      </c>
      <c r="F3519">
        <v>3518</v>
      </c>
      <c r="G3519">
        <v>0</v>
      </c>
    </row>
    <row r="3520" spans="1:7">
      <c r="A3520" t="s">
        <v>9365</v>
      </c>
      <c r="B3520">
        <v>0.38570393646941298</v>
      </c>
      <c r="C3520">
        <v>-2.7835171154253402</v>
      </c>
      <c r="D3520">
        <v>0.199190404365572</v>
      </c>
      <c r="E3520">
        <v>0.76700392511484505</v>
      </c>
      <c r="F3520">
        <v>3519</v>
      </c>
      <c r="G3520">
        <v>0</v>
      </c>
    </row>
    <row r="3521" spans="1:7">
      <c r="A3521" t="s">
        <v>10998</v>
      </c>
      <c r="B3521">
        <v>4.3652743048624698</v>
      </c>
      <c r="C3521">
        <v>-0.663932320139624</v>
      </c>
      <c r="D3521">
        <v>0.19920817219918499</v>
      </c>
      <c r="E3521">
        <v>0.76700392511484505</v>
      </c>
      <c r="F3521">
        <v>3520</v>
      </c>
      <c r="G3521">
        <v>0</v>
      </c>
    </row>
    <row r="3522" spans="1:7">
      <c r="A3522" t="s">
        <v>12683</v>
      </c>
      <c r="B3522">
        <v>-0.22914247957650499</v>
      </c>
      <c r="C3522">
        <v>-2.9096926194393702</v>
      </c>
      <c r="D3522">
        <v>0.19927617470157</v>
      </c>
      <c r="E3522">
        <v>0.76700392511484505</v>
      </c>
      <c r="F3522">
        <v>3522</v>
      </c>
      <c r="G3522">
        <v>0</v>
      </c>
    </row>
    <row r="3523" spans="1:7">
      <c r="A3523" t="s">
        <v>13361</v>
      </c>
      <c r="B3523">
        <v>2.8840912625834898</v>
      </c>
      <c r="C3523">
        <v>-1.15140421957363</v>
      </c>
      <c r="D3523">
        <v>0.199228025482106</v>
      </c>
      <c r="E3523">
        <v>0.76700392511484505</v>
      </c>
      <c r="F3523">
        <v>3521</v>
      </c>
      <c r="G3523">
        <v>0</v>
      </c>
    </row>
    <row r="3524" spans="1:7">
      <c r="A3524" t="s">
        <v>77</v>
      </c>
      <c r="B3524">
        <v>5.4960789191519996</v>
      </c>
      <c r="C3524">
        <v>0.51660258613600496</v>
      </c>
      <c r="D3524">
        <v>0.19947656811231601</v>
      </c>
      <c r="E3524">
        <v>0.76717192733582196</v>
      </c>
      <c r="F3524">
        <v>3524</v>
      </c>
      <c r="G3524">
        <v>0</v>
      </c>
    </row>
    <row r="3525" spans="1:7">
      <c r="A3525" t="s">
        <v>1562</v>
      </c>
      <c r="B3525">
        <v>1.49965873664623</v>
      </c>
      <c r="C3525">
        <v>2.0645342525052799</v>
      </c>
      <c r="D3525">
        <v>0.19939828211414801</v>
      </c>
      <c r="E3525">
        <v>0.76717192733582196</v>
      </c>
      <c r="F3525">
        <v>3523</v>
      </c>
      <c r="G3525">
        <v>0</v>
      </c>
    </row>
    <row r="3526" spans="1:7">
      <c r="A3526" t="s">
        <v>9534</v>
      </c>
      <c r="B3526">
        <v>3.1789733620680698</v>
      </c>
      <c r="C3526">
        <v>1.18066182139885</v>
      </c>
      <c r="D3526">
        <v>0.199489601937059</v>
      </c>
      <c r="E3526">
        <v>0.76717192733582196</v>
      </c>
      <c r="F3526">
        <v>3525</v>
      </c>
      <c r="G3526">
        <v>0</v>
      </c>
    </row>
    <row r="3527" spans="1:7">
      <c r="A3527" t="s">
        <v>8019</v>
      </c>
      <c r="B3527">
        <v>4.6679009256028801</v>
      </c>
      <c r="C3527">
        <v>0.56431853124277798</v>
      </c>
      <c r="D3527">
        <v>0.19963555608908601</v>
      </c>
      <c r="E3527">
        <v>0.76751548449905105</v>
      </c>
      <c r="F3527">
        <v>3526</v>
      </c>
      <c r="G3527">
        <v>0</v>
      </c>
    </row>
    <row r="3528" spans="1:7">
      <c r="A3528" t="s">
        <v>3656</v>
      </c>
      <c r="B3528">
        <v>0.222798166627905</v>
      </c>
      <c r="C3528">
        <v>2.21774352517488</v>
      </c>
      <c r="D3528">
        <v>0.199894918432753</v>
      </c>
      <c r="E3528">
        <v>0.76829473044355101</v>
      </c>
      <c r="F3528">
        <v>3527</v>
      </c>
      <c r="G3528">
        <v>0</v>
      </c>
    </row>
    <row r="3529" spans="1:7">
      <c r="A3529" t="s">
        <v>9714</v>
      </c>
      <c r="B3529">
        <v>3.71524741025743</v>
      </c>
      <c r="C3529">
        <v>-0.839571398440216</v>
      </c>
      <c r="D3529">
        <v>0.20019349360487401</v>
      </c>
      <c r="E3529">
        <v>0.76904426787455704</v>
      </c>
      <c r="F3529">
        <v>3528</v>
      </c>
      <c r="G3529">
        <v>0</v>
      </c>
    </row>
    <row r="3530" spans="1:7">
      <c r="A3530" t="s">
        <v>11997</v>
      </c>
      <c r="B3530">
        <v>7.0844282813189903</v>
      </c>
      <c r="C3530">
        <v>-0.33624323910001502</v>
      </c>
      <c r="D3530">
        <v>0.200203394904788</v>
      </c>
      <c r="E3530">
        <v>0.76904426787455704</v>
      </c>
      <c r="F3530">
        <v>3529</v>
      </c>
      <c r="G3530">
        <v>0</v>
      </c>
    </row>
    <row r="3531" spans="1:7">
      <c r="A3531" t="s">
        <v>8716</v>
      </c>
      <c r="B3531">
        <v>1.3807872035606701</v>
      </c>
      <c r="C3531">
        <v>-1.40107780189095</v>
      </c>
      <c r="D3531">
        <v>0.20037095784228301</v>
      </c>
      <c r="E3531">
        <v>0.76930020766663298</v>
      </c>
      <c r="F3531">
        <v>3530</v>
      </c>
      <c r="G3531">
        <v>0</v>
      </c>
    </row>
    <row r="3532" spans="1:7">
      <c r="A3532" t="s">
        <v>10773</v>
      </c>
      <c r="B3532">
        <v>2.9856076193816499</v>
      </c>
      <c r="C3532">
        <v>-1.74191140931897</v>
      </c>
      <c r="D3532">
        <v>0.200383522666781</v>
      </c>
      <c r="E3532">
        <v>0.76930020766663298</v>
      </c>
      <c r="F3532">
        <v>3531</v>
      </c>
      <c r="G3532">
        <v>0</v>
      </c>
    </row>
    <row r="3533" spans="1:7">
      <c r="A3533" t="s">
        <v>3674</v>
      </c>
      <c r="B3533">
        <v>7.5383737424347697</v>
      </c>
      <c r="C3533">
        <v>0.179396845516788</v>
      </c>
      <c r="D3533">
        <v>0.20074540222689199</v>
      </c>
      <c r="E3533">
        <v>0.76983528693905601</v>
      </c>
      <c r="F3533">
        <v>3533</v>
      </c>
      <c r="G3533">
        <v>0</v>
      </c>
    </row>
    <row r="3534" spans="1:7">
      <c r="A3534" t="s">
        <v>9026</v>
      </c>
      <c r="B3534">
        <v>6.5843227051375797</v>
      </c>
      <c r="C3534">
        <v>0.382085835797422</v>
      </c>
      <c r="D3534">
        <v>0.200679163268254</v>
      </c>
      <c r="E3534">
        <v>0.76983528693905601</v>
      </c>
      <c r="F3534">
        <v>3532</v>
      </c>
      <c r="G3534">
        <v>0</v>
      </c>
    </row>
    <row r="3535" spans="1:7">
      <c r="A3535" t="s">
        <v>9922</v>
      </c>
      <c r="B3535">
        <v>4.05281455613519</v>
      </c>
      <c r="C3535">
        <v>-1.1508608333294901</v>
      </c>
      <c r="D3535">
        <v>0.20074879131870901</v>
      </c>
      <c r="E3535">
        <v>0.76983528693905601</v>
      </c>
      <c r="F3535">
        <v>3534</v>
      </c>
      <c r="G3535">
        <v>0</v>
      </c>
    </row>
    <row r="3536" spans="1:7">
      <c r="A3536" t="s">
        <v>13489</v>
      </c>
      <c r="B3536">
        <v>3.8324202180135201</v>
      </c>
      <c r="C3536">
        <v>0.97302243761124596</v>
      </c>
      <c r="D3536">
        <v>0.20075005453891701</v>
      </c>
      <c r="E3536">
        <v>0.76983528693905601</v>
      </c>
      <c r="F3536">
        <v>3535</v>
      </c>
      <c r="G3536">
        <v>0</v>
      </c>
    </row>
    <row r="3537" spans="1:7">
      <c r="A3537" t="s">
        <v>3890</v>
      </c>
      <c r="B3537">
        <v>2.26968681207773</v>
      </c>
      <c r="C3537">
        <v>-0.92721063733612397</v>
      </c>
      <c r="D3537">
        <v>0.20104932459612701</v>
      </c>
      <c r="E3537">
        <v>0.770427172822432</v>
      </c>
      <c r="F3537">
        <v>3537</v>
      </c>
      <c r="G3537">
        <v>0</v>
      </c>
    </row>
    <row r="3538" spans="1:7">
      <c r="A3538" t="s">
        <v>6264</v>
      </c>
      <c r="B3538">
        <v>6.4448114075816996</v>
      </c>
      <c r="C3538">
        <v>-0.40888725661296099</v>
      </c>
      <c r="D3538">
        <v>0.20101448185260901</v>
      </c>
      <c r="E3538">
        <v>0.770427172822432</v>
      </c>
      <c r="F3538">
        <v>3536</v>
      </c>
      <c r="G3538">
        <v>0</v>
      </c>
    </row>
    <row r="3539" spans="1:7">
      <c r="A3539" t="s">
        <v>8329</v>
      </c>
      <c r="B3539">
        <v>-1.6657989066111401</v>
      </c>
      <c r="C3539">
        <v>-4.0476252904761303</v>
      </c>
      <c r="D3539">
        <v>0.201074899486999</v>
      </c>
      <c r="E3539">
        <v>0.770427172822432</v>
      </c>
      <c r="F3539">
        <v>3538</v>
      </c>
      <c r="G3539">
        <v>0</v>
      </c>
    </row>
    <row r="3540" spans="1:7">
      <c r="A3540" t="s">
        <v>13186</v>
      </c>
      <c r="B3540">
        <v>1.47066102675588</v>
      </c>
      <c r="C3540">
        <v>-1.8546626503978101</v>
      </c>
      <c r="D3540">
        <v>0.20113991135404399</v>
      </c>
      <c r="E3540">
        <v>0.77045850192580401</v>
      </c>
      <c r="F3540">
        <v>3539</v>
      </c>
      <c r="G3540">
        <v>0</v>
      </c>
    </row>
    <row r="3541" spans="1:7">
      <c r="A3541" t="s">
        <v>6082</v>
      </c>
      <c r="B3541">
        <v>1.4894257922309</v>
      </c>
      <c r="C3541">
        <v>1.5713598231077399</v>
      </c>
      <c r="D3541">
        <v>0.201201568548288</v>
      </c>
      <c r="E3541">
        <v>0.77047696701711599</v>
      </c>
      <c r="F3541">
        <v>3540</v>
      </c>
      <c r="G3541">
        <v>0</v>
      </c>
    </row>
    <row r="3542" spans="1:7">
      <c r="A3542" t="s">
        <v>3165</v>
      </c>
      <c r="B3542">
        <v>6.8134178637262304</v>
      </c>
      <c r="C3542">
        <v>-0.423033053801325</v>
      </c>
      <c r="D3542">
        <v>0.20200769912552499</v>
      </c>
      <c r="E3542">
        <v>0.77095055443288796</v>
      </c>
      <c r="F3542">
        <v>3552</v>
      </c>
      <c r="G3542">
        <v>0</v>
      </c>
    </row>
    <row r="3543" spans="1:7">
      <c r="A3543" t="s">
        <v>4652</v>
      </c>
      <c r="B3543">
        <v>8.5319083145855092</v>
      </c>
      <c r="C3543">
        <v>-0.30707438755746902</v>
      </c>
      <c r="D3543">
        <v>0.20163015937098999</v>
      </c>
      <c r="E3543">
        <v>0.77095055443288796</v>
      </c>
      <c r="F3543">
        <v>3544</v>
      </c>
      <c r="G3543">
        <v>0</v>
      </c>
    </row>
    <row r="3544" spans="1:7">
      <c r="A3544" t="s">
        <v>5868</v>
      </c>
      <c r="B3544">
        <v>5.51367771776897</v>
      </c>
      <c r="C3544">
        <v>-1.05498026584926</v>
      </c>
      <c r="D3544">
        <v>0.20199245380072001</v>
      </c>
      <c r="E3544">
        <v>0.77095055443288796</v>
      </c>
      <c r="F3544">
        <v>3551</v>
      </c>
      <c r="G3544">
        <v>0</v>
      </c>
    </row>
    <row r="3545" spans="1:7">
      <c r="A3545" t="s">
        <v>6299</v>
      </c>
      <c r="B3545">
        <v>3.0777696176049898</v>
      </c>
      <c r="C3545">
        <v>1.1855401301328099</v>
      </c>
      <c r="D3545">
        <v>0.201738922728044</v>
      </c>
      <c r="E3545">
        <v>0.77095055443288796</v>
      </c>
      <c r="F3545">
        <v>3545</v>
      </c>
      <c r="G3545">
        <v>0</v>
      </c>
    </row>
    <row r="3546" spans="1:7">
      <c r="A3546" t="s">
        <v>6608</v>
      </c>
      <c r="B3546">
        <v>4.7855625448423602</v>
      </c>
      <c r="C3546">
        <v>-0.70887664962660402</v>
      </c>
      <c r="D3546">
        <v>0.20197654559254399</v>
      </c>
      <c r="E3546">
        <v>0.77095055443288796</v>
      </c>
      <c r="F3546">
        <v>3550</v>
      </c>
      <c r="G3546">
        <v>0</v>
      </c>
    </row>
    <row r="3547" spans="1:7">
      <c r="A3547" t="s">
        <v>10202</v>
      </c>
      <c r="B3547">
        <v>5.8605058695586303</v>
      </c>
      <c r="C3547">
        <v>-0.31825440048313802</v>
      </c>
      <c r="D3547">
        <v>0.20147219765576599</v>
      </c>
      <c r="E3547">
        <v>0.77095055443288796</v>
      </c>
      <c r="F3547">
        <v>3541</v>
      </c>
      <c r="G3547">
        <v>0</v>
      </c>
    </row>
    <row r="3548" spans="1:7">
      <c r="A3548" t="s">
        <v>11058</v>
      </c>
      <c r="B3548">
        <v>1.0406556959267901</v>
      </c>
      <c r="C3548">
        <v>1.4834877720845501</v>
      </c>
      <c r="D3548">
        <v>0.201941423725985</v>
      </c>
      <c r="E3548">
        <v>0.77095055443288796</v>
      </c>
      <c r="F3548">
        <v>3548</v>
      </c>
      <c r="G3548">
        <v>0</v>
      </c>
    </row>
    <row r="3549" spans="1:7">
      <c r="A3549" t="s">
        <v>11451</v>
      </c>
      <c r="B3549">
        <v>8.1910832543748793</v>
      </c>
      <c r="C3549">
        <v>0.24019423025546899</v>
      </c>
      <c r="D3549">
        <v>0.20196612922241899</v>
      </c>
      <c r="E3549">
        <v>0.77095055443288796</v>
      </c>
      <c r="F3549">
        <v>3549</v>
      </c>
      <c r="G3549">
        <v>0</v>
      </c>
    </row>
    <row r="3550" spans="1:7">
      <c r="A3550" t="s">
        <v>11497</v>
      </c>
      <c r="B3550">
        <v>2.7656455556525201</v>
      </c>
      <c r="C3550">
        <v>-1.4812400982399001</v>
      </c>
      <c r="D3550">
        <v>0.20148225733637001</v>
      </c>
      <c r="E3550">
        <v>0.77095055443288796</v>
      </c>
      <c r="F3550">
        <v>3542</v>
      </c>
      <c r="G3550">
        <v>0</v>
      </c>
    </row>
    <row r="3551" spans="1:7">
      <c r="A3551" t="s">
        <v>11764</v>
      </c>
      <c r="B3551">
        <v>4.6781979933759397</v>
      </c>
      <c r="C3551">
        <v>-0.94925738275760396</v>
      </c>
      <c r="D3551">
        <v>0.20150297221566599</v>
      </c>
      <c r="E3551">
        <v>0.77095055443288796</v>
      </c>
      <c r="F3551">
        <v>3543</v>
      </c>
      <c r="G3551">
        <v>0</v>
      </c>
    </row>
    <row r="3552" spans="1:7">
      <c r="A3552" t="s">
        <v>12650</v>
      </c>
      <c r="B3552">
        <v>4.6540754267744102</v>
      </c>
      <c r="C3552">
        <v>-0.61406378645808801</v>
      </c>
      <c r="D3552">
        <v>0.20190170338098301</v>
      </c>
      <c r="E3552">
        <v>0.77095055443288796</v>
      </c>
      <c r="F3552">
        <v>3546</v>
      </c>
      <c r="G3552">
        <v>0</v>
      </c>
    </row>
    <row r="3553" spans="1:7">
      <c r="A3553" t="s">
        <v>13512</v>
      </c>
      <c r="B3553">
        <v>1.3206642175790899</v>
      </c>
      <c r="C3553">
        <v>1.7156263449342799</v>
      </c>
      <c r="D3553">
        <v>0.201915603784043</v>
      </c>
      <c r="E3553">
        <v>0.77095055443288796</v>
      </c>
      <c r="F3553">
        <v>3547</v>
      </c>
      <c r="G3553">
        <v>0</v>
      </c>
    </row>
    <row r="3554" spans="1:7">
      <c r="A3554" t="s">
        <v>3554</v>
      </c>
      <c r="B3554">
        <v>4.3111777708822796</v>
      </c>
      <c r="C3554">
        <v>-0.733335730612098</v>
      </c>
      <c r="D3554">
        <v>0.202081869875231</v>
      </c>
      <c r="E3554">
        <v>0.77101655728359997</v>
      </c>
      <c r="F3554">
        <v>3553</v>
      </c>
      <c r="G3554">
        <v>0</v>
      </c>
    </row>
    <row r="3555" spans="1:7">
      <c r="A3555" t="s">
        <v>473</v>
      </c>
      <c r="B3555">
        <v>6.7478982275398103</v>
      </c>
      <c r="C3555">
        <v>-0.46713384982777001</v>
      </c>
      <c r="D3555">
        <v>0.20224139105789199</v>
      </c>
      <c r="E3555">
        <v>0.77119108218868804</v>
      </c>
      <c r="F3555">
        <v>3555</v>
      </c>
      <c r="G3555">
        <v>0</v>
      </c>
    </row>
    <row r="3556" spans="1:7">
      <c r="A3556" t="s">
        <v>4217</v>
      </c>
      <c r="B3556">
        <v>4.7732262644330801</v>
      </c>
      <c r="C3556">
        <v>-0.85024181330953397</v>
      </c>
      <c r="D3556">
        <v>0.202196891733121</v>
      </c>
      <c r="E3556">
        <v>0.77119108218868804</v>
      </c>
      <c r="F3556">
        <v>3554</v>
      </c>
      <c r="G3556">
        <v>0</v>
      </c>
    </row>
    <row r="3557" spans="1:7">
      <c r="A3557" t="s">
        <v>4076</v>
      </c>
      <c r="B3557">
        <v>3.86827123333607</v>
      </c>
      <c r="C3557">
        <v>-1.0986461188822201</v>
      </c>
      <c r="D3557">
        <v>0.202378806707115</v>
      </c>
      <c r="E3557">
        <v>0.77149806066413096</v>
      </c>
      <c r="F3557">
        <v>3556</v>
      </c>
      <c r="G3557">
        <v>0</v>
      </c>
    </row>
    <row r="3558" spans="1:7">
      <c r="A3558" t="s">
        <v>66</v>
      </c>
      <c r="B3558">
        <v>3.19892173317302</v>
      </c>
      <c r="C3558">
        <v>1.2600294897117901</v>
      </c>
      <c r="D3558">
        <v>0.20263752771819499</v>
      </c>
      <c r="E3558">
        <v>0.771616383637035</v>
      </c>
      <c r="F3558">
        <v>3560</v>
      </c>
      <c r="G3558">
        <v>0</v>
      </c>
    </row>
    <row r="3559" spans="1:7">
      <c r="A3559" t="s">
        <v>6057</v>
      </c>
      <c r="B3559">
        <v>3.73077761389608</v>
      </c>
      <c r="C3559">
        <v>-0.82304257351492305</v>
      </c>
      <c r="D3559">
        <v>0.20258169456928399</v>
      </c>
      <c r="E3559">
        <v>0.771616383637035</v>
      </c>
      <c r="F3559">
        <v>3558</v>
      </c>
      <c r="G3559">
        <v>0</v>
      </c>
    </row>
    <row r="3560" spans="1:7">
      <c r="A3560" t="s">
        <v>11586</v>
      </c>
      <c r="B3560">
        <v>5.8885455240321303</v>
      </c>
      <c r="C3560">
        <v>-0.53976663253757695</v>
      </c>
      <c r="D3560">
        <v>0.20258429036013001</v>
      </c>
      <c r="E3560">
        <v>0.771616383637035</v>
      </c>
      <c r="F3560">
        <v>3559</v>
      </c>
      <c r="G3560">
        <v>0</v>
      </c>
    </row>
    <row r="3561" spans="1:7">
      <c r="A3561" t="s">
        <v>11831</v>
      </c>
      <c r="B3561">
        <v>0.88641170573146699</v>
      </c>
      <c r="C3561">
        <v>1.76248625371382</v>
      </c>
      <c r="D3561">
        <v>0.202551141437979</v>
      </c>
      <c r="E3561">
        <v>0.771616383637035</v>
      </c>
      <c r="F3561">
        <v>3557</v>
      </c>
      <c r="G3561">
        <v>0</v>
      </c>
    </row>
    <row r="3562" spans="1:7">
      <c r="A3562" t="s">
        <v>11556</v>
      </c>
      <c r="B3562">
        <v>0.721367976451179</v>
      </c>
      <c r="C3562">
        <v>2.2277188371887302</v>
      </c>
      <c r="D3562">
        <v>0.20270167559202901</v>
      </c>
      <c r="E3562">
        <v>0.77164389618802098</v>
      </c>
      <c r="F3562">
        <v>3561</v>
      </c>
      <c r="G3562">
        <v>0</v>
      </c>
    </row>
    <row r="3563" spans="1:7">
      <c r="A3563" t="s">
        <v>5596</v>
      </c>
      <c r="B3563">
        <v>-0.27891522671219399</v>
      </c>
      <c r="C3563">
        <v>-3.3507300560689299</v>
      </c>
      <c r="D3563">
        <v>0.202803533166555</v>
      </c>
      <c r="E3563">
        <v>0.77181490612179204</v>
      </c>
      <c r="F3563">
        <v>3562</v>
      </c>
      <c r="G3563">
        <v>0</v>
      </c>
    </row>
    <row r="3564" spans="1:7">
      <c r="A3564" t="s">
        <v>4250</v>
      </c>
      <c r="B3564">
        <v>4.8682867676688497</v>
      </c>
      <c r="C3564">
        <v>-0.46758256542918097</v>
      </c>
      <c r="D3564">
        <v>0.203129282124974</v>
      </c>
      <c r="E3564">
        <v>0.77195407406364103</v>
      </c>
      <c r="F3564">
        <v>3566</v>
      </c>
      <c r="G3564">
        <v>0</v>
      </c>
    </row>
    <row r="3565" spans="1:7">
      <c r="A3565" t="s">
        <v>5927</v>
      </c>
      <c r="B3565">
        <v>0.69626490013948195</v>
      </c>
      <c r="C3565">
        <v>-2.1997832677536402</v>
      </c>
      <c r="D3565">
        <v>0.203151126992341</v>
      </c>
      <c r="E3565">
        <v>0.77195407406364103</v>
      </c>
      <c r="F3565">
        <v>3567</v>
      </c>
      <c r="G3565">
        <v>0</v>
      </c>
    </row>
    <row r="3566" spans="1:7">
      <c r="A3566" t="s">
        <v>7305</v>
      </c>
      <c r="B3566">
        <v>-3.0428273702002399E-2</v>
      </c>
      <c r="C3566">
        <v>-3.3071210311883799</v>
      </c>
      <c r="D3566">
        <v>0.20306384546119299</v>
      </c>
      <c r="E3566">
        <v>0.77195407406364103</v>
      </c>
      <c r="F3566">
        <v>3565</v>
      </c>
      <c r="G3566">
        <v>0</v>
      </c>
    </row>
    <row r="3567" spans="1:7">
      <c r="A3567" t="s">
        <v>10685</v>
      </c>
      <c r="B3567">
        <v>0.36271014163326698</v>
      </c>
      <c r="C3567">
        <v>2.7430342736126199</v>
      </c>
      <c r="D3567">
        <v>0.203016603352802</v>
      </c>
      <c r="E3567">
        <v>0.77195407406364103</v>
      </c>
      <c r="F3567">
        <v>3564</v>
      </c>
      <c r="G3567">
        <v>0</v>
      </c>
    </row>
    <row r="3568" spans="1:7">
      <c r="A3568" t="s">
        <v>10943</v>
      </c>
      <c r="B3568">
        <v>3.4194107714905999</v>
      </c>
      <c r="C3568">
        <v>0.64852625068046998</v>
      </c>
      <c r="D3568">
        <v>0.20301026820509299</v>
      </c>
      <c r="E3568">
        <v>0.77195407406364103</v>
      </c>
      <c r="F3568">
        <v>3563</v>
      </c>
      <c r="G3568">
        <v>0</v>
      </c>
    </row>
    <row r="3569" spans="1:7">
      <c r="A3569" t="s">
        <v>11455</v>
      </c>
      <c r="B3569">
        <v>7.5642737902450703</v>
      </c>
      <c r="C3569">
        <v>0.26141712155462998</v>
      </c>
      <c r="D3569">
        <v>0.20318177458387901</v>
      </c>
      <c r="E3569">
        <v>0.77195407406364103</v>
      </c>
      <c r="F3569">
        <v>3568</v>
      </c>
      <c r="G3569">
        <v>0</v>
      </c>
    </row>
    <row r="3570" spans="1:7">
      <c r="A3570" t="s">
        <v>1132</v>
      </c>
      <c r="B3570">
        <v>3.0870897574189202</v>
      </c>
      <c r="C3570">
        <v>2.06148653418933</v>
      </c>
      <c r="D3570">
        <v>0.20334707106840699</v>
      </c>
      <c r="E3570">
        <v>0.77236561933407899</v>
      </c>
      <c r="F3570">
        <v>3569</v>
      </c>
      <c r="G3570">
        <v>0</v>
      </c>
    </row>
    <row r="3571" spans="1:7">
      <c r="A3571" t="s">
        <v>8751</v>
      </c>
      <c r="B3571">
        <v>-1.6657989066111401</v>
      </c>
      <c r="C3571">
        <v>-3.3515371713919602</v>
      </c>
      <c r="D3571">
        <v>0.203610716103133</v>
      </c>
      <c r="E3571">
        <v>0.77315038305155903</v>
      </c>
      <c r="F3571">
        <v>3570</v>
      </c>
      <c r="G3571">
        <v>0</v>
      </c>
    </row>
    <row r="3572" spans="1:7">
      <c r="A3572" t="s">
        <v>2626</v>
      </c>
      <c r="B3572">
        <v>3.20912792480825</v>
      </c>
      <c r="C3572">
        <v>-0.91293729629489095</v>
      </c>
      <c r="D3572">
        <v>0.20371789087374401</v>
      </c>
      <c r="E3572">
        <v>0.77318555888825402</v>
      </c>
      <c r="F3572">
        <v>3571</v>
      </c>
      <c r="G3572">
        <v>0</v>
      </c>
    </row>
    <row r="3573" spans="1:7">
      <c r="A3573" t="s">
        <v>3947</v>
      </c>
      <c r="B3573">
        <v>4.7670371571097503</v>
      </c>
      <c r="C3573">
        <v>-0.99382838970671505</v>
      </c>
      <c r="D3573">
        <v>0.20410731576911501</v>
      </c>
      <c r="E3573">
        <v>0.77318555888825402</v>
      </c>
      <c r="F3573">
        <v>3578</v>
      </c>
      <c r="G3573">
        <v>0</v>
      </c>
    </row>
    <row r="3574" spans="1:7">
      <c r="A3574" t="s">
        <v>5022</v>
      </c>
      <c r="B3574">
        <v>2.83492204601224</v>
      </c>
      <c r="C3574">
        <v>-0.94314406678615104</v>
      </c>
      <c r="D3574">
        <v>0.204026069072692</v>
      </c>
      <c r="E3574">
        <v>0.77318555888825402</v>
      </c>
      <c r="F3574">
        <v>3577</v>
      </c>
      <c r="G3574">
        <v>0</v>
      </c>
    </row>
    <row r="3575" spans="1:7">
      <c r="A3575" t="s">
        <v>5993</v>
      </c>
      <c r="B3575">
        <v>3.7568238660039599</v>
      </c>
      <c r="C3575">
        <v>-1.3831615586835899</v>
      </c>
      <c r="D3575">
        <v>0.203972370723501</v>
      </c>
      <c r="E3575">
        <v>0.77318555888825402</v>
      </c>
      <c r="F3575">
        <v>3576</v>
      </c>
      <c r="G3575">
        <v>0</v>
      </c>
    </row>
    <row r="3576" spans="1:7">
      <c r="A3576" t="s">
        <v>7635</v>
      </c>
      <c r="B3576">
        <v>4.6112250309517897</v>
      </c>
      <c r="C3576">
        <v>1.1373601237588</v>
      </c>
      <c r="D3576">
        <v>0.20392034224724701</v>
      </c>
      <c r="E3576">
        <v>0.77318555888825402</v>
      </c>
      <c r="F3576">
        <v>3574</v>
      </c>
      <c r="G3576">
        <v>0</v>
      </c>
    </row>
    <row r="3577" spans="1:7">
      <c r="A3577" t="s">
        <v>11124</v>
      </c>
      <c r="B3577">
        <v>0.97906610310377695</v>
      </c>
      <c r="C3577">
        <v>-2.3253703887795201</v>
      </c>
      <c r="D3577">
        <v>0.203908019041356</v>
      </c>
      <c r="E3577">
        <v>0.77318555888825402</v>
      </c>
      <c r="F3577">
        <v>3573</v>
      </c>
      <c r="G3577">
        <v>0</v>
      </c>
    </row>
    <row r="3578" spans="1:7">
      <c r="A3578" t="s">
        <v>11606</v>
      </c>
      <c r="B3578">
        <v>2.1657694699360301</v>
      </c>
      <c r="C3578">
        <v>0.91516245064628798</v>
      </c>
      <c r="D3578">
        <v>0.204133307410819</v>
      </c>
      <c r="E3578">
        <v>0.77318555888825402</v>
      </c>
      <c r="F3578">
        <v>3579</v>
      </c>
      <c r="G3578">
        <v>0</v>
      </c>
    </row>
    <row r="3579" spans="1:7">
      <c r="A3579" t="s">
        <v>11749</v>
      </c>
      <c r="B3579">
        <v>3.3146002566783301</v>
      </c>
      <c r="C3579">
        <v>0.77286973306096796</v>
      </c>
      <c r="D3579">
        <v>0.20383705070314201</v>
      </c>
      <c r="E3579">
        <v>0.77318555888825402</v>
      </c>
      <c r="F3579">
        <v>3572</v>
      </c>
      <c r="G3579">
        <v>0</v>
      </c>
    </row>
    <row r="3580" spans="1:7">
      <c r="A3580" t="s">
        <v>12779</v>
      </c>
      <c r="B3580">
        <v>0.37400640429217102</v>
      </c>
      <c r="C3580">
        <v>-2.7601220510708599</v>
      </c>
      <c r="D3580">
        <v>0.203953376843823</v>
      </c>
      <c r="E3580">
        <v>0.77318555888825402</v>
      </c>
      <c r="F3580">
        <v>3575</v>
      </c>
      <c r="G3580">
        <v>0</v>
      </c>
    </row>
    <row r="3581" spans="1:7">
      <c r="A3581" t="s">
        <v>233</v>
      </c>
      <c r="B3581">
        <v>4.5111835091530299</v>
      </c>
      <c r="C3581">
        <v>-0.53884065694040295</v>
      </c>
      <c r="D3581">
        <v>0.20437441616478699</v>
      </c>
      <c r="E3581">
        <v>0.77321945666696701</v>
      </c>
      <c r="F3581">
        <v>3581</v>
      </c>
      <c r="G3581">
        <v>0</v>
      </c>
    </row>
    <row r="3582" spans="1:7">
      <c r="A3582" t="s">
        <v>8008</v>
      </c>
      <c r="B3582">
        <v>2.63976740950014</v>
      </c>
      <c r="C3582">
        <v>-1.5726291988505501</v>
      </c>
      <c r="D3582">
        <v>0.20445564762747401</v>
      </c>
      <c r="E3582">
        <v>0.77321945666696701</v>
      </c>
      <c r="F3582">
        <v>3583</v>
      </c>
      <c r="G3582">
        <v>0</v>
      </c>
    </row>
    <row r="3583" spans="1:7">
      <c r="A3583" t="s">
        <v>8543</v>
      </c>
      <c r="B3583">
        <v>5.7795327877490399</v>
      </c>
      <c r="C3583">
        <v>-0.50086221825117105</v>
      </c>
      <c r="D3583">
        <v>0.20420268404529801</v>
      </c>
      <c r="E3583">
        <v>0.77321945666696701</v>
      </c>
      <c r="F3583">
        <v>3580</v>
      </c>
      <c r="G3583">
        <v>0</v>
      </c>
    </row>
    <row r="3584" spans="1:7">
      <c r="A3584" t="s">
        <v>8727</v>
      </c>
      <c r="B3584">
        <v>7.2578846633544201</v>
      </c>
      <c r="C3584">
        <v>0.33327435846915399</v>
      </c>
      <c r="D3584">
        <v>0.20447230330072699</v>
      </c>
      <c r="E3584">
        <v>0.77321945666696701</v>
      </c>
      <c r="F3584">
        <v>3584</v>
      </c>
      <c r="G3584">
        <v>0</v>
      </c>
    </row>
    <row r="3585" spans="1:7">
      <c r="A3585" t="s">
        <v>9662</v>
      </c>
      <c r="B3585">
        <v>2.97869219825767</v>
      </c>
      <c r="C3585">
        <v>-1.1505659242106401</v>
      </c>
      <c r="D3585">
        <v>0.204408510700364</v>
      </c>
      <c r="E3585">
        <v>0.77321945666696701</v>
      </c>
      <c r="F3585">
        <v>3582</v>
      </c>
      <c r="G3585">
        <v>0</v>
      </c>
    </row>
    <row r="3586" spans="1:7">
      <c r="A3586" t="s">
        <v>10488</v>
      </c>
      <c r="B3586">
        <v>-6.9322614071322203E-2</v>
      </c>
      <c r="C3586">
        <v>-3.2293323504497402</v>
      </c>
      <c r="D3586">
        <v>0.20453721714058501</v>
      </c>
      <c r="E3586">
        <v>0.77321945666696701</v>
      </c>
      <c r="F3586">
        <v>3585</v>
      </c>
      <c r="G3586">
        <v>0</v>
      </c>
    </row>
    <row r="3587" spans="1:7">
      <c r="A3587" t="s">
        <v>12886</v>
      </c>
      <c r="B3587">
        <v>4.44411367528292</v>
      </c>
      <c r="C3587">
        <v>0.68850218290235399</v>
      </c>
      <c r="D3587">
        <v>0.204541529330757</v>
      </c>
      <c r="E3587">
        <v>0.77321945666696701</v>
      </c>
      <c r="F3587">
        <v>3586</v>
      </c>
      <c r="G3587">
        <v>0</v>
      </c>
    </row>
    <row r="3588" spans="1:7">
      <c r="A3588" t="s">
        <v>4961</v>
      </c>
      <c r="B3588">
        <v>4.66087173018059</v>
      </c>
      <c r="C3588">
        <v>0.64449210393183298</v>
      </c>
      <c r="D3588">
        <v>0.20487162527567801</v>
      </c>
      <c r="E3588">
        <v>0.77381993653861403</v>
      </c>
      <c r="F3588">
        <v>3589</v>
      </c>
      <c r="G3588">
        <v>0</v>
      </c>
    </row>
    <row r="3589" spans="1:7">
      <c r="A3589" t="s">
        <v>7846</v>
      </c>
      <c r="B3589">
        <v>1.4884197272342601</v>
      </c>
      <c r="C3589">
        <v>-1.7180990706986301</v>
      </c>
      <c r="D3589">
        <v>0.20484953163633901</v>
      </c>
      <c r="E3589">
        <v>0.77381993653861403</v>
      </c>
      <c r="F3589">
        <v>3588</v>
      </c>
      <c r="G3589">
        <v>0</v>
      </c>
    </row>
    <row r="3590" spans="1:7">
      <c r="A3590" t="s">
        <v>10434</v>
      </c>
      <c r="B3590">
        <v>2.2422637495884299</v>
      </c>
      <c r="C3590">
        <v>-1.58637293262256</v>
      </c>
      <c r="D3590">
        <v>0.20482070597618501</v>
      </c>
      <c r="E3590">
        <v>0.77381993653861403</v>
      </c>
      <c r="F3590">
        <v>3587</v>
      </c>
      <c r="G3590">
        <v>0</v>
      </c>
    </row>
    <row r="3591" spans="1:7">
      <c r="A3591" t="s">
        <v>6503</v>
      </c>
      <c r="B3591">
        <v>6.2925982903936601</v>
      </c>
      <c r="C3591">
        <v>0.45186129603588598</v>
      </c>
      <c r="D3591">
        <v>0.20497332097002799</v>
      </c>
      <c r="E3591">
        <v>0.77398839528403995</v>
      </c>
      <c r="F3591">
        <v>3590</v>
      </c>
      <c r="G3591">
        <v>0</v>
      </c>
    </row>
    <row r="3592" spans="1:7">
      <c r="A3592" t="s">
        <v>389</v>
      </c>
      <c r="B3592">
        <v>5.2564125565675104</v>
      </c>
      <c r="C3592">
        <v>-0.63226950707327001</v>
      </c>
      <c r="D3592">
        <v>0.205409622780798</v>
      </c>
      <c r="E3592">
        <v>0.77455712000458998</v>
      </c>
      <c r="F3592">
        <v>3595</v>
      </c>
      <c r="G3592">
        <v>0</v>
      </c>
    </row>
    <row r="3593" spans="1:7">
      <c r="A3593" t="s">
        <v>611</v>
      </c>
      <c r="B3593">
        <v>4.3160957073760402</v>
      </c>
      <c r="C3593">
        <v>1.6035725691931699</v>
      </c>
      <c r="D3593">
        <v>0.205257369933386</v>
      </c>
      <c r="E3593">
        <v>0.77455712000458998</v>
      </c>
      <c r="F3593">
        <v>3592</v>
      </c>
      <c r="G3593">
        <v>0</v>
      </c>
    </row>
    <row r="3594" spans="1:7">
      <c r="A3594" t="s">
        <v>826</v>
      </c>
      <c r="B3594">
        <v>4.8879266602278397</v>
      </c>
      <c r="C3594">
        <v>-0.94897367714312797</v>
      </c>
      <c r="D3594">
        <v>0.20538796629921799</v>
      </c>
      <c r="E3594">
        <v>0.77455712000458998</v>
      </c>
      <c r="F3594">
        <v>3594</v>
      </c>
      <c r="G3594">
        <v>0</v>
      </c>
    </row>
    <row r="3595" spans="1:7">
      <c r="A3595" t="s">
        <v>5281</v>
      </c>
      <c r="B3595">
        <v>6.8484226946317897</v>
      </c>
      <c r="C3595">
        <v>0.26129235108453702</v>
      </c>
      <c r="D3595">
        <v>0.20538460185553201</v>
      </c>
      <c r="E3595">
        <v>0.77455712000458998</v>
      </c>
      <c r="F3595">
        <v>3593</v>
      </c>
      <c r="G3595">
        <v>0</v>
      </c>
    </row>
    <row r="3596" spans="1:7">
      <c r="A3596" t="s">
        <v>7596</v>
      </c>
      <c r="B3596">
        <v>3.6765344091398098</v>
      </c>
      <c r="C3596">
        <v>0.87958313710631397</v>
      </c>
      <c r="D3596">
        <v>0.205204113732358</v>
      </c>
      <c r="E3596">
        <v>0.77455712000458998</v>
      </c>
      <c r="F3596">
        <v>3591</v>
      </c>
      <c r="G3596">
        <v>0</v>
      </c>
    </row>
    <row r="3597" spans="1:7">
      <c r="A3597" t="s">
        <v>1205</v>
      </c>
      <c r="B3597">
        <v>5.7191696259979903</v>
      </c>
      <c r="C3597">
        <v>-0.72910344374888802</v>
      </c>
      <c r="D3597">
        <v>0.20547034628650199</v>
      </c>
      <c r="E3597">
        <v>0.77457063800328596</v>
      </c>
      <c r="F3597">
        <v>3596</v>
      </c>
      <c r="G3597">
        <v>0</v>
      </c>
    </row>
    <row r="3598" spans="1:7">
      <c r="A3598" t="s">
        <v>399</v>
      </c>
      <c r="B3598">
        <v>2.9495808554078602</v>
      </c>
      <c r="C3598">
        <v>-1.1173214771036299</v>
      </c>
      <c r="D3598">
        <v>0.205757074563129</v>
      </c>
      <c r="E3598">
        <v>0.77493121016076305</v>
      </c>
      <c r="F3598">
        <v>3599</v>
      </c>
      <c r="G3598">
        <v>0</v>
      </c>
    </row>
    <row r="3599" spans="1:7">
      <c r="A3599" t="s">
        <v>4805</v>
      </c>
      <c r="B3599">
        <v>3.8058222366609402</v>
      </c>
      <c r="C3599">
        <v>-1.0076973008969401</v>
      </c>
      <c r="D3599">
        <v>0.20575525086299301</v>
      </c>
      <c r="E3599">
        <v>0.77493121016076305</v>
      </c>
      <c r="F3599">
        <v>3598</v>
      </c>
      <c r="G3599">
        <v>0</v>
      </c>
    </row>
    <row r="3600" spans="1:7">
      <c r="A3600" t="s">
        <v>9038</v>
      </c>
      <c r="B3600">
        <v>5.2218254059892999</v>
      </c>
      <c r="C3600">
        <v>-0.85561288121562795</v>
      </c>
      <c r="D3600">
        <v>0.205704642591582</v>
      </c>
      <c r="E3600">
        <v>0.77493121016076305</v>
      </c>
      <c r="F3600">
        <v>3597</v>
      </c>
      <c r="G3600">
        <v>0</v>
      </c>
    </row>
    <row r="3601" spans="1:7">
      <c r="A3601" t="s">
        <v>11275</v>
      </c>
      <c r="B3601">
        <v>2.2301015207739598</v>
      </c>
      <c r="C3601">
        <v>-1.60177383493546</v>
      </c>
      <c r="D3601">
        <v>0.20579465598839999</v>
      </c>
      <c r="E3601">
        <v>0.77493121016076305</v>
      </c>
      <c r="F3601">
        <v>3600</v>
      </c>
      <c r="G3601">
        <v>0</v>
      </c>
    </row>
    <row r="3602" spans="1:7">
      <c r="A3602" t="s">
        <v>3151</v>
      </c>
      <c r="B3602">
        <v>3.9542550437669202</v>
      </c>
      <c r="C3602">
        <v>-1.00755729069982</v>
      </c>
      <c r="D3602">
        <v>0.20624101169674</v>
      </c>
      <c r="E3602">
        <v>0.77586227709570299</v>
      </c>
      <c r="F3602">
        <v>3602</v>
      </c>
      <c r="G3602">
        <v>0</v>
      </c>
    </row>
    <row r="3603" spans="1:7">
      <c r="A3603" t="s">
        <v>5165</v>
      </c>
      <c r="B3603">
        <v>6.3737061989043902</v>
      </c>
      <c r="C3603">
        <v>-0.66928185244736005</v>
      </c>
      <c r="D3603">
        <v>0.20627085029897599</v>
      </c>
      <c r="E3603">
        <v>0.77586227709570299</v>
      </c>
      <c r="F3603">
        <v>3604</v>
      </c>
      <c r="G3603">
        <v>0</v>
      </c>
    </row>
    <row r="3604" spans="1:7">
      <c r="A3604" t="s">
        <v>8058</v>
      </c>
      <c r="B3604">
        <v>1.4340398655529101</v>
      </c>
      <c r="C3604">
        <v>-3.0661323082558898</v>
      </c>
      <c r="D3604">
        <v>0.206245394524144</v>
      </c>
      <c r="E3604">
        <v>0.77586227709570299</v>
      </c>
      <c r="F3604">
        <v>3603</v>
      </c>
      <c r="G3604">
        <v>0</v>
      </c>
    </row>
    <row r="3605" spans="1:7">
      <c r="A3605" t="s">
        <v>13215</v>
      </c>
      <c r="B3605">
        <v>1.0415445475210301</v>
      </c>
      <c r="C3605">
        <v>1.66485540707316</v>
      </c>
      <c r="D3605">
        <v>0.20614067786180901</v>
      </c>
      <c r="E3605">
        <v>0.77586227709570299</v>
      </c>
      <c r="F3605">
        <v>3601</v>
      </c>
      <c r="G3605">
        <v>0</v>
      </c>
    </row>
    <row r="3606" spans="1:7">
      <c r="A3606" t="s">
        <v>10394</v>
      </c>
      <c r="B3606">
        <v>3.7157396605508501</v>
      </c>
      <c r="C3606">
        <v>-0.82463006640604097</v>
      </c>
      <c r="D3606">
        <v>0.206490022584427</v>
      </c>
      <c r="E3606">
        <v>0.77625589188976496</v>
      </c>
      <c r="F3606">
        <v>3606</v>
      </c>
      <c r="G3606">
        <v>0</v>
      </c>
    </row>
    <row r="3607" spans="1:7">
      <c r="A3607" t="s">
        <v>12286</v>
      </c>
      <c r="B3607">
        <v>4.8741535445981503</v>
      </c>
      <c r="C3607">
        <v>-0.50481846593958402</v>
      </c>
      <c r="D3607">
        <v>0.20648676146939399</v>
      </c>
      <c r="E3607">
        <v>0.77625589188976496</v>
      </c>
      <c r="F3607">
        <v>3605</v>
      </c>
      <c r="G3607">
        <v>0</v>
      </c>
    </row>
    <row r="3608" spans="1:7">
      <c r="A3608" t="s">
        <v>6183</v>
      </c>
      <c r="B3608">
        <v>4.4745781212487001</v>
      </c>
      <c r="C3608">
        <v>-0.79914027290989997</v>
      </c>
      <c r="D3608">
        <v>0.206596336804974</v>
      </c>
      <c r="E3608">
        <v>0.77627301635920998</v>
      </c>
      <c r="F3608">
        <v>3607</v>
      </c>
      <c r="G3608">
        <v>0</v>
      </c>
    </row>
    <row r="3609" spans="1:7">
      <c r="A3609" t="s">
        <v>9573</v>
      </c>
      <c r="B3609">
        <v>2.070739968462</v>
      </c>
      <c r="C3609">
        <v>1.84511731162939</v>
      </c>
      <c r="D3609">
        <v>0.20660910615403</v>
      </c>
      <c r="E3609">
        <v>0.77627301635920998</v>
      </c>
      <c r="F3609">
        <v>3608</v>
      </c>
      <c r="G3609">
        <v>0</v>
      </c>
    </row>
    <row r="3610" spans="1:7">
      <c r="A3610" t="s">
        <v>9145</v>
      </c>
      <c r="B3610">
        <v>6.3552047133997798</v>
      </c>
      <c r="C3610">
        <v>-0.27823475793848201</v>
      </c>
      <c r="D3610">
        <v>0.20700910302426001</v>
      </c>
      <c r="E3610">
        <v>0.77725578370959203</v>
      </c>
      <c r="F3610">
        <v>3609</v>
      </c>
      <c r="G3610">
        <v>0</v>
      </c>
    </row>
    <row r="3611" spans="1:7">
      <c r="A3611" t="s">
        <v>10618</v>
      </c>
      <c r="B3611">
        <v>-9.2619472636141495E-2</v>
      </c>
      <c r="C3611">
        <v>-3.1827386333201</v>
      </c>
      <c r="D3611">
        <v>0.20710002144873499</v>
      </c>
      <c r="E3611">
        <v>0.77725578370959203</v>
      </c>
      <c r="F3611">
        <v>3612</v>
      </c>
      <c r="G3611">
        <v>0</v>
      </c>
    </row>
    <row r="3612" spans="1:7">
      <c r="A3612" t="s">
        <v>12107</v>
      </c>
      <c r="B3612">
        <v>3.5797114785557298</v>
      </c>
      <c r="C3612">
        <v>0.68587224374453104</v>
      </c>
      <c r="D3612">
        <v>0.20701747069314999</v>
      </c>
      <c r="E3612">
        <v>0.77725578370959203</v>
      </c>
      <c r="F3612">
        <v>3610</v>
      </c>
      <c r="G3612">
        <v>0</v>
      </c>
    </row>
    <row r="3613" spans="1:7">
      <c r="A3613" t="s">
        <v>12154</v>
      </c>
      <c r="B3613">
        <v>3.94334907861225</v>
      </c>
      <c r="C3613">
        <v>-1.1486787505906899</v>
      </c>
      <c r="D3613">
        <v>0.20705027122323999</v>
      </c>
      <c r="E3613">
        <v>0.77725578370959203</v>
      </c>
      <c r="F3613">
        <v>3611</v>
      </c>
      <c r="G3613">
        <v>0</v>
      </c>
    </row>
    <row r="3614" spans="1:7">
      <c r="A3614" t="s">
        <v>687</v>
      </c>
      <c r="B3614">
        <v>5.9411368079509703</v>
      </c>
      <c r="C3614">
        <v>-0.38969713349996499</v>
      </c>
      <c r="D3614">
        <v>0.207336009859236</v>
      </c>
      <c r="E3614">
        <v>0.77728068297892605</v>
      </c>
      <c r="F3614">
        <v>3616</v>
      </c>
      <c r="G3614">
        <v>0</v>
      </c>
    </row>
    <row r="3615" spans="1:7">
      <c r="A3615" t="s">
        <v>6674</v>
      </c>
      <c r="B3615">
        <v>4.3867909130146803</v>
      </c>
      <c r="C3615">
        <v>-0.78393665852101302</v>
      </c>
      <c r="D3615">
        <v>0.20732735565980401</v>
      </c>
      <c r="E3615">
        <v>0.77728068297892605</v>
      </c>
      <c r="F3615">
        <v>3615</v>
      </c>
      <c r="G3615">
        <v>0</v>
      </c>
    </row>
    <row r="3616" spans="1:7">
      <c r="A3616" t="s">
        <v>8080</v>
      </c>
      <c r="B3616">
        <v>1.3426930021065799</v>
      </c>
      <c r="C3616">
        <v>-2.7506973277895201</v>
      </c>
      <c r="D3616">
        <v>0.20728280202914801</v>
      </c>
      <c r="E3616">
        <v>0.77728068297892605</v>
      </c>
      <c r="F3616">
        <v>3614</v>
      </c>
      <c r="G3616">
        <v>0</v>
      </c>
    </row>
    <row r="3617" spans="1:7">
      <c r="A3617" t="s">
        <v>10260</v>
      </c>
      <c r="B3617">
        <v>2.2063114047207302</v>
      </c>
      <c r="C3617">
        <v>-1.0706851687880601</v>
      </c>
      <c r="D3617">
        <v>0.20718362451542499</v>
      </c>
      <c r="E3617">
        <v>0.77728068297892605</v>
      </c>
      <c r="F3617">
        <v>3613</v>
      </c>
      <c r="G3617">
        <v>0</v>
      </c>
    </row>
    <row r="3618" spans="1:7">
      <c r="A3618" t="s">
        <v>7557</v>
      </c>
      <c r="B3618">
        <v>8.5995908613398395</v>
      </c>
      <c r="C3618">
        <v>-0.188303678156196</v>
      </c>
      <c r="D3618">
        <v>0.20739819383615701</v>
      </c>
      <c r="E3618">
        <v>0.77729884314153896</v>
      </c>
      <c r="F3618">
        <v>3617</v>
      </c>
      <c r="G3618">
        <v>0</v>
      </c>
    </row>
    <row r="3619" spans="1:7">
      <c r="A3619" t="s">
        <v>9723</v>
      </c>
      <c r="B3619">
        <v>5.6041681946348696</v>
      </c>
      <c r="C3619">
        <v>-0.55321924594688299</v>
      </c>
      <c r="D3619">
        <v>0.20771871727191599</v>
      </c>
      <c r="E3619">
        <v>0.77800694963325401</v>
      </c>
      <c r="F3619">
        <v>3619</v>
      </c>
      <c r="G3619">
        <v>0</v>
      </c>
    </row>
    <row r="3620" spans="1:7">
      <c r="A3620" t="s">
        <v>12971</v>
      </c>
      <c r="B3620">
        <v>3.4803150436497798</v>
      </c>
      <c r="C3620">
        <v>0.86852331338842403</v>
      </c>
      <c r="D3620">
        <v>0.20775930640840801</v>
      </c>
      <c r="E3620">
        <v>0.77800694963325401</v>
      </c>
      <c r="F3620">
        <v>3620</v>
      </c>
      <c r="G3620">
        <v>0</v>
      </c>
    </row>
    <row r="3621" spans="1:7">
      <c r="A3621" t="s">
        <v>13352</v>
      </c>
      <c r="B3621">
        <v>3.6529436352147102</v>
      </c>
      <c r="C3621">
        <v>-1.22054198590242</v>
      </c>
      <c r="D3621">
        <v>0.20768693659999701</v>
      </c>
      <c r="E3621">
        <v>0.77800694963325401</v>
      </c>
      <c r="F3621">
        <v>3618</v>
      </c>
      <c r="G3621">
        <v>0</v>
      </c>
    </row>
    <row r="3622" spans="1:7">
      <c r="A3622" t="s">
        <v>5024</v>
      </c>
      <c r="B3622">
        <v>4.20520917453831</v>
      </c>
      <c r="C3622">
        <v>1.1713896482874899</v>
      </c>
      <c r="D3622">
        <v>0.207888139089841</v>
      </c>
      <c r="E3622">
        <v>0.77827440306597295</v>
      </c>
      <c r="F3622">
        <v>3621</v>
      </c>
      <c r="G3622">
        <v>0</v>
      </c>
    </row>
    <row r="3623" spans="1:7">
      <c r="A3623" t="s">
        <v>4064</v>
      </c>
      <c r="B3623">
        <v>2.3873961420431402</v>
      </c>
      <c r="C3623">
        <v>-1.8029198597940399</v>
      </c>
      <c r="D3623">
        <v>0.20795304676083501</v>
      </c>
      <c r="E3623">
        <v>0.77830245772774098</v>
      </c>
      <c r="F3623">
        <v>3622</v>
      </c>
      <c r="G3623">
        <v>0</v>
      </c>
    </row>
    <row r="3624" spans="1:7">
      <c r="A3624" t="s">
        <v>13309</v>
      </c>
      <c r="B3624">
        <v>-1.6657989066111401</v>
      </c>
      <c r="C3624">
        <v>-3.8809299777958501</v>
      </c>
      <c r="D3624">
        <v>0.20810922148384001</v>
      </c>
      <c r="E3624">
        <v>0.77867198631932999</v>
      </c>
      <c r="F3624">
        <v>3623</v>
      </c>
      <c r="G3624">
        <v>0</v>
      </c>
    </row>
    <row r="3625" spans="1:7">
      <c r="A3625" t="s">
        <v>90</v>
      </c>
      <c r="B3625">
        <v>6.04304055758994</v>
      </c>
      <c r="C3625">
        <v>-0.40079361272381597</v>
      </c>
      <c r="D3625">
        <v>0.208259640090557</v>
      </c>
      <c r="E3625">
        <v>0.77901977954403701</v>
      </c>
      <c r="F3625">
        <v>3624</v>
      </c>
      <c r="G3625">
        <v>0</v>
      </c>
    </row>
    <row r="3626" spans="1:7">
      <c r="A3626" t="s">
        <v>12299</v>
      </c>
      <c r="B3626">
        <v>-1.6657989066111401</v>
      </c>
      <c r="C3626">
        <v>-3.3238133587238199</v>
      </c>
      <c r="D3626">
        <v>0.20832735170762001</v>
      </c>
      <c r="E3626">
        <v>0.77905809096510203</v>
      </c>
      <c r="F3626">
        <v>3625</v>
      </c>
      <c r="G3626">
        <v>0</v>
      </c>
    </row>
    <row r="3627" spans="1:7">
      <c r="A3627" t="s">
        <v>889</v>
      </c>
      <c r="B3627">
        <v>1.26507149937062</v>
      </c>
      <c r="C3627">
        <v>-1.7979965347747</v>
      </c>
      <c r="D3627">
        <v>0.208615916938728</v>
      </c>
      <c r="E3627">
        <v>0.779277313315348</v>
      </c>
      <c r="F3627">
        <v>3629</v>
      </c>
      <c r="G3627">
        <v>0</v>
      </c>
    </row>
    <row r="3628" spans="1:7">
      <c r="A3628" t="s">
        <v>2835</v>
      </c>
      <c r="B3628">
        <v>9.4354387843797092</v>
      </c>
      <c r="C3628">
        <v>0.20675420819543999</v>
      </c>
      <c r="D3628">
        <v>0.208597284881339</v>
      </c>
      <c r="E3628">
        <v>0.779277313315348</v>
      </c>
      <c r="F3628">
        <v>3628</v>
      </c>
      <c r="G3628">
        <v>0</v>
      </c>
    </row>
    <row r="3629" spans="1:7">
      <c r="A3629" t="s">
        <v>9337</v>
      </c>
      <c r="B3629">
        <v>3.7183125254954299</v>
      </c>
      <c r="C3629">
        <v>-1.3448332566104599</v>
      </c>
      <c r="D3629">
        <v>0.208463281644341</v>
      </c>
      <c r="E3629">
        <v>0.779277313315348</v>
      </c>
      <c r="F3629">
        <v>3626</v>
      </c>
      <c r="G3629">
        <v>0</v>
      </c>
    </row>
    <row r="3630" spans="1:7">
      <c r="A3630" t="s">
        <v>9734</v>
      </c>
      <c r="B3630">
        <v>5.7895667738089402</v>
      </c>
      <c r="C3630">
        <v>-0.34673068702274101</v>
      </c>
      <c r="D3630">
        <v>0.20856698105267399</v>
      </c>
      <c r="E3630">
        <v>0.779277313315348</v>
      </c>
      <c r="F3630">
        <v>3627</v>
      </c>
      <c r="G3630">
        <v>0</v>
      </c>
    </row>
    <row r="3631" spans="1:7">
      <c r="A3631" t="s">
        <v>7753</v>
      </c>
      <c r="B3631">
        <v>1.5443973613748401</v>
      </c>
      <c r="C3631">
        <v>1.91093216200525</v>
      </c>
      <c r="D3631">
        <v>0.208709991341849</v>
      </c>
      <c r="E3631">
        <v>0.77941395113776801</v>
      </c>
      <c r="F3631">
        <v>3630</v>
      </c>
      <c r="G3631">
        <v>0</v>
      </c>
    </row>
    <row r="3632" spans="1:7">
      <c r="A3632" t="s">
        <v>1159</v>
      </c>
      <c r="B3632">
        <v>6.3215561087029801</v>
      </c>
      <c r="C3632">
        <v>0.44546122511117198</v>
      </c>
      <c r="D3632">
        <v>0.20879341432697199</v>
      </c>
      <c r="E3632">
        <v>0.77951074762226202</v>
      </c>
      <c r="F3632">
        <v>3631</v>
      </c>
      <c r="G3632">
        <v>0</v>
      </c>
    </row>
    <row r="3633" spans="1:7">
      <c r="A3633" t="s">
        <v>9828</v>
      </c>
      <c r="B3633">
        <v>2.5827571323214298</v>
      </c>
      <c r="C3633">
        <v>-2.3167201369903201</v>
      </c>
      <c r="D3633">
        <v>0.20894974443110001</v>
      </c>
      <c r="E3633">
        <v>0.77966494233635697</v>
      </c>
      <c r="F3633">
        <v>3633</v>
      </c>
      <c r="G3633">
        <v>0</v>
      </c>
    </row>
    <row r="3634" spans="1:7">
      <c r="A3634" t="s">
        <v>11107</v>
      </c>
      <c r="B3634">
        <v>2.1865312579734399</v>
      </c>
      <c r="C3634">
        <v>-1.0952220423486601</v>
      </c>
      <c r="D3634">
        <v>0.208926153975106</v>
      </c>
      <c r="E3634">
        <v>0.77966494233635697</v>
      </c>
      <c r="F3634">
        <v>3632</v>
      </c>
      <c r="G3634">
        <v>0</v>
      </c>
    </row>
    <row r="3635" spans="1:7">
      <c r="A3635" t="s">
        <v>6393</v>
      </c>
      <c r="B3635">
        <v>-1.6657989066111401</v>
      </c>
      <c r="C3635">
        <v>-3.88769628540483</v>
      </c>
      <c r="D3635">
        <v>0.20917795865553299</v>
      </c>
      <c r="E3635">
        <v>0.78023974464127299</v>
      </c>
      <c r="F3635">
        <v>3634</v>
      </c>
      <c r="G3635">
        <v>0</v>
      </c>
    </row>
    <row r="3636" spans="1:7">
      <c r="A3636" t="s">
        <v>7692</v>
      </c>
      <c r="B3636">
        <v>2.0982073226066502</v>
      </c>
      <c r="C3636">
        <v>-1.54365853002653</v>
      </c>
      <c r="D3636">
        <v>0.20923314174097901</v>
      </c>
      <c r="E3636">
        <v>0.78023974464127299</v>
      </c>
      <c r="F3636">
        <v>3635</v>
      </c>
      <c r="G3636">
        <v>0</v>
      </c>
    </row>
    <row r="3637" spans="1:7">
      <c r="A3637" t="s">
        <v>9969</v>
      </c>
      <c r="B3637">
        <v>2.4983981807476701</v>
      </c>
      <c r="C3637">
        <v>-0.95699430054179802</v>
      </c>
      <c r="D3637">
        <v>0.209276461457338</v>
      </c>
      <c r="E3637">
        <v>0.78023974464127299</v>
      </c>
      <c r="F3637">
        <v>3636</v>
      </c>
      <c r="G3637">
        <v>0</v>
      </c>
    </row>
    <row r="3638" spans="1:7">
      <c r="A3638" t="s">
        <v>396</v>
      </c>
      <c r="B3638">
        <v>5.6356474004482804</v>
      </c>
      <c r="C3638">
        <v>0.36683661594361</v>
      </c>
      <c r="D3638">
        <v>0.20940157936911899</v>
      </c>
      <c r="E3638">
        <v>0.78030366546474605</v>
      </c>
      <c r="F3638">
        <v>3637</v>
      </c>
      <c r="G3638">
        <v>0</v>
      </c>
    </row>
    <row r="3639" spans="1:7">
      <c r="A3639" t="s">
        <v>560</v>
      </c>
      <c r="B3639">
        <v>-1.6657989066111401</v>
      </c>
      <c r="C3639">
        <v>4.1189755843999203</v>
      </c>
      <c r="D3639">
        <v>0.20946629083993901</v>
      </c>
      <c r="E3639">
        <v>0.78030366546474605</v>
      </c>
      <c r="F3639">
        <v>3638.5</v>
      </c>
      <c r="G3639">
        <v>0</v>
      </c>
    </row>
    <row r="3640" spans="1:7">
      <c r="A3640" t="s">
        <v>9425</v>
      </c>
      <c r="B3640">
        <v>-1.6657989066111401</v>
      </c>
      <c r="C3640">
        <v>4.1189755843999203</v>
      </c>
      <c r="D3640">
        <v>0.20946629083993901</v>
      </c>
      <c r="E3640">
        <v>0.78030366546474605</v>
      </c>
      <c r="F3640">
        <v>3638.5</v>
      </c>
      <c r="G3640">
        <v>0</v>
      </c>
    </row>
    <row r="3641" spans="1:7">
      <c r="A3641" t="s">
        <v>3356</v>
      </c>
      <c r="B3641">
        <v>3.2110894721986298</v>
      </c>
      <c r="C3641">
        <v>-1.33775651662708</v>
      </c>
      <c r="D3641">
        <v>0.209525082316143</v>
      </c>
      <c r="E3641">
        <v>0.78030824612022898</v>
      </c>
      <c r="F3641">
        <v>3640</v>
      </c>
      <c r="G3641">
        <v>0</v>
      </c>
    </row>
    <row r="3642" spans="1:7">
      <c r="A3642" t="s">
        <v>8237</v>
      </c>
      <c r="B3642">
        <v>8.6434086802508396</v>
      </c>
      <c r="C3642">
        <v>0.322952216615016</v>
      </c>
      <c r="D3642">
        <v>0.20960481413811699</v>
      </c>
      <c r="E3642">
        <v>0.78039078837031595</v>
      </c>
      <c r="F3642">
        <v>3641</v>
      </c>
      <c r="G3642">
        <v>0</v>
      </c>
    </row>
    <row r="3643" spans="1:7">
      <c r="A3643" t="s">
        <v>3181</v>
      </c>
      <c r="B3643">
        <v>2.4633034465610302</v>
      </c>
      <c r="C3643">
        <v>-1.11009237549227</v>
      </c>
      <c r="D3643">
        <v>0.20969083602736899</v>
      </c>
      <c r="E3643">
        <v>0.78049669774492503</v>
      </c>
      <c r="F3643">
        <v>3642</v>
      </c>
      <c r="G3643">
        <v>0</v>
      </c>
    </row>
    <row r="3644" spans="1:7">
      <c r="A3644" t="s">
        <v>10909</v>
      </c>
      <c r="B3644">
        <v>2.2713397614778699</v>
      </c>
      <c r="C3644">
        <v>-1.34115291081115</v>
      </c>
      <c r="D3644">
        <v>0.209755925187983</v>
      </c>
      <c r="E3644">
        <v>0.78052465601106003</v>
      </c>
      <c r="F3644">
        <v>3643</v>
      </c>
      <c r="G3644">
        <v>0</v>
      </c>
    </row>
    <row r="3645" spans="1:7">
      <c r="A3645" t="s">
        <v>194</v>
      </c>
      <c r="B3645">
        <v>4.1269798998380596</v>
      </c>
      <c r="C3645">
        <v>-0.84498234672664996</v>
      </c>
      <c r="D3645">
        <v>0.20981381332468599</v>
      </c>
      <c r="E3645">
        <v>0.78052581049106395</v>
      </c>
      <c r="F3645">
        <v>3644</v>
      </c>
      <c r="G3645">
        <v>0</v>
      </c>
    </row>
    <row r="3646" spans="1:7">
      <c r="A3646" t="s">
        <v>1352</v>
      </c>
      <c r="B3646">
        <v>4.9703246106194596</v>
      </c>
      <c r="C3646">
        <v>-0.62061380516198394</v>
      </c>
      <c r="D3646">
        <v>0.210726529595336</v>
      </c>
      <c r="E3646">
        <v>0.78118949899771295</v>
      </c>
      <c r="F3646">
        <v>3656</v>
      </c>
      <c r="G3646">
        <v>0</v>
      </c>
    </row>
    <row r="3647" spans="1:7">
      <c r="A3647" t="s">
        <v>2393</v>
      </c>
      <c r="B3647">
        <v>0.730909779512113</v>
      </c>
      <c r="C3647">
        <v>-2.3393626359534401</v>
      </c>
      <c r="D3647">
        <v>0.21045286324301499</v>
      </c>
      <c r="E3647">
        <v>0.78118949899771295</v>
      </c>
      <c r="F3647">
        <v>3651</v>
      </c>
      <c r="G3647">
        <v>0</v>
      </c>
    </row>
    <row r="3648" spans="1:7">
      <c r="A3648" t="s">
        <v>2548</v>
      </c>
      <c r="B3648">
        <v>2.4148467825393798</v>
      </c>
      <c r="C3648">
        <v>-1.43282480873917</v>
      </c>
      <c r="D3648">
        <v>0.210767198007561</v>
      </c>
      <c r="E3648">
        <v>0.78118949899771295</v>
      </c>
      <c r="F3648">
        <v>3657</v>
      </c>
      <c r="G3648">
        <v>0</v>
      </c>
    </row>
    <row r="3649" spans="1:7">
      <c r="A3649" t="s">
        <v>2894</v>
      </c>
      <c r="B3649">
        <v>6.8292051541080898</v>
      </c>
      <c r="C3649">
        <v>0.24270355374431199</v>
      </c>
      <c r="D3649">
        <v>0.21039799888133201</v>
      </c>
      <c r="E3649">
        <v>0.78118949899771295</v>
      </c>
      <c r="F3649">
        <v>3650</v>
      </c>
      <c r="G3649">
        <v>0</v>
      </c>
    </row>
    <row r="3650" spans="1:7">
      <c r="A3650" t="s">
        <v>4167</v>
      </c>
      <c r="B3650">
        <v>4.1666640896623903</v>
      </c>
      <c r="C3650">
        <v>0.62096444597251499</v>
      </c>
      <c r="D3650">
        <v>0.210656342245224</v>
      </c>
      <c r="E3650">
        <v>0.78118949899771295</v>
      </c>
      <c r="F3650">
        <v>3654</v>
      </c>
      <c r="G3650">
        <v>0</v>
      </c>
    </row>
    <row r="3651" spans="1:7">
      <c r="A3651" t="s">
        <v>4351</v>
      </c>
      <c r="B3651">
        <v>2.5055980117280101</v>
      </c>
      <c r="C3651">
        <v>1.4316739066953399</v>
      </c>
      <c r="D3651">
        <v>0.210056797504271</v>
      </c>
      <c r="E3651">
        <v>0.78118949899771295</v>
      </c>
      <c r="F3651">
        <v>3645</v>
      </c>
      <c r="G3651">
        <v>0</v>
      </c>
    </row>
    <row r="3652" spans="1:7">
      <c r="A3652" t="s">
        <v>4452</v>
      </c>
      <c r="B3652">
        <v>6.3038222200036103</v>
      </c>
      <c r="C3652">
        <v>-0.50741072226761996</v>
      </c>
      <c r="D3652">
        <v>0.21037592865108401</v>
      </c>
      <c r="E3652">
        <v>0.78118949899771295</v>
      </c>
      <c r="F3652">
        <v>3649</v>
      </c>
      <c r="G3652">
        <v>0</v>
      </c>
    </row>
    <row r="3653" spans="1:7">
      <c r="A3653" t="s">
        <v>4621</v>
      </c>
      <c r="B3653">
        <v>2.97139574064418</v>
      </c>
      <c r="C3653">
        <v>-1.1303146452645201</v>
      </c>
      <c r="D3653">
        <v>0.210374056797486</v>
      </c>
      <c r="E3653">
        <v>0.78118949899771295</v>
      </c>
      <c r="F3653">
        <v>3648</v>
      </c>
      <c r="G3653">
        <v>0</v>
      </c>
    </row>
    <row r="3654" spans="1:7">
      <c r="A3654" t="s">
        <v>6078</v>
      </c>
      <c r="B3654">
        <v>3.05835105741492</v>
      </c>
      <c r="C3654">
        <v>-1.2006212928423601</v>
      </c>
      <c r="D3654">
        <v>0.210490004107875</v>
      </c>
      <c r="E3654">
        <v>0.78118949899771295</v>
      </c>
      <c r="F3654">
        <v>3652</v>
      </c>
      <c r="G3654">
        <v>0</v>
      </c>
    </row>
    <row r="3655" spans="1:7">
      <c r="A3655" t="s">
        <v>7388</v>
      </c>
      <c r="B3655">
        <v>2.0425829805871301</v>
      </c>
      <c r="C3655">
        <v>-1.7709838657602099</v>
      </c>
      <c r="D3655">
        <v>0.210315069760383</v>
      </c>
      <c r="E3655">
        <v>0.78118949899771295</v>
      </c>
      <c r="F3655">
        <v>3647</v>
      </c>
      <c r="G3655">
        <v>0</v>
      </c>
    </row>
    <row r="3656" spans="1:7">
      <c r="A3656" t="s">
        <v>10660</v>
      </c>
      <c r="B3656">
        <v>1.4748379793967701</v>
      </c>
      <c r="C3656">
        <v>1.6679220987701799</v>
      </c>
      <c r="D3656">
        <v>0.21067866731443199</v>
      </c>
      <c r="E3656">
        <v>0.78118949899771295</v>
      </c>
      <c r="F3656">
        <v>3655</v>
      </c>
      <c r="G3656">
        <v>0</v>
      </c>
    </row>
    <row r="3657" spans="1:7">
      <c r="A3657" t="s">
        <v>10724</v>
      </c>
      <c r="B3657">
        <v>2.1918005158357401</v>
      </c>
      <c r="C3657">
        <v>0.99006535012594798</v>
      </c>
      <c r="D3657">
        <v>0.210798995819831</v>
      </c>
      <c r="E3657">
        <v>0.78118949899771295</v>
      </c>
      <c r="F3657">
        <v>3658</v>
      </c>
      <c r="G3657">
        <v>0</v>
      </c>
    </row>
    <row r="3658" spans="1:7">
      <c r="A3658" t="s">
        <v>10759</v>
      </c>
      <c r="B3658">
        <v>2.3930966731928098</v>
      </c>
      <c r="C3658">
        <v>-1.28067768576055</v>
      </c>
      <c r="D3658">
        <v>0.21062380752455601</v>
      </c>
      <c r="E3658">
        <v>0.78118949899771295</v>
      </c>
      <c r="F3658">
        <v>3653</v>
      </c>
      <c r="G3658">
        <v>0</v>
      </c>
    </row>
    <row r="3659" spans="1:7">
      <c r="A3659" t="s">
        <v>12753</v>
      </c>
      <c r="B3659">
        <v>4.8593763599058502</v>
      </c>
      <c r="C3659">
        <v>-0.73209986404642202</v>
      </c>
      <c r="D3659">
        <v>0.21030738205503299</v>
      </c>
      <c r="E3659">
        <v>0.78118949899771295</v>
      </c>
      <c r="F3659">
        <v>3646</v>
      </c>
      <c r="G3659">
        <v>0</v>
      </c>
    </row>
    <row r="3660" spans="1:7">
      <c r="A3660" t="s">
        <v>6988</v>
      </c>
      <c r="B3660">
        <v>4.5693968543439603</v>
      </c>
      <c r="C3660">
        <v>0.449217412753315</v>
      </c>
      <c r="D3660">
        <v>0.21090576142001499</v>
      </c>
      <c r="E3660">
        <v>0.78137155009831305</v>
      </c>
      <c r="F3660">
        <v>3659</v>
      </c>
      <c r="G3660">
        <v>0</v>
      </c>
    </row>
    <row r="3661" spans="1:7">
      <c r="A3661" t="s">
        <v>5477</v>
      </c>
      <c r="B3661">
        <v>9.32227408538966</v>
      </c>
      <c r="C3661">
        <v>-0.106454726161981</v>
      </c>
      <c r="D3661">
        <v>0.211228308077438</v>
      </c>
      <c r="E3661">
        <v>0.78186023493726897</v>
      </c>
      <c r="F3661">
        <v>3661</v>
      </c>
      <c r="G3661">
        <v>0</v>
      </c>
    </row>
    <row r="3662" spans="1:7">
      <c r="A3662" t="s">
        <v>8235</v>
      </c>
      <c r="B3662">
        <v>6.6176288472157703</v>
      </c>
      <c r="C3662">
        <v>-0.24643157031221399</v>
      </c>
      <c r="D3662">
        <v>0.211300529126492</v>
      </c>
      <c r="E3662">
        <v>0.78186023493726897</v>
      </c>
      <c r="F3662">
        <v>3662</v>
      </c>
      <c r="G3662">
        <v>0</v>
      </c>
    </row>
    <row r="3663" spans="1:7">
      <c r="A3663" t="s">
        <v>8460</v>
      </c>
      <c r="B3663">
        <v>5.7319494613927997</v>
      </c>
      <c r="C3663">
        <v>-0.43483245744302701</v>
      </c>
      <c r="D3663">
        <v>0.211326047566403</v>
      </c>
      <c r="E3663">
        <v>0.78186023493726897</v>
      </c>
      <c r="F3663">
        <v>3664</v>
      </c>
      <c r="G3663">
        <v>0</v>
      </c>
    </row>
    <row r="3664" spans="1:7">
      <c r="A3664" t="s">
        <v>9486</v>
      </c>
      <c r="B3664">
        <v>2.80974837359215</v>
      </c>
      <c r="C3664">
        <v>1.3980094721709799</v>
      </c>
      <c r="D3664">
        <v>0.211174610259248</v>
      </c>
      <c r="E3664">
        <v>0.78186023493726897</v>
      </c>
      <c r="F3664">
        <v>3660</v>
      </c>
      <c r="G3664">
        <v>0</v>
      </c>
    </row>
    <row r="3665" spans="1:7">
      <c r="A3665" t="s">
        <v>12579</v>
      </c>
      <c r="B3665">
        <v>-1.6657989066111401</v>
      </c>
      <c r="C3665">
        <v>-3.3950260160402101</v>
      </c>
      <c r="D3665">
        <v>0.211312253612816</v>
      </c>
      <c r="E3665">
        <v>0.78186023493726897</v>
      </c>
      <c r="F3665">
        <v>3663</v>
      </c>
      <c r="G3665">
        <v>0</v>
      </c>
    </row>
    <row r="3666" spans="1:7">
      <c r="A3666" t="s">
        <v>1277</v>
      </c>
      <c r="B3666">
        <v>2.4083354985561298</v>
      </c>
      <c r="C3666">
        <v>1.6012515523374899</v>
      </c>
      <c r="D3666">
        <v>0.21159684485187299</v>
      </c>
      <c r="E3666">
        <v>0.78243503240916201</v>
      </c>
      <c r="F3666">
        <v>3666</v>
      </c>
      <c r="G3666">
        <v>0</v>
      </c>
    </row>
    <row r="3667" spans="1:7">
      <c r="A3667" t="s">
        <v>6507</v>
      </c>
      <c r="B3667">
        <v>3.1383278039931799</v>
      </c>
      <c r="C3667">
        <v>-1.4019538470378301</v>
      </c>
      <c r="D3667">
        <v>0.21158762449593399</v>
      </c>
      <c r="E3667">
        <v>0.78243503240916201</v>
      </c>
      <c r="F3667">
        <v>3665</v>
      </c>
      <c r="G3667">
        <v>0</v>
      </c>
    </row>
    <row r="3668" spans="1:7">
      <c r="A3668" t="s">
        <v>2281</v>
      </c>
      <c r="B3668">
        <v>3.5593769174713601</v>
      </c>
      <c r="C3668">
        <v>-1.1363519974765699</v>
      </c>
      <c r="D3668">
        <v>0.21198386711294201</v>
      </c>
      <c r="E3668">
        <v>0.78279850247426797</v>
      </c>
      <c r="F3668">
        <v>3671</v>
      </c>
      <c r="G3668">
        <v>0</v>
      </c>
    </row>
    <row r="3669" spans="1:7">
      <c r="A3669" t="s">
        <v>3317</v>
      </c>
      <c r="B3669">
        <v>3.6866046986688201</v>
      </c>
      <c r="C3669">
        <v>-0.76511870494239298</v>
      </c>
      <c r="D3669">
        <v>0.21196489145150099</v>
      </c>
      <c r="E3669">
        <v>0.78279850247426797</v>
      </c>
      <c r="F3669">
        <v>3670</v>
      </c>
      <c r="G3669">
        <v>0</v>
      </c>
    </row>
    <row r="3670" spans="1:7">
      <c r="A3670" t="s">
        <v>3462</v>
      </c>
      <c r="B3670">
        <v>2.3909040991744499</v>
      </c>
      <c r="C3670">
        <v>1.3633899951633199</v>
      </c>
      <c r="D3670">
        <v>0.21190222793253899</v>
      </c>
      <c r="E3670">
        <v>0.78279850247426797</v>
      </c>
      <c r="F3670">
        <v>3668</v>
      </c>
      <c r="G3670">
        <v>0</v>
      </c>
    </row>
    <row r="3671" spans="1:7">
      <c r="A3671" t="s">
        <v>7632</v>
      </c>
      <c r="B3671">
        <v>5.2773219824593198</v>
      </c>
      <c r="C3671">
        <v>0.61518164307221601</v>
      </c>
      <c r="D3671">
        <v>0.21176882998435401</v>
      </c>
      <c r="E3671">
        <v>0.78279850247426797</v>
      </c>
      <c r="F3671">
        <v>3667</v>
      </c>
      <c r="G3671">
        <v>0</v>
      </c>
    </row>
    <row r="3672" spans="1:7">
      <c r="A3672" t="s">
        <v>12071</v>
      </c>
      <c r="B3672">
        <v>3.1040669927093498</v>
      </c>
      <c r="C3672">
        <v>-0.85775745566331796</v>
      </c>
      <c r="D3672">
        <v>0.21194966267781901</v>
      </c>
      <c r="E3672">
        <v>0.78279850247426797</v>
      </c>
      <c r="F3672">
        <v>3669</v>
      </c>
      <c r="G3672">
        <v>0</v>
      </c>
    </row>
    <row r="3673" spans="1:7">
      <c r="A3673" t="s">
        <v>171</v>
      </c>
      <c r="B3673">
        <v>5.0376526411385401</v>
      </c>
      <c r="C3673">
        <v>-0.86526299259110195</v>
      </c>
      <c r="D3673">
        <v>0.21228816814672199</v>
      </c>
      <c r="E3673">
        <v>0.78307280297132797</v>
      </c>
      <c r="F3673">
        <v>3674</v>
      </c>
      <c r="G3673">
        <v>0</v>
      </c>
    </row>
    <row r="3674" spans="1:7">
      <c r="A3674" t="s">
        <v>2277</v>
      </c>
      <c r="B3674">
        <v>-0.42599232738753001</v>
      </c>
      <c r="C3674">
        <v>4.1133491467240502</v>
      </c>
      <c r="D3674">
        <v>0.21218089535491499</v>
      </c>
      <c r="E3674">
        <v>0.78307280297132797</v>
      </c>
      <c r="F3674">
        <v>3672</v>
      </c>
      <c r="G3674">
        <v>0</v>
      </c>
    </row>
    <row r="3675" spans="1:7">
      <c r="A3675" t="s">
        <v>3027</v>
      </c>
      <c r="B3675">
        <v>2.7075128907830801</v>
      </c>
      <c r="C3675">
        <v>1.15456801279048</v>
      </c>
      <c r="D3675">
        <v>0.212289211487137</v>
      </c>
      <c r="E3675">
        <v>0.78307280297132797</v>
      </c>
      <c r="F3675">
        <v>3675</v>
      </c>
      <c r="G3675">
        <v>0</v>
      </c>
    </row>
    <row r="3676" spans="1:7">
      <c r="A3676" t="s">
        <v>12945</v>
      </c>
      <c r="B3676">
        <v>-1.6657989066111401</v>
      </c>
      <c r="C3676">
        <v>-3.2994980691659199</v>
      </c>
      <c r="D3676">
        <v>0.212198676906623</v>
      </c>
      <c r="E3676">
        <v>0.78307280297132797</v>
      </c>
      <c r="F3676">
        <v>3673</v>
      </c>
      <c r="G3676">
        <v>0</v>
      </c>
    </row>
    <row r="3677" spans="1:7">
      <c r="A3677" t="s">
        <v>4278</v>
      </c>
      <c r="B3677">
        <v>0.48091965635143402</v>
      </c>
      <c r="C3677">
        <v>-2.3298168912952502</v>
      </c>
      <c r="D3677">
        <v>0.21254673830877299</v>
      </c>
      <c r="E3677">
        <v>0.78311934972386998</v>
      </c>
      <c r="F3677">
        <v>3678.5</v>
      </c>
      <c r="G3677">
        <v>0</v>
      </c>
    </row>
    <row r="3678" spans="1:7">
      <c r="A3678" t="s">
        <v>8159</v>
      </c>
      <c r="B3678">
        <v>4.8772909801583504</v>
      </c>
      <c r="C3678">
        <v>-0.75415825786313595</v>
      </c>
      <c r="D3678">
        <v>0.21259067623073499</v>
      </c>
      <c r="E3678">
        <v>0.78311934972386998</v>
      </c>
      <c r="F3678">
        <v>3680</v>
      </c>
      <c r="G3678">
        <v>0</v>
      </c>
    </row>
    <row r="3679" spans="1:7">
      <c r="A3679" t="s">
        <v>8721</v>
      </c>
      <c r="B3679">
        <v>3.8647486158210498</v>
      </c>
      <c r="C3679">
        <v>0.75327153606764696</v>
      </c>
      <c r="D3679">
        <v>0.212453746202517</v>
      </c>
      <c r="E3679">
        <v>0.78311934972386998</v>
      </c>
      <c r="F3679">
        <v>3677</v>
      </c>
      <c r="G3679">
        <v>0</v>
      </c>
    </row>
    <row r="3680" spans="1:7">
      <c r="A3680" t="s">
        <v>8987</v>
      </c>
      <c r="B3680">
        <v>1.2675179448318099</v>
      </c>
      <c r="C3680">
        <v>1.75486262780433</v>
      </c>
      <c r="D3680">
        <v>0.212427909950229</v>
      </c>
      <c r="E3680">
        <v>0.78311934972386998</v>
      </c>
      <c r="F3680">
        <v>3676</v>
      </c>
      <c r="G3680">
        <v>0</v>
      </c>
    </row>
    <row r="3681" spans="1:7">
      <c r="A3681" t="s">
        <v>13147</v>
      </c>
      <c r="B3681">
        <v>0.48091965635143402</v>
      </c>
      <c r="C3681">
        <v>-2.3298168912952502</v>
      </c>
      <c r="D3681">
        <v>0.21254673830877299</v>
      </c>
      <c r="E3681">
        <v>0.78311934972386998</v>
      </c>
      <c r="F3681">
        <v>3678.5</v>
      </c>
      <c r="G3681">
        <v>0</v>
      </c>
    </row>
    <row r="3682" spans="1:7">
      <c r="A3682" t="s">
        <v>3564</v>
      </c>
      <c r="B3682">
        <v>1.9425983618476701</v>
      </c>
      <c r="C3682">
        <v>1.56030967811072</v>
      </c>
      <c r="D3682">
        <v>0.21268032110332499</v>
      </c>
      <c r="E3682">
        <v>0.78323673808113903</v>
      </c>
      <c r="F3682">
        <v>3681</v>
      </c>
      <c r="G3682">
        <v>0</v>
      </c>
    </row>
    <row r="3683" spans="1:7">
      <c r="A3683" t="s">
        <v>694</v>
      </c>
      <c r="B3683">
        <v>3.96879874425347</v>
      </c>
      <c r="C3683">
        <v>-0.82080998912766601</v>
      </c>
      <c r="D3683">
        <v>0.21314569146252901</v>
      </c>
      <c r="E3683">
        <v>0.78326555995867897</v>
      </c>
      <c r="F3683">
        <v>3686</v>
      </c>
      <c r="G3683">
        <v>0</v>
      </c>
    </row>
    <row r="3684" spans="1:7">
      <c r="A3684" t="s">
        <v>1606</v>
      </c>
      <c r="B3684">
        <v>3.8344024731710999</v>
      </c>
      <c r="C3684">
        <v>-1.48065137548681</v>
      </c>
      <c r="D3684">
        <v>0.21300974803662401</v>
      </c>
      <c r="E3684">
        <v>0.78326555995867897</v>
      </c>
      <c r="F3684">
        <v>3684</v>
      </c>
      <c r="G3684">
        <v>0</v>
      </c>
    </row>
    <row r="3685" spans="1:7">
      <c r="A3685" t="s">
        <v>2251</v>
      </c>
      <c r="B3685">
        <v>3.1009356746154402</v>
      </c>
      <c r="C3685">
        <v>-1.3991845303605199</v>
      </c>
      <c r="D3685">
        <v>0.213388975611433</v>
      </c>
      <c r="E3685">
        <v>0.78326555995867897</v>
      </c>
      <c r="F3685">
        <v>3691</v>
      </c>
      <c r="G3685">
        <v>0</v>
      </c>
    </row>
    <row r="3686" spans="1:7">
      <c r="A3686" t="s">
        <v>2636</v>
      </c>
      <c r="B3686">
        <v>4.5910951294019604</v>
      </c>
      <c r="C3686">
        <v>-0.87069503044425101</v>
      </c>
      <c r="D3686">
        <v>0.21337270778977499</v>
      </c>
      <c r="E3686">
        <v>0.78326555995867897</v>
      </c>
      <c r="F3686">
        <v>3689</v>
      </c>
      <c r="G3686">
        <v>0</v>
      </c>
    </row>
    <row r="3687" spans="1:7">
      <c r="A3687" t="s">
        <v>2646</v>
      </c>
      <c r="B3687">
        <v>4.9620825237545798</v>
      </c>
      <c r="C3687">
        <v>-0.49039727346835499</v>
      </c>
      <c r="D3687">
        <v>0.213523050792335</v>
      </c>
      <c r="E3687">
        <v>0.78326555995867897</v>
      </c>
      <c r="F3687">
        <v>3693</v>
      </c>
      <c r="G3687">
        <v>0</v>
      </c>
    </row>
    <row r="3688" spans="1:7">
      <c r="A3688" t="s">
        <v>4675</v>
      </c>
      <c r="B3688">
        <v>0.74114512877710503</v>
      </c>
      <c r="C3688">
        <v>-2.0934141090616998</v>
      </c>
      <c r="D3688">
        <v>0.21355484727111801</v>
      </c>
      <c r="E3688">
        <v>0.78326555995867897</v>
      </c>
      <c r="F3688">
        <v>3696</v>
      </c>
      <c r="G3688">
        <v>0</v>
      </c>
    </row>
    <row r="3689" spans="1:7">
      <c r="A3689" t="s">
        <v>4748</v>
      </c>
      <c r="B3689">
        <v>3.4378913607478401</v>
      </c>
      <c r="C3689">
        <v>-1.4467451251166299</v>
      </c>
      <c r="D3689">
        <v>0.212978833548636</v>
      </c>
      <c r="E3689">
        <v>0.78326555995867897</v>
      </c>
      <c r="F3689">
        <v>3683</v>
      </c>
      <c r="G3689">
        <v>0</v>
      </c>
    </row>
    <row r="3690" spans="1:7">
      <c r="A3690" t="s">
        <v>5995</v>
      </c>
      <c r="B3690">
        <v>5.9180334456403196</v>
      </c>
      <c r="C3690">
        <v>-0.25556403471630101</v>
      </c>
      <c r="D3690">
        <v>0.21322025187140101</v>
      </c>
      <c r="E3690">
        <v>0.78326555995867897</v>
      </c>
      <c r="F3690">
        <v>3688</v>
      </c>
      <c r="G3690">
        <v>0</v>
      </c>
    </row>
    <row r="3691" spans="1:7">
      <c r="A3691" t="s">
        <v>6580</v>
      </c>
      <c r="B3691">
        <v>8.80239720912083</v>
      </c>
      <c r="C3691">
        <v>0.215414519484314</v>
      </c>
      <c r="D3691">
        <v>0.213381040637836</v>
      </c>
      <c r="E3691">
        <v>0.78326555995867897</v>
      </c>
      <c r="F3691">
        <v>3690</v>
      </c>
      <c r="G3691">
        <v>0</v>
      </c>
    </row>
    <row r="3692" spans="1:7">
      <c r="A3692" t="s">
        <v>6796</v>
      </c>
      <c r="B3692">
        <v>3.7069434343993102</v>
      </c>
      <c r="C3692">
        <v>0.99634642017372099</v>
      </c>
      <c r="D3692">
        <v>0.213551366396662</v>
      </c>
      <c r="E3692">
        <v>0.78326555995867897</v>
      </c>
      <c r="F3692">
        <v>3695</v>
      </c>
      <c r="G3692">
        <v>0</v>
      </c>
    </row>
    <row r="3693" spans="1:7">
      <c r="A3693" t="s">
        <v>9605</v>
      </c>
      <c r="B3693">
        <v>5.1288227902552901</v>
      </c>
      <c r="C3693">
        <v>-0.78898134596331004</v>
      </c>
      <c r="D3693">
        <v>0.213091542940922</v>
      </c>
      <c r="E3693">
        <v>0.78326555995867897</v>
      </c>
      <c r="F3693">
        <v>3685</v>
      </c>
      <c r="G3693">
        <v>0</v>
      </c>
    </row>
    <row r="3694" spans="1:7">
      <c r="A3694" t="s">
        <v>9614</v>
      </c>
      <c r="B3694">
        <v>7.2412968186583102</v>
      </c>
      <c r="C3694">
        <v>-0.38762370647447097</v>
      </c>
      <c r="D3694">
        <v>0.21353850974500899</v>
      </c>
      <c r="E3694">
        <v>0.78326555995867897</v>
      </c>
      <c r="F3694">
        <v>3694</v>
      </c>
      <c r="G3694">
        <v>0</v>
      </c>
    </row>
    <row r="3695" spans="1:7">
      <c r="A3695" t="s">
        <v>9669</v>
      </c>
      <c r="B3695">
        <v>6.4970891262389898</v>
      </c>
      <c r="C3695">
        <v>0.353458096554993</v>
      </c>
      <c r="D3695">
        <v>0.21343030207784899</v>
      </c>
      <c r="E3695">
        <v>0.78326555995867897</v>
      </c>
      <c r="F3695">
        <v>3692</v>
      </c>
      <c r="G3695">
        <v>0</v>
      </c>
    </row>
    <row r="3696" spans="1:7">
      <c r="A3696" t="s">
        <v>11149</v>
      </c>
      <c r="B3696">
        <v>4.3845619126897102</v>
      </c>
      <c r="C3696">
        <v>0.52408872645248905</v>
      </c>
      <c r="D3696">
        <v>0.212771422768539</v>
      </c>
      <c r="E3696">
        <v>0.78326555995867897</v>
      </c>
      <c r="F3696">
        <v>3682</v>
      </c>
      <c r="G3696">
        <v>0</v>
      </c>
    </row>
    <row r="3697" spans="1:7">
      <c r="A3697" t="s">
        <v>11238</v>
      </c>
      <c r="B3697">
        <v>2.8314275893995799</v>
      </c>
      <c r="C3697">
        <v>0.96532582714931703</v>
      </c>
      <c r="D3697">
        <v>0.21318728924547001</v>
      </c>
      <c r="E3697">
        <v>0.78326555995867897</v>
      </c>
      <c r="F3697">
        <v>3687</v>
      </c>
      <c r="G3697">
        <v>0</v>
      </c>
    </row>
    <row r="3698" spans="1:7">
      <c r="A3698" t="s">
        <v>2441</v>
      </c>
      <c r="B3698">
        <v>8.1107308606209205</v>
      </c>
      <c r="C3698">
        <v>0.20421830251204101</v>
      </c>
      <c r="D3698">
        <v>0.21363233804725801</v>
      </c>
      <c r="E3698">
        <v>0.78333783461418105</v>
      </c>
      <c r="F3698">
        <v>3697</v>
      </c>
      <c r="G3698">
        <v>0</v>
      </c>
    </row>
    <row r="3699" spans="1:7">
      <c r="A3699" t="s">
        <v>10299</v>
      </c>
      <c r="B3699">
        <v>2.5998904437296102</v>
      </c>
      <c r="C3699">
        <v>-0.95164715553740198</v>
      </c>
      <c r="D3699">
        <v>0.213781919612684</v>
      </c>
      <c r="E3699">
        <v>0.78367433809344</v>
      </c>
      <c r="F3699">
        <v>3698</v>
      </c>
      <c r="G3699">
        <v>0</v>
      </c>
    </row>
    <row r="3700" spans="1:7">
      <c r="A3700" t="s">
        <v>12086</v>
      </c>
      <c r="B3700">
        <v>5.6915313460034804</v>
      </c>
      <c r="C3700">
        <v>0.36493111564830999</v>
      </c>
      <c r="D3700">
        <v>0.214000809004045</v>
      </c>
      <c r="E3700">
        <v>0.78426465716648697</v>
      </c>
      <c r="F3700">
        <v>3699</v>
      </c>
      <c r="G3700">
        <v>0</v>
      </c>
    </row>
    <row r="3701" spans="1:7">
      <c r="A3701" t="s">
        <v>6620</v>
      </c>
      <c r="B3701">
        <v>4.9630250003941603</v>
      </c>
      <c r="C3701">
        <v>-0.54743565051839704</v>
      </c>
      <c r="D3701">
        <v>0.21410313760991501</v>
      </c>
      <c r="E3701">
        <v>0.78435591357789103</v>
      </c>
      <c r="F3701">
        <v>3700</v>
      </c>
      <c r="G3701">
        <v>0</v>
      </c>
    </row>
    <row r="3702" spans="1:7">
      <c r="A3702" t="s">
        <v>9615</v>
      </c>
      <c r="B3702">
        <v>-7.2940697711454103E-2</v>
      </c>
      <c r="C3702">
        <v>-3.2220961831694801</v>
      </c>
      <c r="D3702">
        <v>0.21419539734971299</v>
      </c>
      <c r="E3702">
        <v>0.78435591357789103</v>
      </c>
      <c r="F3702">
        <v>3701</v>
      </c>
      <c r="G3702">
        <v>0</v>
      </c>
    </row>
    <row r="3703" spans="1:7">
      <c r="A3703" t="s">
        <v>12665</v>
      </c>
      <c r="B3703">
        <v>4.5113251216668404</v>
      </c>
      <c r="C3703">
        <v>0.84751591889762501</v>
      </c>
      <c r="D3703">
        <v>0.21419929124117401</v>
      </c>
      <c r="E3703">
        <v>0.78435591357789103</v>
      </c>
      <c r="F3703">
        <v>3702</v>
      </c>
      <c r="G3703">
        <v>0</v>
      </c>
    </row>
    <row r="3704" spans="1:7">
      <c r="A3704" t="s">
        <v>3563</v>
      </c>
      <c r="B3704">
        <v>5.7980936746892304</v>
      </c>
      <c r="C3704">
        <v>0.73622162534777802</v>
      </c>
      <c r="D3704">
        <v>0.21426055419388201</v>
      </c>
      <c r="E3704">
        <v>0.78436836960633505</v>
      </c>
      <c r="F3704">
        <v>3703</v>
      </c>
      <c r="G3704">
        <v>0</v>
      </c>
    </row>
    <row r="3705" spans="1:7">
      <c r="A3705" t="s">
        <v>5406</v>
      </c>
      <c r="B3705">
        <v>3.3707506713862698</v>
      </c>
      <c r="C3705">
        <v>-0.55526259102918396</v>
      </c>
      <c r="D3705">
        <v>0.2144586997789</v>
      </c>
      <c r="E3705">
        <v>0.78488178569189304</v>
      </c>
      <c r="F3705">
        <v>3704</v>
      </c>
      <c r="G3705">
        <v>0</v>
      </c>
    </row>
    <row r="3706" spans="1:7">
      <c r="A3706" t="s">
        <v>11817</v>
      </c>
      <c r="B3706">
        <v>2.8648368615739099</v>
      </c>
      <c r="C3706">
        <v>-1.16637679450228</v>
      </c>
      <c r="D3706">
        <v>0.21468723250965599</v>
      </c>
      <c r="E3706">
        <v>0.78550610631603002</v>
      </c>
      <c r="F3706">
        <v>3705</v>
      </c>
      <c r="G3706">
        <v>0</v>
      </c>
    </row>
    <row r="3707" spans="1:7">
      <c r="A3707" t="s">
        <v>4215</v>
      </c>
      <c r="B3707">
        <v>2.62496977201784</v>
      </c>
      <c r="C3707">
        <v>-1.31980170016279</v>
      </c>
      <c r="D3707">
        <v>0.21484673806374499</v>
      </c>
      <c r="E3707">
        <v>0.78555630710478397</v>
      </c>
      <c r="F3707">
        <v>3707</v>
      </c>
      <c r="G3707">
        <v>0</v>
      </c>
    </row>
    <row r="3708" spans="1:7">
      <c r="A3708" t="s">
        <v>4618</v>
      </c>
      <c r="B3708">
        <v>4.07017439958548</v>
      </c>
      <c r="C3708">
        <v>-0.522196528309674</v>
      </c>
      <c r="D3708">
        <v>0.214803426170776</v>
      </c>
      <c r="E3708">
        <v>0.78555630710478397</v>
      </c>
      <c r="F3708">
        <v>3706</v>
      </c>
      <c r="G3708">
        <v>0</v>
      </c>
    </row>
    <row r="3709" spans="1:7">
      <c r="A3709" t="s">
        <v>13209</v>
      </c>
      <c r="B3709">
        <v>6.6428451553006402</v>
      </c>
      <c r="C3709">
        <v>-0.43043550924185597</v>
      </c>
      <c r="D3709">
        <v>0.21487479984837299</v>
      </c>
      <c r="E3709">
        <v>0.78555630710478397</v>
      </c>
      <c r="F3709">
        <v>3708</v>
      </c>
      <c r="G3709">
        <v>0</v>
      </c>
    </row>
    <row r="3710" spans="1:7">
      <c r="A3710" t="s">
        <v>10875</v>
      </c>
      <c r="B3710">
        <v>-1.6657989066111401</v>
      </c>
      <c r="C3710">
        <v>-3.8258436152786399</v>
      </c>
      <c r="D3710">
        <v>0.215048723759938</v>
      </c>
      <c r="E3710">
        <v>0.78598018314632601</v>
      </c>
      <c r="F3710">
        <v>3709</v>
      </c>
      <c r="G3710">
        <v>0</v>
      </c>
    </row>
    <row r="3711" spans="1:7">
      <c r="A3711" t="s">
        <v>272</v>
      </c>
      <c r="B3711">
        <v>4.7348987466474899</v>
      </c>
      <c r="C3711">
        <v>0.514966933308034</v>
      </c>
      <c r="D3711">
        <v>0.216274346335183</v>
      </c>
      <c r="E3711">
        <v>0.78605184317263099</v>
      </c>
      <c r="F3711">
        <v>3729</v>
      </c>
      <c r="G3711">
        <v>0</v>
      </c>
    </row>
    <row r="3712" spans="1:7">
      <c r="A3712" t="s">
        <v>1544</v>
      </c>
      <c r="B3712">
        <v>7.7232777136757003</v>
      </c>
      <c r="C3712">
        <v>-0.369007148004244</v>
      </c>
      <c r="D3712">
        <v>0.21545460395508201</v>
      </c>
      <c r="E3712">
        <v>0.78605184317263099</v>
      </c>
      <c r="F3712">
        <v>3714</v>
      </c>
      <c r="G3712">
        <v>0</v>
      </c>
    </row>
    <row r="3713" spans="1:7">
      <c r="A3713" t="s">
        <v>1636</v>
      </c>
      <c r="B3713">
        <v>2.82470115301177</v>
      </c>
      <c r="C3713">
        <v>-1.2028757782810799</v>
      </c>
      <c r="D3713">
        <v>0.21537428777325099</v>
      </c>
      <c r="E3713">
        <v>0.78605184317263099</v>
      </c>
      <c r="F3713">
        <v>3712</v>
      </c>
      <c r="G3713">
        <v>0</v>
      </c>
    </row>
    <row r="3714" spans="1:7">
      <c r="A3714" t="s">
        <v>2442</v>
      </c>
      <c r="B3714">
        <v>6.7919145221705701</v>
      </c>
      <c r="C3714">
        <v>-0.51711021569897198</v>
      </c>
      <c r="D3714">
        <v>0.215712665049104</v>
      </c>
      <c r="E3714">
        <v>0.78605184317263099</v>
      </c>
      <c r="F3714">
        <v>3717</v>
      </c>
      <c r="G3714">
        <v>0</v>
      </c>
    </row>
    <row r="3715" spans="1:7">
      <c r="A3715" t="s">
        <v>4996</v>
      </c>
      <c r="B3715">
        <v>0.35784704367547199</v>
      </c>
      <c r="C3715">
        <v>-2.43503982018709</v>
      </c>
      <c r="D3715">
        <v>0.21599291699519499</v>
      </c>
      <c r="E3715">
        <v>0.78605184317263099</v>
      </c>
      <c r="F3715">
        <v>3721</v>
      </c>
      <c r="G3715">
        <v>0</v>
      </c>
    </row>
    <row r="3716" spans="1:7">
      <c r="A3716" t="s">
        <v>5162</v>
      </c>
      <c r="B3716">
        <v>2.4607346114397401</v>
      </c>
      <c r="C3716">
        <v>-2.1861735425980702</v>
      </c>
      <c r="D3716">
        <v>0.216102801757214</v>
      </c>
      <c r="E3716">
        <v>0.78605184317263099</v>
      </c>
      <c r="F3716">
        <v>3724</v>
      </c>
      <c r="G3716">
        <v>0</v>
      </c>
    </row>
    <row r="3717" spans="1:7">
      <c r="A3717" t="s">
        <v>5974</v>
      </c>
      <c r="B3717">
        <v>6.2552235327507999</v>
      </c>
      <c r="C3717">
        <v>-0.35991138057480199</v>
      </c>
      <c r="D3717">
        <v>0.216245651889348</v>
      </c>
      <c r="E3717">
        <v>0.78605184317263099</v>
      </c>
      <c r="F3717">
        <v>3727</v>
      </c>
      <c r="G3717">
        <v>0</v>
      </c>
    </row>
    <row r="3718" spans="1:7">
      <c r="A3718" t="s">
        <v>6161</v>
      </c>
      <c r="B3718">
        <v>6.8454412658998898</v>
      </c>
      <c r="C3718">
        <v>0.20760004769200299</v>
      </c>
      <c r="D3718">
        <v>0.21623954933283401</v>
      </c>
      <c r="E3718">
        <v>0.78605184317263099</v>
      </c>
      <c r="F3718">
        <v>3726</v>
      </c>
      <c r="G3718">
        <v>0</v>
      </c>
    </row>
    <row r="3719" spans="1:7">
      <c r="A3719" t="s">
        <v>6235</v>
      </c>
      <c r="B3719">
        <v>4.9668098136534597</v>
      </c>
      <c r="C3719">
        <v>-0.88426002885215904</v>
      </c>
      <c r="D3719">
        <v>0.215999783724105</v>
      </c>
      <c r="E3719">
        <v>0.78605184317263099</v>
      </c>
      <c r="F3719">
        <v>3722</v>
      </c>
      <c r="G3719">
        <v>0</v>
      </c>
    </row>
    <row r="3720" spans="1:7">
      <c r="A3720" t="s">
        <v>6308</v>
      </c>
      <c r="B3720">
        <v>1.9218356128417799</v>
      </c>
      <c r="C3720">
        <v>-2.0559985805659502</v>
      </c>
      <c r="D3720">
        <v>0.21581536820316799</v>
      </c>
      <c r="E3720">
        <v>0.78605184317263099</v>
      </c>
      <c r="F3720">
        <v>3719</v>
      </c>
      <c r="G3720">
        <v>0</v>
      </c>
    </row>
    <row r="3721" spans="1:7">
      <c r="A3721" t="s">
        <v>6934</v>
      </c>
      <c r="B3721">
        <v>-1.6657989066111401</v>
      </c>
      <c r="C3721">
        <v>-3.4398963475363602</v>
      </c>
      <c r="D3721">
        <v>0.21520264416319199</v>
      </c>
      <c r="E3721">
        <v>0.78605184317263099</v>
      </c>
      <c r="F3721">
        <v>3710</v>
      </c>
      <c r="G3721">
        <v>0</v>
      </c>
    </row>
    <row r="3722" spans="1:7">
      <c r="A3722" t="s">
        <v>7089</v>
      </c>
      <c r="B3722">
        <v>3.73060989561246</v>
      </c>
      <c r="C3722">
        <v>0.61276006686177698</v>
      </c>
      <c r="D3722">
        <v>0.216273864113051</v>
      </c>
      <c r="E3722">
        <v>0.78605184317263099</v>
      </c>
      <c r="F3722">
        <v>3728</v>
      </c>
      <c r="G3722">
        <v>0</v>
      </c>
    </row>
    <row r="3723" spans="1:7">
      <c r="A3723" t="s">
        <v>8249</v>
      </c>
      <c r="B3723">
        <v>3.4848328829143398</v>
      </c>
      <c r="C3723">
        <v>-0.69854996911727496</v>
      </c>
      <c r="D3723">
        <v>0.21561715160311501</v>
      </c>
      <c r="E3723">
        <v>0.78605184317263099</v>
      </c>
      <c r="F3723">
        <v>3715</v>
      </c>
      <c r="G3723">
        <v>0</v>
      </c>
    </row>
    <row r="3724" spans="1:7">
      <c r="A3724" t="s">
        <v>9683</v>
      </c>
      <c r="B3724">
        <v>1.9560447174417099</v>
      </c>
      <c r="C3724">
        <v>-1.8999823482784499</v>
      </c>
      <c r="D3724">
        <v>0.21618572450401799</v>
      </c>
      <c r="E3724">
        <v>0.78605184317263099</v>
      </c>
      <c r="F3724">
        <v>3725</v>
      </c>
      <c r="G3724">
        <v>0</v>
      </c>
    </row>
    <row r="3725" spans="1:7">
      <c r="A3725" t="s">
        <v>9805</v>
      </c>
      <c r="B3725">
        <v>14.768522666232901</v>
      </c>
      <c r="C3725">
        <v>9.2568480534321707E-2</v>
      </c>
      <c r="D3725">
        <v>0.21535491854556299</v>
      </c>
      <c r="E3725">
        <v>0.78605184317263099</v>
      </c>
      <c r="F3725">
        <v>3711</v>
      </c>
      <c r="G3725">
        <v>0</v>
      </c>
    </row>
    <row r="3726" spans="1:7">
      <c r="A3726" t="s">
        <v>10151</v>
      </c>
      <c r="B3726">
        <v>4.4463957111528103</v>
      </c>
      <c r="C3726">
        <v>0.57437998072537699</v>
      </c>
      <c r="D3726">
        <v>0.215684610444729</v>
      </c>
      <c r="E3726">
        <v>0.78605184317263099</v>
      </c>
      <c r="F3726">
        <v>3716</v>
      </c>
      <c r="G3726">
        <v>0</v>
      </c>
    </row>
    <row r="3727" spans="1:7">
      <c r="A3727" t="s">
        <v>10373</v>
      </c>
      <c r="B3727">
        <v>3.6283214757517501</v>
      </c>
      <c r="C3727">
        <v>-0.64992826139592097</v>
      </c>
      <c r="D3727">
        <v>0.21574852266123701</v>
      </c>
      <c r="E3727">
        <v>0.78605184317263099</v>
      </c>
      <c r="F3727">
        <v>3718</v>
      </c>
      <c r="G3727">
        <v>0</v>
      </c>
    </row>
    <row r="3728" spans="1:7">
      <c r="A3728" t="s">
        <v>10809</v>
      </c>
      <c r="B3728">
        <v>2.8897157555145099</v>
      </c>
      <c r="C3728">
        <v>1.13942495356315</v>
      </c>
      <c r="D3728">
        <v>0.216031430000348</v>
      </c>
      <c r="E3728">
        <v>0.78605184317263099</v>
      </c>
      <c r="F3728">
        <v>3723</v>
      </c>
      <c r="G3728">
        <v>0</v>
      </c>
    </row>
    <row r="3729" spans="1:7">
      <c r="A3729" t="s">
        <v>12738</v>
      </c>
      <c r="B3729">
        <v>5.1788585793599298</v>
      </c>
      <c r="C3729">
        <v>0.42035968191825002</v>
      </c>
      <c r="D3729">
        <v>0.21628602648524001</v>
      </c>
      <c r="E3729">
        <v>0.78605184317263099</v>
      </c>
      <c r="F3729">
        <v>3730</v>
      </c>
      <c r="G3729">
        <v>0</v>
      </c>
    </row>
    <row r="3730" spans="1:7">
      <c r="A3730" t="s">
        <v>13283</v>
      </c>
      <c r="B3730">
        <v>2.12365223188498</v>
      </c>
      <c r="C3730">
        <v>-1.46455932710607</v>
      </c>
      <c r="D3730">
        <v>0.215377868071326</v>
      </c>
      <c r="E3730">
        <v>0.78605184317263099</v>
      </c>
      <c r="F3730">
        <v>3713</v>
      </c>
      <c r="G3730">
        <v>0</v>
      </c>
    </row>
    <row r="3731" spans="1:7">
      <c r="A3731" t="s">
        <v>13413</v>
      </c>
      <c r="B3731">
        <v>2.3740686384229699</v>
      </c>
      <c r="C3731">
        <v>-1.7762648525536899</v>
      </c>
      <c r="D3731">
        <v>0.215928881794093</v>
      </c>
      <c r="E3731">
        <v>0.78605184317263099</v>
      </c>
      <c r="F3731">
        <v>3720</v>
      </c>
      <c r="G3731">
        <v>0</v>
      </c>
    </row>
    <row r="3732" spans="1:7">
      <c r="A3732" t="s">
        <v>4852</v>
      </c>
      <c r="B3732">
        <v>4.9511164568347699</v>
      </c>
      <c r="C3732">
        <v>-0.74356586207439701</v>
      </c>
      <c r="D3732">
        <v>0.216421039879336</v>
      </c>
      <c r="E3732">
        <v>0.78612101195184303</v>
      </c>
      <c r="F3732">
        <v>3732</v>
      </c>
      <c r="G3732">
        <v>0</v>
      </c>
    </row>
    <row r="3733" spans="1:7">
      <c r="A3733" t="s">
        <v>7366</v>
      </c>
      <c r="B3733">
        <v>3.1828938606803301</v>
      </c>
      <c r="C3733">
        <v>1.14902313996967</v>
      </c>
      <c r="D3733">
        <v>0.216409644233471</v>
      </c>
      <c r="E3733">
        <v>0.78612101195184303</v>
      </c>
      <c r="F3733">
        <v>3731</v>
      </c>
      <c r="G3733">
        <v>0</v>
      </c>
    </row>
    <row r="3734" spans="1:7">
      <c r="A3734" t="s">
        <v>2620</v>
      </c>
      <c r="B3734">
        <v>0.82860782777259501</v>
      </c>
      <c r="C3734">
        <v>-2.0244538381171502</v>
      </c>
      <c r="D3734">
        <v>0.21662080406381101</v>
      </c>
      <c r="E3734">
        <v>0.78621111657072895</v>
      </c>
      <c r="F3734">
        <v>3734</v>
      </c>
      <c r="G3734">
        <v>0</v>
      </c>
    </row>
    <row r="3735" spans="1:7">
      <c r="A3735" t="s">
        <v>3005</v>
      </c>
      <c r="B3735">
        <v>8.4782793658725506</v>
      </c>
      <c r="C3735">
        <v>-0.268149604689015</v>
      </c>
      <c r="D3735">
        <v>0.216851826855854</v>
      </c>
      <c r="E3735">
        <v>0.78621111657072895</v>
      </c>
      <c r="F3735">
        <v>3739</v>
      </c>
      <c r="G3735">
        <v>0</v>
      </c>
    </row>
    <row r="3736" spans="1:7">
      <c r="A3736" t="s">
        <v>3089</v>
      </c>
      <c r="B3736">
        <v>2.6109940294336602</v>
      </c>
      <c r="C3736">
        <v>-1.3857368247772699</v>
      </c>
      <c r="D3736">
        <v>0.21680752655132801</v>
      </c>
      <c r="E3736">
        <v>0.78621111657072895</v>
      </c>
      <c r="F3736">
        <v>3737</v>
      </c>
      <c r="G3736">
        <v>0</v>
      </c>
    </row>
    <row r="3737" spans="1:7">
      <c r="A3737" t="s">
        <v>5227</v>
      </c>
      <c r="B3737">
        <v>3.5781151049468201</v>
      </c>
      <c r="C3737">
        <v>0.64375296320234499</v>
      </c>
      <c r="D3737">
        <v>0.216809694748473</v>
      </c>
      <c r="E3737">
        <v>0.78621111657072895</v>
      </c>
      <c r="F3737">
        <v>3738</v>
      </c>
      <c r="G3737">
        <v>0</v>
      </c>
    </row>
    <row r="3738" spans="1:7">
      <c r="A3738" t="s">
        <v>8363</v>
      </c>
      <c r="B3738">
        <v>3.9457385051991798</v>
      </c>
      <c r="C3738">
        <v>-0.60450542951060904</v>
      </c>
      <c r="D3738">
        <v>0.21660793439732101</v>
      </c>
      <c r="E3738">
        <v>0.78621111657072895</v>
      </c>
      <c r="F3738">
        <v>3733</v>
      </c>
      <c r="G3738">
        <v>0</v>
      </c>
    </row>
    <row r="3739" spans="1:7">
      <c r="A3739" t="s">
        <v>11000</v>
      </c>
      <c r="B3739">
        <v>2.7926479578729602</v>
      </c>
      <c r="C3739">
        <v>-1.55914354916655</v>
      </c>
      <c r="D3739">
        <v>0.21673973507352901</v>
      </c>
      <c r="E3739">
        <v>0.78621111657072895</v>
      </c>
      <c r="F3739">
        <v>3735</v>
      </c>
      <c r="G3739">
        <v>0</v>
      </c>
    </row>
    <row r="3740" spans="1:7">
      <c r="A3740" t="s">
        <v>11565</v>
      </c>
      <c r="B3740">
        <v>1.9055622234198299</v>
      </c>
      <c r="C3740">
        <v>-2.2848305809475802</v>
      </c>
      <c r="D3740">
        <v>0.21677592780409499</v>
      </c>
      <c r="E3740">
        <v>0.78621111657072895</v>
      </c>
      <c r="F3740">
        <v>3736</v>
      </c>
      <c r="G3740">
        <v>0</v>
      </c>
    </row>
    <row r="3741" spans="1:7">
      <c r="A3741" t="s">
        <v>5251</v>
      </c>
      <c r="B3741">
        <v>3.8465996759374401</v>
      </c>
      <c r="C3741">
        <v>-1.01896399371014</v>
      </c>
      <c r="D3741">
        <v>0.21696674313488601</v>
      </c>
      <c r="E3741">
        <v>0.78641742511671398</v>
      </c>
      <c r="F3741">
        <v>3740</v>
      </c>
      <c r="G3741">
        <v>0</v>
      </c>
    </row>
    <row r="3742" spans="1:7">
      <c r="A3742" t="s">
        <v>96</v>
      </c>
      <c r="B3742">
        <v>4.40830602313443</v>
      </c>
      <c r="C3742">
        <v>-0.88743799693589898</v>
      </c>
      <c r="D3742">
        <v>0.217158673126471</v>
      </c>
      <c r="E3742">
        <v>0.78646525100433495</v>
      </c>
      <c r="F3742">
        <v>3742</v>
      </c>
      <c r="G3742">
        <v>0</v>
      </c>
    </row>
    <row r="3743" spans="1:7">
      <c r="A3743" t="s">
        <v>743</v>
      </c>
      <c r="B3743">
        <v>4.6568251293150196</v>
      </c>
      <c r="C3743">
        <v>-0.58290576980139297</v>
      </c>
      <c r="D3743">
        <v>0.217319512670791</v>
      </c>
      <c r="E3743">
        <v>0.78646525100433495</v>
      </c>
      <c r="F3743">
        <v>3744</v>
      </c>
      <c r="G3743">
        <v>0</v>
      </c>
    </row>
    <row r="3744" spans="1:7">
      <c r="A3744" t="s">
        <v>1613</v>
      </c>
      <c r="B3744">
        <v>4.8133369741147698</v>
      </c>
      <c r="C3744">
        <v>0.64083281630238198</v>
      </c>
      <c r="D3744">
        <v>0.21722771460068999</v>
      </c>
      <c r="E3744">
        <v>0.78646525100433495</v>
      </c>
      <c r="F3744">
        <v>3743</v>
      </c>
      <c r="G3744">
        <v>0</v>
      </c>
    </row>
    <row r="3745" spans="1:7">
      <c r="A3745" t="s">
        <v>4092</v>
      </c>
      <c r="B3745">
        <v>4.1972245956271399</v>
      </c>
      <c r="C3745">
        <v>-1.32798903306991</v>
      </c>
      <c r="D3745">
        <v>0.217321515443713</v>
      </c>
      <c r="E3745">
        <v>0.78646525100433495</v>
      </c>
      <c r="F3745">
        <v>3745</v>
      </c>
      <c r="G3745">
        <v>0</v>
      </c>
    </row>
    <row r="3746" spans="1:7">
      <c r="A3746" t="s">
        <v>5726</v>
      </c>
      <c r="B3746">
        <v>5.3803878860143497</v>
      </c>
      <c r="C3746">
        <v>0.61222346493467705</v>
      </c>
      <c r="D3746">
        <v>0.21736347735303599</v>
      </c>
      <c r="E3746">
        <v>0.78646525100433495</v>
      </c>
      <c r="F3746">
        <v>3746</v>
      </c>
      <c r="G3746">
        <v>0</v>
      </c>
    </row>
    <row r="3747" spans="1:7">
      <c r="A3747" t="s">
        <v>7394</v>
      </c>
      <c r="B3747">
        <v>4.1405197689801101</v>
      </c>
      <c r="C3747">
        <v>1.1841036145892201</v>
      </c>
      <c r="D3747">
        <v>0.217132075822694</v>
      </c>
      <c r="E3747">
        <v>0.78646525100433495</v>
      </c>
      <c r="F3747">
        <v>3741</v>
      </c>
      <c r="G3747">
        <v>0</v>
      </c>
    </row>
    <row r="3748" spans="1:7">
      <c r="A3748" t="s">
        <v>11803</v>
      </c>
      <c r="B3748">
        <v>7.0470735354057004</v>
      </c>
      <c r="C3748">
        <v>0.357915141601791</v>
      </c>
      <c r="D3748">
        <v>0.21738605012638301</v>
      </c>
      <c r="E3748">
        <v>0.78646525100433495</v>
      </c>
      <c r="F3748">
        <v>3747</v>
      </c>
      <c r="G3748">
        <v>0</v>
      </c>
    </row>
    <row r="3749" spans="1:7">
      <c r="A3749" t="s">
        <v>8784</v>
      </c>
      <c r="B3749">
        <v>6.2856277005135999</v>
      </c>
      <c r="C3749">
        <v>-0.28698994713563297</v>
      </c>
      <c r="D3749">
        <v>0.21749186992423</v>
      </c>
      <c r="E3749">
        <v>0.786638150665117</v>
      </c>
      <c r="F3749">
        <v>3748</v>
      </c>
      <c r="G3749">
        <v>0</v>
      </c>
    </row>
    <row r="3750" spans="1:7">
      <c r="A3750" t="s">
        <v>1001</v>
      </c>
      <c r="B3750">
        <v>7.7162444503745</v>
      </c>
      <c r="C3750">
        <v>-0.22124155671679999</v>
      </c>
      <c r="D3750">
        <v>0.217624279253706</v>
      </c>
      <c r="E3750">
        <v>0.78669726121686201</v>
      </c>
      <c r="F3750">
        <v>3750</v>
      </c>
      <c r="G3750">
        <v>0</v>
      </c>
    </row>
    <row r="3751" spans="1:7">
      <c r="A3751" t="s">
        <v>10615</v>
      </c>
      <c r="B3751">
        <v>1.74390189466997</v>
      </c>
      <c r="C3751">
        <v>-1.8850064177994601</v>
      </c>
      <c r="D3751">
        <v>0.21757128224603201</v>
      </c>
      <c r="E3751">
        <v>0.78669726121686201</v>
      </c>
      <c r="F3751">
        <v>3749</v>
      </c>
      <c r="G3751">
        <v>0</v>
      </c>
    </row>
    <row r="3752" spans="1:7">
      <c r="A3752" t="s">
        <v>526</v>
      </c>
      <c r="B3752">
        <v>3.6847553164929701</v>
      </c>
      <c r="C3752">
        <v>1.0184178549957601</v>
      </c>
      <c r="D3752">
        <v>0.21780330720367799</v>
      </c>
      <c r="E3752">
        <v>0.78671506327020102</v>
      </c>
      <c r="F3752">
        <v>3753</v>
      </c>
      <c r="G3752">
        <v>0</v>
      </c>
    </row>
    <row r="3753" spans="1:7">
      <c r="A3753" t="s">
        <v>2032</v>
      </c>
      <c r="B3753">
        <v>6.03514418419274</v>
      </c>
      <c r="C3753">
        <v>-0.34196271842216203</v>
      </c>
      <c r="D3753">
        <v>0.21769215622122601</v>
      </c>
      <c r="E3753">
        <v>0.78671506327020102</v>
      </c>
      <c r="F3753">
        <v>3751</v>
      </c>
      <c r="G3753">
        <v>0</v>
      </c>
    </row>
    <row r="3754" spans="1:7">
      <c r="A3754" t="s">
        <v>10982</v>
      </c>
      <c r="B3754">
        <v>3.2335016619883001</v>
      </c>
      <c r="C3754">
        <v>-0.53442658851298797</v>
      </c>
      <c r="D3754">
        <v>0.21775642886243099</v>
      </c>
      <c r="E3754">
        <v>0.78671506327020102</v>
      </c>
      <c r="F3754">
        <v>3752</v>
      </c>
      <c r="G3754">
        <v>0</v>
      </c>
    </row>
    <row r="3755" spans="1:7">
      <c r="A3755" t="s">
        <v>1473</v>
      </c>
      <c r="B3755">
        <v>1.6536910296979299</v>
      </c>
      <c r="C3755">
        <v>-1.1661616309221099</v>
      </c>
      <c r="D3755">
        <v>0.21813414247325</v>
      </c>
      <c r="E3755">
        <v>0.78697330531908305</v>
      </c>
      <c r="F3755">
        <v>3756</v>
      </c>
      <c r="G3755">
        <v>0</v>
      </c>
    </row>
    <row r="3756" spans="1:7">
      <c r="A3756" t="s">
        <v>3234</v>
      </c>
      <c r="B3756">
        <v>2.8794523692892202</v>
      </c>
      <c r="C3756">
        <v>-1.2364326729666599</v>
      </c>
      <c r="D3756">
        <v>0.219151979018851</v>
      </c>
      <c r="E3756">
        <v>0.78697330531908305</v>
      </c>
      <c r="F3756">
        <v>3775</v>
      </c>
      <c r="G3756">
        <v>0</v>
      </c>
    </row>
    <row r="3757" spans="1:7">
      <c r="A3757" t="s">
        <v>3391</v>
      </c>
      <c r="B3757">
        <v>3.8551529824833102</v>
      </c>
      <c r="C3757">
        <v>-0.76349539638112895</v>
      </c>
      <c r="D3757">
        <v>0.21857498709203399</v>
      </c>
      <c r="E3757">
        <v>0.78697330531908305</v>
      </c>
      <c r="F3757">
        <v>3764</v>
      </c>
      <c r="G3757">
        <v>0</v>
      </c>
    </row>
    <row r="3758" spans="1:7">
      <c r="A3758" t="s">
        <v>3597</v>
      </c>
      <c r="B3758">
        <v>6.0414179639568797</v>
      </c>
      <c r="C3758">
        <v>-0.48793037089207197</v>
      </c>
      <c r="D3758">
        <v>0.218169443849106</v>
      </c>
      <c r="E3758">
        <v>0.78697330531908305</v>
      </c>
      <c r="F3758">
        <v>3758</v>
      </c>
      <c r="G3758">
        <v>0</v>
      </c>
    </row>
    <row r="3759" spans="1:7">
      <c r="A3759" t="s">
        <v>3946</v>
      </c>
      <c r="B3759">
        <v>2.18006540153897</v>
      </c>
      <c r="C3759">
        <v>1.1876615824646</v>
      </c>
      <c r="D3759">
        <v>0.218521774492757</v>
      </c>
      <c r="E3759">
        <v>0.78697330531908305</v>
      </c>
      <c r="F3759">
        <v>3762</v>
      </c>
      <c r="G3759">
        <v>0</v>
      </c>
    </row>
    <row r="3760" spans="1:7">
      <c r="A3760" t="s">
        <v>4247</v>
      </c>
      <c r="B3760">
        <v>3.6613624523738899</v>
      </c>
      <c r="C3760">
        <v>-1.2295412812744</v>
      </c>
      <c r="D3760">
        <v>0.21896409601665701</v>
      </c>
      <c r="E3760">
        <v>0.78697330531908305</v>
      </c>
      <c r="F3760">
        <v>3769</v>
      </c>
      <c r="G3760">
        <v>0</v>
      </c>
    </row>
    <row r="3761" spans="1:7">
      <c r="A3761" t="s">
        <v>4378</v>
      </c>
      <c r="B3761">
        <v>2.6173429964969701</v>
      </c>
      <c r="C3761">
        <v>2.0250941119923702</v>
      </c>
      <c r="D3761">
        <v>0.218009177981732</v>
      </c>
      <c r="E3761">
        <v>0.78697330531908305</v>
      </c>
      <c r="F3761">
        <v>3755</v>
      </c>
      <c r="G3761">
        <v>0</v>
      </c>
    </row>
    <row r="3762" spans="1:7">
      <c r="A3762" t="s">
        <v>4613</v>
      </c>
      <c r="B3762">
        <v>0.58503824771698798</v>
      </c>
      <c r="C3762">
        <v>2.3576154872223798</v>
      </c>
      <c r="D3762">
        <v>0.21869736818598801</v>
      </c>
      <c r="E3762">
        <v>0.78697330531908305</v>
      </c>
      <c r="F3762">
        <v>3766</v>
      </c>
      <c r="G3762">
        <v>0</v>
      </c>
    </row>
    <row r="3763" spans="1:7">
      <c r="A3763" t="s">
        <v>5444</v>
      </c>
      <c r="B3763">
        <v>2.6697028713119799</v>
      </c>
      <c r="C3763">
        <v>-1.2927279230558599</v>
      </c>
      <c r="D3763">
        <v>0.21815887484293001</v>
      </c>
      <c r="E3763">
        <v>0.78697330531908305</v>
      </c>
      <c r="F3763">
        <v>3757</v>
      </c>
      <c r="G3763">
        <v>0</v>
      </c>
    </row>
    <row r="3764" spans="1:7">
      <c r="A3764" t="s">
        <v>5497</v>
      </c>
      <c r="B3764">
        <v>7.7797593147430097</v>
      </c>
      <c r="C3764">
        <v>0.365539772919456</v>
      </c>
      <c r="D3764">
        <v>0.21834379340903001</v>
      </c>
      <c r="E3764">
        <v>0.78697330531908305</v>
      </c>
      <c r="F3764">
        <v>3759</v>
      </c>
      <c r="G3764">
        <v>0</v>
      </c>
    </row>
    <row r="3765" spans="1:7">
      <c r="A3765" t="s">
        <v>5929</v>
      </c>
      <c r="B3765">
        <v>0.778390902498593</v>
      </c>
      <c r="C3765">
        <v>2.3203068053287601</v>
      </c>
      <c r="D3765">
        <v>0.21854000558939901</v>
      </c>
      <c r="E3765">
        <v>0.78697330531908305</v>
      </c>
      <c r="F3765">
        <v>3763</v>
      </c>
      <c r="G3765">
        <v>0</v>
      </c>
    </row>
    <row r="3766" spans="1:7">
      <c r="A3766" t="s">
        <v>6064</v>
      </c>
      <c r="B3766">
        <v>0.285032309548437</v>
      </c>
      <c r="C3766">
        <v>-2.58217386158339</v>
      </c>
      <c r="D3766">
        <v>0.21848820077662501</v>
      </c>
      <c r="E3766">
        <v>0.78697330531908305</v>
      </c>
      <c r="F3766">
        <v>3761</v>
      </c>
      <c r="G3766">
        <v>0</v>
      </c>
    </row>
    <row r="3767" spans="1:7">
      <c r="A3767" t="s">
        <v>6381</v>
      </c>
      <c r="B3767">
        <v>2.0052231987478399</v>
      </c>
      <c r="C3767">
        <v>-2.3042970628738</v>
      </c>
      <c r="D3767">
        <v>0.21912789202199201</v>
      </c>
      <c r="E3767">
        <v>0.78697330531908305</v>
      </c>
      <c r="F3767">
        <v>3772</v>
      </c>
      <c r="G3767">
        <v>0</v>
      </c>
    </row>
    <row r="3768" spans="1:7">
      <c r="A3768" t="s">
        <v>6433</v>
      </c>
      <c r="B3768">
        <v>1.9623327095096099</v>
      </c>
      <c r="C3768">
        <v>-1.49687526713176</v>
      </c>
      <c r="D3768">
        <v>0.21797546094697601</v>
      </c>
      <c r="E3768">
        <v>0.78697330531908305</v>
      </c>
      <c r="F3768">
        <v>3754</v>
      </c>
      <c r="G3768">
        <v>0</v>
      </c>
    </row>
    <row r="3769" spans="1:7">
      <c r="A3769" t="s">
        <v>6854</v>
      </c>
      <c r="B3769">
        <v>3.51763547516201</v>
      </c>
      <c r="C3769">
        <v>-0.890713455258623</v>
      </c>
      <c r="D3769">
        <v>0.21892406142711299</v>
      </c>
      <c r="E3769">
        <v>0.78697330531908305</v>
      </c>
      <c r="F3769">
        <v>3767</v>
      </c>
      <c r="G3769">
        <v>0</v>
      </c>
    </row>
    <row r="3770" spans="1:7">
      <c r="A3770" t="s">
        <v>7174</v>
      </c>
      <c r="B3770">
        <v>3.9915174683699499</v>
      </c>
      <c r="C3770">
        <v>-1.2482443149418301</v>
      </c>
      <c r="D3770">
        <v>0.219146718166533</v>
      </c>
      <c r="E3770">
        <v>0.78697330531908305</v>
      </c>
      <c r="F3770">
        <v>3774</v>
      </c>
      <c r="G3770">
        <v>0</v>
      </c>
    </row>
    <row r="3771" spans="1:7">
      <c r="A3771" t="s">
        <v>8592</v>
      </c>
      <c r="B3771">
        <v>5.2317972996972202</v>
      </c>
      <c r="C3771">
        <v>-0.6234244214629</v>
      </c>
      <c r="D3771">
        <v>0.218649845242437</v>
      </c>
      <c r="E3771">
        <v>0.78697330531908305</v>
      </c>
      <c r="F3771">
        <v>3765</v>
      </c>
      <c r="G3771">
        <v>0</v>
      </c>
    </row>
    <row r="3772" spans="1:7">
      <c r="A3772" t="s">
        <v>10085</v>
      </c>
      <c r="B3772">
        <v>-1.6657989066111401</v>
      </c>
      <c r="C3772">
        <v>-3.4288906980661702</v>
      </c>
      <c r="D3772">
        <v>0.21900662358273301</v>
      </c>
      <c r="E3772">
        <v>0.78697330531908305</v>
      </c>
      <c r="F3772">
        <v>3770</v>
      </c>
      <c r="G3772">
        <v>0</v>
      </c>
    </row>
    <row r="3773" spans="1:7">
      <c r="A3773" t="s">
        <v>10447</v>
      </c>
      <c r="B3773">
        <v>3.38373834961773</v>
      </c>
      <c r="C3773">
        <v>-0.82791672628066404</v>
      </c>
      <c r="D3773">
        <v>0.21847964745982501</v>
      </c>
      <c r="E3773">
        <v>0.78697330531908305</v>
      </c>
      <c r="F3773">
        <v>3760</v>
      </c>
      <c r="G3773">
        <v>0</v>
      </c>
    </row>
    <row r="3774" spans="1:7">
      <c r="A3774" t="s">
        <v>11564</v>
      </c>
      <c r="B3774">
        <v>2.5731806129025498</v>
      </c>
      <c r="C3774">
        <v>1.2250197610720499</v>
      </c>
      <c r="D3774">
        <v>0.218949145049632</v>
      </c>
      <c r="E3774">
        <v>0.78697330531908305</v>
      </c>
      <c r="F3774">
        <v>3768</v>
      </c>
      <c r="G3774">
        <v>0</v>
      </c>
    </row>
    <row r="3775" spans="1:7">
      <c r="A3775" t="s">
        <v>11652</v>
      </c>
      <c r="B3775">
        <v>6.2892476264240198</v>
      </c>
      <c r="C3775">
        <v>0.37023076221001699</v>
      </c>
      <c r="D3775">
        <v>0.21912793442348699</v>
      </c>
      <c r="E3775">
        <v>0.78697330531908305</v>
      </c>
      <c r="F3775">
        <v>3773</v>
      </c>
      <c r="G3775">
        <v>0</v>
      </c>
    </row>
    <row r="3776" spans="1:7">
      <c r="A3776" t="s">
        <v>13442</v>
      </c>
      <c r="B3776">
        <v>6.81748144728983</v>
      </c>
      <c r="C3776">
        <v>0.23174632597272299</v>
      </c>
      <c r="D3776">
        <v>0.21910764292496601</v>
      </c>
      <c r="E3776">
        <v>0.78697330531908305</v>
      </c>
      <c r="F3776">
        <v>3771</v>
      </c>
      <c r="G3776">
        <v>0</v>
      </c>
    </row>
    <row r="3777" spans="1:7">
      <c r="A3777" t="s">
        <v>4069</v>
      </c>
      <c r="B3777">
        <v>1.4806264164435801</v>
      </c>
      <c r="C3777">
        <v>-1.1982805936463601</v>
      </c>
      <c r="D3777">
        <v>0.21927468773297801</v>
      </c>
      <c r="E3777">
        <v>0.78720542026171902</v>
      </c>
      <c r="F3777">
        <v>3776</v>
      </c>
      <c r="G3777">
        <v>0</v>
      </c>
    </row>
    <row r="3778" spans="1:7">
      <c r="A3778" t="s">
        <v>929</v>
      </c>
      <c r="B3778">
        <v>5.7772882338876697</v>
      </c>
      <c r="C3778">
        <v>0.53193528412637903</v>
      </c>
      <c r="D3778">
        <v>0.21939849277265799</v>
      </c>
      <c r="E3778">
        <v>0.78723291901168801</v>
      </c>
      <c r="F3778">
        <v>3778</v>
      </c>
      <c r="G3778">
        <v>0</v>
      </c>
    </row>
    <row r="3779" spans="1:7">
      <c r="A3779" t="s">
        <v>4864</v>
      </c>
      <c r="B3779">
        <v>-1.6657989066111401</v>
      </c>
      <c r="C3779">
        <v>-3.9011616761676899</v>
      </c>
      <c r="D3779">
        <v>0.21935426514797399</v>
      </c>
      <c r="E3779">
        <v>0.78723291901168801</v>
      </c>
      <c r="F3779">
        <v>3777</v>
      </c>
      <c r="G3779">
        <v>0</v>
      </c>
    </row>
    <row r="3780" spans="1:7">
      <c r="A3780" t="s">
        <v>1403</v>
      </c>
      <c r="B3780">
        <v>0.907456796036614</v>
      </c>
      <c r="C3780">
        <v>1.4438267916966601</v>
      </c>
      <c r="D3780">
        <v>0.21964107052955201</v>
      </c>
      <c r="E3780">
        <v>0.78737116319591705</v>
      </c>
      <c r="F3780">
        <v>3781</v>
      </c>
      <c r="G3780">
        <v>0</v>
      </c>
    </row>
    <row r="3781" spans="1:7">
      <c r="A3781" t="s">
        <v>2493</v>
      </c>
      <c r="B3781">
        <v>0.96814058073500497</v>
      </c>
      <c r="C3781">
        <v>-2.5474050129774999</v>
      </c>
      <c r="D3781">
        <v>0.21951694582291001</v>
      </c>
      <c r="E3781">
        <v>0.78737116319591705</v>
      </c>
      <c r="F3781">
        <v>3779</v>
      </c>
      <c r="G3781">
        <v>0</v>
      </c>
    </row>
    <row r="3782" spans="1:7">
      <c r="A3782" t="s">
        <v>4886</v>
      </c>
      <c r="B3782">
        <v>2.6367922004792201</v>
      </c>
      <c r="C3782">
        <v>-1.5083724084775201</v>
      </c>
      <c r="D3782">
        <v>0.219669352257816</v>
      </c>
      <c r="E3782">
        <v>0.78737116319591705</v>
      </c>
      <c r="F3782">
        <v>3782</v>
      </c>
      <c r="G3782">
        <v>0</v>
      </c>
    </row>
    <row r="3783" spans="1:7">
      <c r="A3783" t="s">
        <v>13246</v>
      </c>
      <c r="B3783">
        <v>3.3483250709939401</v>
      </c>
      <c r="C3783">
        <v>0.85218548325594901</v>
      </c>
      <c r="D3783">
        <v>0.21956642536588</v>
      </c>
      <c r="E3783">
        <v>0.78737116319591705</v>
      </c>
      <c r="F3783">
        <v>3780</v>
      </c>
      <c r="G3783">
        <v>0</v>
      </c>
    </row>
    <row r="3784" spans="1:7">
      <c r="A3784" t="s">
        <v>1997</v>
      </c>
      <c r="B3784">
        <v>3.2850468999320701</v>
      </c>
      <c r="C3784">
        <v>-1.0879357292687899</v>
      </c>
      <c r="D3784">
        <v>0.219789372081659</v>
      </c>
      <c r="E3784">
        <v>0.78753036978050295</v>
      </c>
      <c r="F3784">
        <v>3783</v>
      </c>
      <c r="G3784">
        <v>0</v>
      </c>
    </row>
    <row r="3785" spans="1:7">
      <c r="A3785" t="s">
        <v>8422</v>
      </c>
      <c r="B3785">
        <v>5.0160999671044602</v>
      </c>
      <c r="C3785">
        <v>0.857574911449143</v>
      </c>
      <c r="D3785">
        <v>0.21982995863450999</v>
      </c>
      <c r="E3785">
        <v>0.78753036978050295</v>
      </c>
      <c r="F3785">
        <v>3784</v>
      </c>
      <c r="G3785">
        <v>0</v>
      </c>
    </row>
    <row r="3786" spans="1:7">
      <c r="A3786" t="s">
        <v>12055</v>
      </c>
      <c r="B3786">
        <v>0.94196657544907902</v>
      </c>
      <c r="C3786">
        <v>-2.4308984961237701</v>
      </c>
      <c r="D3786">
        <v>0.21994486840865499</v>
      </c>
      <c r="E3786">
        <v>0.78773385367179205</v>
      </c>
      <c r="F3786">
        <v>3785</v>
      </c>
      <c r="G3786">
        <v>0</v>
      </c>
    </row>
    <row r="3787" spans="1:7">
      <c r="A3787" t="s">
        <v>2088</v>
      </c>
      <c r="B3787">
        <v>-1.6657989066111401</v>
      </c>
      <c r="C3787">
        <v>-3.9169327861255998</v>
      </c>
      <c r="D3787">
        <v>0.22018164814812899</v>
      </c>
      <c r="E3787">
        <v>0.78837359278817798</v>
      </c>
      <c r="F3787">
        <v>3786</v>
      </c>
      <c r="G3787">
        <v>0</v>
      </c>
    </row>
    <row r="3788" spans="1:7">
      <c r="A3788" t="s">
        <v>8775</v>
      </c>
      <c r="B3788">
        <v>3.1996859053607798</v>
      </c>
      <c r="C3788">
        <v>1.27528403307021</v>
      </c>
      <c r="D3788">
        <v>0.22042715850120001</v>
      </c>
      <c r="E3788">
        <v>0.78904424627469405</v>
      </c>
      <c r="F3788">
        <v>3787</v>
      </c>
      <c r="G3788">
        <v>0</v>
      </c>
    </row>
    <row r="3789" spans="1:7">
      <c r="A3789" t="s">
        <v>8148</v>
      </c>
      <c r="B3789">
        <v>7.5126157086867398</v>
      </c>
      <c r="C3789">
        <v>-0.94720344991532301</v>
      </c>
      <c r="D3789">
        <v>0.22058058705728001</v>
      </c>
      <c r="E3789">
        <v>0.78938501535071004</v>
      </c>
      <c r="F3789">
        <v>3788</v>
      </c>
      <c r="G3789">
        <v>0</v>
      </c>
    </row>
    <row r="3790" spans="1:7">
      <c r="A3790" t="s">
        <v>2118</v>
      </c>
      <c r="B3790">
        <v>4.6814405192221997</v>
      </c>
      <c r="C3790">
        <v>-0.73287534334752602</v>
      </c>
      <c r="D3790">
        <v>0.22072853498304301</v>
      </c>
      <c r="E3790">
        <v>0.78965876633742405</v>
      </c>
      <c r="F3790">
        <v>3789</v>
      </c>
      <c r="G3790">
        <v>0</v>
      </c>
    </row>
    <row r="3791" spans="1:7">
      <c r="A3791" t="s">
        <v>13346</v>
      </c>
      <c r="B3791">
        <v>-0.40786506094189701</v>
      </c>
      <c r="C3791">
        <v>-3.09283038760953</v>
      </c>
      <c r="D3791">
        <v>0.22077358545432599</v>
      </c>
      <c r="E3791">
        <v>0.78965876633742405</v>
      </c>
      <c r="F3791">
        <v>3790</v>
      </c>
      <c r="G3791">
        <v>0</v>
      </c>
    </row>
    <row r="3792" spans="1:7">
      <c r="A3792" t="s">
        <v>1452</v>
      </c>
      <c r="B3792">
        <v>3.5470119024167701</v>
      </c>
      <c r="C3792">
        <v>-1.10417531306838</v>
      </c>
      <c r="D3792">
        <v>0.220888852486742</v>
      </c>
      <c r="E3792">
        <v>0.78986264423905805</v>
      </c>
      <c r="F3792">
        <v>3791</v>
      </c>
      <c r="G3792">
        <v>0</v>
      </c>
    </row>
    <row r="3793" spans="1:7">
      <c r="A3793" t="s">
        <v>12830</v>
      </c>
      <c r="B3793">
        <v>2.0260720510461701</v>
      </c>
      <c r="C3793">
        <v>1.69552118787143</v>
      </c>
      <c r="D3793">
        <v>0.220962891826956</v>
      </c>
      <c r="E3793">
        <v>0.78991902995944396</v>
      </c>
      <c r="F3793">
        <v>3792</v>
      </c>
      <c r="G3793">
        <v>0</v>
      </c>
    </row>
    <row r="3794" spans="1:7">
      <c r="A3794" t="s">
        <v>6760</v>
      </c>
      <c r="B3794">
        <v>1.44144909659526</v>
      </c>
      <c r="C3794">
        <v>-2.6022439260266599</v>
      </c>
      <c r="D3794">
        <v>0.22123074876172599</v>
      </c>
      <c r="E3794">
        <v>0.79027763581946098</v>
      </c>
      <c r="F3794">
        <v>3794</v>
      </c>
      <c r="G3794">
        <v>0</v>
      </c>
    </row>
    <row r="3795" spans="1:7">
      <c r="A3795" t="s">
        <v>6992</v>
      </c>
      <c r="B3795">
        <v>0.986911249737362</v>
      </c>
      <c r="C3795">
        <v>-1.2364097190515999</v>
      </c>
      <c r="D3795">
        <v>0.22119911342840501</v>
      </c>
      <c r="E3795">
        <v>0.79027763581946098</v>
      </c>
      <c r="F3795">
        <v>3793</v>
      </c>
      <c r="G3795">
        <v>0</v>
      </c>
    </row>
    <row r="3796" spans="1:7">
      <c r="A3796" t="s">
        <v>11076</v>
      </c>
      <c r="B3796">
        <v>4.8316166623357804</v>
      </c>
      <c r="C3796">
        <v>0.52869411538077404</v>
      </c>
      <c r="D3796">
        <v>0.22123809589368901</v>
      </c>
      <c r="E3796">
        <v>0.79027763581946098</v>
      </c>
      <c r="F3796">
        <v>3795</v>
      </c>
      <c r="G3796">
        <v>0</v>
      </c>
    </row>
    <row r="3797" spans="1:7">
      <c r="A3797" t="s">
        <v>7399</v>
      </c>
      <c r="B3797">
        <v>4.51170302303606</v>
      </c>
      <c r="C3797">
        <v>-0.90957170771294904</v>
      </c>
      <c r="D3797">
        <v>0.22131665640572601</v>
      </c>
      <c r="E3797">
        <v>0.79034999848156395</v>
      </c>
      <c r="F3797">
        <v>3796</v>
      </c>
      <c r="G3797">
        <v>0</v>
      </c>
    </row>
    <row r="3798" spans="1:7">
      <c r="A3798" t="s">
        <v>518</v>
      </c>
      <c r="B3798">
        <v>3.2383463861853401</v>
      </c>
      <c r="C3798">
        <v>-1.32378157170761</v>
      </c>
      <c r="D3798">
        <v>0.221949491905166</v>
      </c>
      <c r="E3798">
        <v>0.79037490498699703</v>
      </c>
      <c r="F3798">
        <v>3804</v>
      </c>
      <c r="G3798">
        <v>0</v>
      </c>
    </row>
    <row r="3799" spans="1:7">
      <c r="A3799" t="s">
        <v>961</v>
      </c>
      <c r="B3799">
        <v>4.6924417398394196</v>
      </c>
      <c r="C3799">
        <v>-0.48642285261471702</v>
      </c>
      <c r="D3799">
        <v>0.222023284021134</v>
      </c>
      <c r="E3799">
        <v>0.79037490498699703</v>
      </c>
      <c r="F3799">
        <v>3808</v>
      </c>
      <c r="G3799">
        <v>0</v>
      </c>
    </row>
    <row r="3800" spans="1:7">
      <c r="A3800" t="s">
        <v>1247</v>
      </c>
      <c r="B3800">
        <v>6.1253258229328402</v>
      </c>
      <c r="C3800">
        <v>-0.59664554945721804</v>
      </c>
      <c r="D3800">
        <v>0.221960841956206</v>
      </c>
      <c r="E3800">
        <v>0.79037490498699703</v>
      </c>
      <c r="F3800">
        <v>3806</v>
      </c>
      <c r="G3800">
        <v>0</v>
      </c>
    </row>
    <row r="3801" spans="1:7">
      <c r="A3801" t="s">
        <v>1332</v>
      </c>
      <c r="B3801">
        <v>7.2831967902329096</v>
      </c>
      <c r="C3801">
        <v>0.40032245311381898</v>
      </c>
      <c r="D3801">
        <v>0.22200577552696801</v>
      </c>
      <c r="E3801">
        <v>0.79037490498699703</v>
      </c>
      <c r="F3801">
        <v>3807</v>
      </c>
      <c r="G3801">
        <v>0</v>
      </c>
    </row>
    <row r="3802" spans="1:7">
      <c r="A3802" t="s">
        <v>2145</v>
      </c>
      <c r="B3802">
        <v>5.8681364169409296</v>
      </c>
      <c r="C3802">
        <v>-0.48996303296196397</v>
      </c>
      <c r="D3802">
        <v>0.22164162994053099</v>
      </c>
      <c r="E3802">
        <v>0.79037490498699703</v>
      </c>
      <c r="F3802">
        <v>3800</v>
      </c>
      <c r="G3802">
        <v>0</v>
      </c>
    </row>
    <row r="3803" spans="1:7">
      <c r="A3803" t="s">
        <v>2766</v>
      </c>
      <c r="B3803">
        <v>3.6726924732255499</v>
      </c>
      <c r="C3803">
        <v>-0.99505731397019703</v>
      </c>
      <c r="D3803">
        <v>0.221952982858583</v>
      </c>
      <c r="E3803">
        <v>0.79037490498699703</v>
      </c>
      <c r="F3803">
        <v>3805</v>
      </c>
      <c r="G3803">
        <v>0</v>
      </c>
    </row>
    <row r="3804" spans="1:7">
      <c r="A3804" t="s">
        <v>3237</v>
      </c>
      <c r="B3804">
        <v>-0.26610198573043098</v>
      </c>
      <c r="C3804">
        <v>-2.8357736071315198</v>
      </c>
      <c r="D3804">
        <v>0.22141455681309899</v>
      </c>
      <c r="E3804">
        <v>0.79037490498699703</v>
      </c>
      <c r="F3804">
        <v>3797</v>
      </c>
      <c r="G3804">
        <v>0</v>
      </c>
    </row>
    <row r="3805" spans="1:7">
      <c r="A3805" t="s">
        <v>5957</v>
      </c>
      <c r="B3805">
        <v>5.6247624528184499</v>
      </c>
      <c r="C3805">
        <v>-0.60158669879226101</v>
      </c>
      <c r="D3805">
        <v>0.22158555648668901</v>
      </c>
      <c r="E3805">
        <v>0.79037490498699703</v>
      </c>
      <c r="F3805">
        <v>3799</v>
      </c>
      <c r="G3805">
        <v>0</v>
      </c>
    </row>
    <row r="3806" spans="1:7">
      <c r="A3806" t="s">
        <v>7222</v>
      </c>
      <c r="B3806">
        <v>1.2939217327010399</v>
      </c>
      <c r="C3806">
        <v>1.61266273926571</v>
      </c>
      <c r="D3806">
        <v>0.221924027248523</v>
      </c>
      <c r="E3806">
        <v>0.79037490498699703</v>
      </c>
      <c r="F3806">
        <v>3802</v>
      </c>
      <c r="G3806">
        <v>0</v>
      </c>
    </row>
    <row r="3807" spans="1:7">
      <c r="A3807" t="s">
        <v>9080</v>
      </c>
      <c r="B3807">
        <v>7.6270666362310102</v>
      </c>
      <c r="C3807">
        <v>-0.32915833930000699</v>
      </c>
      <c r="D3807">
        <v>0.22192713606925599</v>
      </c>
      <c r="E3807">
        <v>0.79037490498699703</v>
      </c>
      <c r="F3807">
        <v>3803</v>
      </c>
      <c r="G3807">
        <v>0</v>
      </c>
    </row>
    <row r="3808" spans="1:7">
      <c r="A3808" t="s">
        <v>11985</v>
      </c>
      <c r="B3808">
        <v>4.92459148608111</v>
      </c>
      <c r="C3808">
        <v>-0.98353013091639196</v>
      </c>
      <c r="D3808">
        <v>0.22177836650642399</v>
      </c>
      <c r="E3808">
        <v>0.79037490498699703</v>
      </c>
      <c r="F3808">
        <v>3801</v>
      </c>
      <c r="G3808">
        <v>0</v>
      </c>
    </row>
    <row r="3809" spans="1:7">
      <c r="A3809" t="s">
        <v>12137</v>
      </c>
      <c r="B3809">
        <v>6.2050166185712197</v>
      </c>
      <c r="C3809">
        <v>0.29158918082531499</v>
      </c>
      <c r="D3809">
        <v>0.22147346548996399</v>
      </c>
      <c r="E3809">
        <v>0.79037490498699703</v>
      </c>
      <c r="F3809">
        <v>3798</v>
      </c>
      <c r="G3809">
        <v>0</v>
      </c>
    </row>
    <row r="3810" spans="1:7">
      <c r="A3810" t="s">
        <v>730</v>
      </c>
      <c r="B3810">
        <v>5.5562451248065496</v>
      </c>
      <c r="C3810">
        <v>0.478725509943839</v>
      </c>
      <c r="D3810">
        <v>0.22247478023610201</v>
      </c>
      <c r="E3810">
        <v>0.79073626661788199</v>
      </c>
      <c r="F3810">
        <v>3814</v>
      </c>
      <c r="G3810">
        <v>0</v>
      </c>
    </row>
    <row r="3811" spans="1:7">
      <c r="A3811" t="s">
        <v>1333</v>
      </c>
      <c r="B3811">
        <v>-1.6657989066111401</v>
      </c>
      <c r="C3811">
        <v>-4.4288314751379998</v>
      </c>
      <c r="D3811">
        <v>0.22241828050184001</v>
      </c>
      <c r="E3811">
        <v>0.79073626661788199</v>
      </c>
      <c r="F3811">
        <v>3810</v>
      </c>
      <c r="G3811">
        <v>0</v>
      </c>
    </row>
    <row r="3812" spans="1:7">
      <c r="A3812" t="s">
        <v>7509</v>
      </c>
      <c r="B3812">
        <v>2.4535317251138302</v>
      </c>
      <c r="C3812">
        <v>1.78754345595985</v>
      </c>
      <c r="D3812">
        <v>0.222425596690984</v>
      </c>
      <c r="E3812">
        <v>0.79073626661788199</v>
      </c>
      <c r="F3812">
        <v>3811</v>
      </c>
      <c r="G3812">
        <v>0</v>
      </c>
    </row>
    <row r="3813" spans="1:7">
      <c r="A3813" t="s">
        <v>8051</v>
      </c>
      <c r="B3813">
        <v>3.7296484619539698</v>
      </c>
      <c r="C3813">
        <v>-0.80355077487582705</v>
      </c>
      <c r="D3813">
        <v>0.22243449543094401</v>
      </c>
      <c r="E3813">
        <v>0.79073626661788199</v>
      </c>
      <c r="F3813">
        <v>3812</v>
      </c>
      <c r="G3813">
        <v>0</v>
      </c>
    </row>
    <row r="3814" spans="1:7">
      <c r="A3814" t="s">
        <v>11002</v>
      </c>
      <c r="B3814">
        <v>3.2636647449142502</v>
      </c>
      <c r="C3814">
        <v>0.70744924199661396</v>
      </c>
      <c r="D3814">
        <v>0.222395249361485</v>
      </c>
      <c r="E3814">
        <v>0.79073626661788199</v>
      </c>
      <c r="F3814">
        <v>3809</v>
      </c>
      <c r="G3814">
        <v>0</v>
      </c>
    </row>
    <row r="3815" spans="1:7">
      <c r="A3815" t="s">
        <v>13273</v>
      </c>
      <c r="B3815">
        <v>-0.315851137681538</v>
      </c>
      <c r="C3815">
        <v>-3.48781054906779</v>
      </c>
      <c r="D3815">
        <v>0.22246235807428399</v>
      </c>
      <c r="E3815">
        <v>0.79073626661788199</v>
      </c>
      <c r="F3815">
        <v>3813</v>
      </c>
      <c r="G3815">
        <v>0</v>
      </c>
    </row>
    <row r="3816" spans="1:7">
      <c r="A3816" t="s">
        <v>1496</v>
      </c>
      <c r="B3816">
        <v>2.43341050120253</v>
      </c>
      <c r="C3816">
        <v>-1.4538229954994</v>
      </c>
      <c r="D3816">
        <v>0.223310768134374</v>
      </c>
      <c r="E3816">
        <v>0.79088786420733703</v>
      </c>
      <c r="F3816">
        <v>3825</v>
      </c>
      <c r="G3816">
        <v>0</v>
      </c>
    </row>
    <row r="3817" spans="1:7">
      <c r="A3817" t="s">
        <v>1504</v>
      </c>
      <c r="B3817">
        <v>2.05772400906576</v>
      </c>
      <c r="C3817">
        <v>-1.70685034696255</v>
      </c>
      <c r="D3817">
        <v>0.22339256654248299</v>
      </c>
      <c r="E3817">
        <v>0.79088786420733703</v>
      </c>
      <c r="F3817">
        <v>3829</v>
      </c>
      <c r="G3817">
        <v>0</v>
      </c>
    </row>
    <row r="3818" spans="1:7">
      <c r="A3818" t="s">
        <v>1653</v>
      </c>
      <c r="B3818">
        <v>5.3864861002927</v>
      </c>
      <c r="C3818">
        <v>-0.76474121878282297</v>
      </c>
      <c r="D3818">
        <v>0.223095822866865</v>
      </c>
      <c r="E3818">
        <v>0.79088786420733703</v>
      </c>
      <c r="F3818">
        <v>3821</v>
      </c>
      <c r="G3818">
        <v>0</v>
      </c>
    </row>
    <row r="3819" spans="1:7">
      <c r="A3819" t="s">
        <v>2485</v>
      </c>
      <c r="B3819">
        <v>-7.0292035723717894E-2</v>
      </c>
      <c r="C3819">
        <v>2.5456547555473699</v>
      </c>
      <c r="D3819">
        <v>0.22331560270944401</v>
      </c>
      <c r="E3819">
        <v>0.79088786420733703</v>
      </c>
      <c r="F3819">
        <v>3826</v>
      </c>
      <c r="G3819">
        <v>0</v>
      </c>
    </row>
    <row r="3820" spans="1:7">
      <c r="A3820" t="s">
        <v>3569</v>
      </c>
      <c r="B3820">
        <v>0.65799242316879503</v>
      </c>
      <c r="C3820">
        <v>2.1897343173380999</v>
      </c>
      <c r="D3820">
        <v>0.22332930573731299</v>
      </c>
      <c r="E3820">
        <v>0.79088786420733703</v>
      </c>
      <c r="F3820">
        <v>3827</v>
      </c>
      <c r="G3820">
        <v>0</v>
      </c>
    </row>
    <row r="3821" spans="1:7">
      <c r="A3821" t="s">
        <v>4665</v>
      </c>
      <c r="B3821">
        <v>0.37060293038751002</v>
      </c>
      <c r="C3821">
        <v>-2.36683348113666</v>
      </c>
      <c r="D3821">
        <v>0.222830164612114</v>
      </c>
      <c r="E3821">
        <v>0.79088786420733703</v>
      </c>
      <c r="F3821">
        <v>3816</v>
      </c>
      <c r="G3821">
        <v>0</v>
      </c>
    </row>
    <row r="3822" spans="1:7">
      <c r="A3822" t="s">
        <v>4881</v>
      </c>
      <c r="B3822">
        <v>5.0457189720055498</v>
      </c>
      <c r="C3822">
        <v>0.40492892479234699</v>
      </c>
      <c r="D3822">
        <v>0.22337769012056299</v>
      </c>
      <c r="E3822">
        <v>0.79088786420733703</v>
      </c>
      <c r="F3822">
        <v>3828</v>
      </c>
      <c r="G3822">
        <v>0</v>
      </c>
    </row>
    <row r="3823" spans="1:7">
      <c r="A3823" t="s">
        <v>5731</v>
      </c>
      <c r="B3823">
        <v>3.47666284685728</v>
      </c>
      <c r="C3823">
        <v>-1.1231311970089199</v>
      </c>
      <c r="D3823">
        <v>0.22319361258718201</v>
      </c>
      <c r="E3823">
        <v>0.79088786420733703</v>
      </c>
      <c r="F3823">
        <v>3823</v>
      </c>
      <c r="G3823">
        <v>0</v>
      </c>
    </row>
    <row r="3824" spans="1:7">
      <c r="A3824" t="s">
        <v>6623</v>
      </c>
      <c r="B3824">
        <v>-1.6657989066111401</v>
      </c>
      <c r="C3824">
        <v>-3.4320040421214602</v>
      </c>
      <c r="D3824">
        <v>0.22293879191956301</v>
      </c>
      <c r="E3824">
        <v>0.79088786420733703</v>
      </c>
      <c r="F3824">
        <v>3819</v>
      </c>
      <c r="G3824">
        <v>0</v>
      </c>
    </row>
    <row r="3825" spans="1:7">
      <c r="A3825" t="s">
        <v>7595</v>
      </c>
      <c r="B3825">
        <v>3.2089606384653599</v>
      </c>
      <c r="C3825">
        <v>-1.06582490919956</v>
      </c>
      <c r="D3825">
        <v>0.22270458103242499</v>
      </c>
      <c r="E3825">
        <v>0.79088786420733703</v>
      </c>
      <c r="F3825">
        <v>3815</v>
      </c>
      <c r="G3825">
        <v>0</v>
      </c>
    </row>
    <row r="3826" spans="1:7">
      <c r="A3826" t="s">
        <v>8819</v>
      </c>
      <c r="B3826">
        <v>3.2180968602491502</v>
      </c>
      <c r="C3826">
        <v>-1.1140301801788699</v>
      </c>
      <c r="D3826">
        <v>0.22293806446202799</v>
      </c>
      <c r="E3826">
        <v>0.79088786420733703</v>
      </c>
      <c r="F3826">
        <v>3818</v>
      </c>
      <c r="G3826">
        <v>0</v>
      </c>
    </row>
    <row r="3827" spans="1:7">
      <c r="A3827" t="s">
        <v>9427</v>
      </c>
      <c r="B3827">
        <v>2.3500190371900902</v>
      </c>
      <c r="C3827">
        <v>1.3850627506778601</v>
      </c>
      <c r="D3827">
        <v>0.22323307605286599</v>
      </c>
      <c r="E3827">
        <v>0.79088786420733703</v>
      </c>
      <c r="F3827">
        <v>3824</v>
      </c>
      <c r="G3827">
        <v>0</v>
      </c>
    </row>
    <row r="3828" spans="1:7">
      <c r="A3828" t="s">
        <v>10542</v>
      </c>
      <c r="B3828">
        <v>7.8760302757053494E-2</v>
      </c>
      <c r="C3828">
        <v>-3.5254981841064899</v>
      </c>
      <c r="D3828">
        <v>0.22293555489824801</v>
      </c>
      <c r="E3828">
        <v>0.79088786420733703</v>
      </c>
      <c r="F3828">
        <v>3817</v>
      </c>
      <c r="G3828">
        <v>0</v>
      </c>
    </row>
    <row r="3829" spans="1:7">
      <c r="A3829" t="s">
        <v>11673</v>
      </c>
      <c r="B3829">
        <v>1.4956841860416099</v>
      </c>
      <c r="C3829">
        <v>-1.76410888771078</v>
      </c>
      <c r="D3829">
        <v>0.22304219369459699</v>
      </c>
      <c r="E3829">
        <v>0.79088786420733703</v>
      </c>
      <c r="F3829">
        <v>3820</v>
      </c>
      <c r="G3829">
        <v>0</v>
      </c>
    </row>
    <row r="3830" spans="1:7">
      <c r="A3830" t="s">
        <v>11754</v>
      </c>
      <c r="B3830">
        <v>3.5040006754132</v>
      </c>
      <c r="C3830">
        <v>0.68136814518005295</v>
      </c>
      <c r="D3830">
        <v>0.22313553551895199</v>
      </c>
      <c r="E3830">
        <v>0.79088786420733703</v>
      </c>
      <c r="F3830">
        <v>3822</v>
      </c>
      <c r="G3830">
        <v>0</v>
      </c>
    </row>
    <row r="3831" spans="1:7">
      <c r="A3831" t="s">
        <v>1747</v>
      </c>
      <c r="B3831">
        <v>1.1140224020866401</v>
      </c>
      <c r="C3831">
        <v>-2.3475576286041502</v>
      </c>
      <c r="D3831">
        <v>0.223677838932449</v>
      </c>
      <c r="E3831">
        <v>0.79095901160522997</v>
      </c>
      <c r="F3831">
        <v>3833</v>
      </c>
      <c r="G3831">
        <v>0</v>
      </c>
    </row>
    <row r="3832" spans="1:7">
      <c r="A3832" t="s">
        <v>1887</v>
      </c>
      <c r="B3832">
        <v>1.87958056531994</v>
      </c>
      <c r="C3832">
        <v>1.5067199445192101</v>
      </c>
      <c r="D3832">
        <v>0.22356652392482901</v>
      </c>
      <c r="E3832">
        <v>0.79095901160522997</v>
      </c>
      <c r="F3832">
        <v>3831</v>
      </c>
      <c r="G3832">
        <v>0</v>
      </c>
    </row>
    <row r="3833" spans="1:7">
      <c r="A3833" t="s">
        <v>5688</v>
      </c>
      <c r="B3833">
        <v>7.3270714596678204</v>
      </c>
      <c r="C3833">
        <v>-0.29999248236731102</v>
      </c>
      <c r="D3833">
        <v>0.22370440030204</v>
      </c>
      <c r="E3833">
        <v>0.79095901160522997</v>
      </c>
      <c r="F3833">
        <v>3834</v>
      </c>
      <c r="G3833">
        <v>0</v>
      </c>
    </row>
    <row r="3834" spans="1:7">
      <c r="A3834" t="s">
        <v>8897</v>
      </c>
      <c r="B3834">
        <v>4.9339563327809799</v>
      </c>
      <c r="C3834">
        <v>0.51926073022291797</v>
      </c>
      <c r="D3834">
        <v>0.223620696220487</v>
      </c>
      <c r="E3834">
        <v>0.79095901160522997</v>
      </c>
      <c r="F3834">
        <v>3832</v>
      </c>
      <c r="G3834">
        <v>0</v>
      </c>
    </row>
    <row r="3835" spans="1:7">
      <c r="A3835" t="s">
        <v>10903</v>
      </c>
      <c r="B3835">
        <v>2.2381610693863698</v>
      </c>
      <c r="C3835">
        <v>0.913603350886806</v>
      </c>
      <c r="D3835">
        <v>0.22354876798214701</v>
      </c>
      <c r="E3835">
        <v>0.79095901160522997</v>
      </c>
      <c r="F3835">
        <v>3830</v>
      </c>
      <c r="G3835">
        <v>0</v>
      </c>
    </row>
    <row r="3836" spans="1:7">
      <c r="A3836" t="s">
        <v>21</v>
      </c>
      <c r="B3836">
        <v>6.0025290644073097</v>
      </c>
      <c r="C3836">
        <v>-0.466136877489988</v>
      </c>
      <c r="D3836">
        <v>0.22380587635229299</v>
      </c>
      <c r="E3836">
        <v>0.79111146279835398</v>
      </c>
      <c r="F3836">
        <v>3835</v>
      </c>
      <c r="G3836">
        <v>0</v>
      </c>
    </row>
    <row r="3837" spans="1:7">
      <c r="A3837" t="s">
        <v>3816</v>
      </c>
      <c r="B3837">
        <v>0.94236510574909405</v>
      </c>
      <c r="C3837">
        <v>-2.25196839407015</v>
      </c>
      <c r="D3837">
        <v>0.22392195183941699</v>
      </c>
      <c r="E3837">
        <v>0.79131542730321702</v>
      </c>
      <c r="F3837">
        <v>3836</v>
      </c>
      <c r="G3837">
        <v>0</v>
      </c>
    </row>
    <row r="3838" spans="1:7">
      <c r="A3838" t="s">
        <v>3981</v>
      </c>
      <c r="B3838">
        <v>1.28581215408223</v>
      </c>
      <c r="C3838">
        <v>-1.68397716010473</v>
      </c>
      <c r="D3838">
        <v>0.22400774203705401</v>
      </c>
      <c r="E3838">
        <v>0.79141228852079804</v>
      </c>
      <c r="F3838">
        <v>3837</v>
      </c>
      <c r="G3838">
        <v>0</v>
      </c>
    </row>
    <row r="3839" spans="1:7">
      <c r="A3839" t="s">
        <v>465</v>
      </c>
      <c r="B3839">
        <v>7.3959746643675901</v>
      </c>
      <c r="C3839">
        <v>-0.24923516426305201</v>
      </c>
      <c r="D3839">
        <v>0.22411959324158001</v>
      </c>
      <c r="E3839">
        <v>0.79157051559158698</v>
      </c>
      <c r="F3839">
        <v>3838</v>
      </c>
      <c r="G3839">
        <v>0</v>
      </c>
    </row>
    <row r="3840" spans="1:7">
      <c r="A3840" t="s">
        <v>11161</v>
      </c>
      <c r="B3840">
        <v>0.316829141214924</v>
      </c>
      <c r="C3840">
        <v>2.5752865810718002</v>
      </c>
      <c r="D3840">
        <v>0.22416931317173999</v>
      </c>
      <c r="E3840">
        <v>0.79157051559158698</v>
      </c>
      <c r="F3840">
        <v>3839</v>
      </c>
      <c r="G3840">
        <v>0</v>
      </c>
    </row>
    <row r="3841" spans="1:7">
      <c r="A3841" t="s">
        <v>9602</v>
      </c>
      <c r="B3841">
        <v>-1.6657989066111401</v>
      </c>
      <c r="C3841">
        <v>-3.3199366235130801</v>
      </c>
      <c r="D3841">
        <v>0.224256280392408</v>
      </c>
      <c r="E3841">
        <v>0.79167138984361496</v>
      </c>
      <c r="F3841">
        <v>3840</v>
      </c>
      <c r="G3841">
        <v>0</v>
      </c>
    </row>
    <row r="3842" spans="1:7">
      <c r="A3842" t="s">
        <v>4433</v>
      </c>
      <c r="B3842">
        <v>5.3475970118621303</v>
      </c>
      <c r="C3842">
        <v>-0.41578563449600098</v>
      </c>
      <c r="D3842">
        <v>0.22440461101474199</v>
      </c>
      <c r="E3842">
        <v>0.79184892744465496</v>
      </c>
      <c r="F3842">
        <v>3841</v>
      </c>
      <c r="G3842">
        <v>0</v>
      </c>
    </row>
    <row r="3843" spans="1:7">
      <c r="A3843" t="s">
        <v>5818</v>
      </c>
      <c r="B3843">
        <v>7.8700838186880704</v>
      </c>
      <c r="C3843">
        <v>0.21454665134649401</v>
      </c>
      <c r="D3843">
        <v>0.224423397701561</v>
      </c>
      <c r="E3843">
        <v>0.79184892744465496</v>
      </c>
      <c r="F3843">
        <v>3842</v>
      </c>
      <c r="G3843">
        <v>0</v>
      </c>
    </row>
    <row r="3844" spans="1:7">
      <c r="A3844" t="s">
        <v>2137</v>
      </c>
      <c r="B3844">
        <v>5.3039472752858803</v>
      </c>
      <c r="C3844">
        <v>-0.548934097738078</v>
      </c>
      <c r="D3844">
        <v>0.224699959455848</v>
      </c>
      <c r="E3844">
        <v>0.79200016910646998</v>
      </c>
      <c r="F3844">
        <v>3846</v>
      </c>
      <c r="G3844">
        <v>0</v>
      </c>
    </row>
    <row r="3845" spans="1:7">
      <c r="A3845" t="s">
        <v>4812</v>
      </c>
      <c r="B3845">
        <v>3.8858405203014801</v>
      </c>
      <c r="C3845">
        <v>0.89162349200027702</v>
      </c>
      <c r="D3845">
        <v>0.22458137957468899</v>
      </c>
      <c r="E3845">
        <v>0.79200016910646998</v>
      </c>
      <c r="F3845">
        <v>3843</v>
      </c>
      <c r="G3845">
        <v>0</v>
      </c>
    </row>
    <row r="3846" spans="1:7">
      <c r="A3846" t="s">
        <v>6973</v>
      </c>
      <c r="B3846">
        <v>5.1783738251601399</v>
      </c>
      <c r="C3846">
        <v>0.56868095095400994</v>
      </c>
      <c r="D3846">
        <v>0.224689070880987</v>
      </c>
      <c r="E3846">
        <v>0.79200016910646998</v>
      </c>
      <c r="F3846">
        <v>3845</v>
      </c>
      <c r="G3846">
        <v>0</v>
      </c>
    </row>
    <row r="3847" spans="1:7">
      <c r="A3847" t="s">
        <v>8745</v>
      </c>
      <c r="B3847">
        <v>-0.28239071390400799</v>
      </c>
      <c r="C3847">
        <v>-3.55473139662285</v>
      </c>
      <c r="D3847">
        <v>0.22466393082487801</v>
      </c>
      <c r="E3847">
        <v>0.79200016910646998</v>
      </c>
      <c r="F3847">
        <v>3844</v>
      </c>
      <c r="G3847">
        <v>0</v>
      </c>
    </row>
    <row r="3848" spans="1:7">
      <c r="A3848" t="s">
        <v>828</v>
      </c>
      <c r="B3848">
        <v>3.9657517164006699</v>
      </c>
      <c r="C3848">
        <v>1.10641983185448</v>
      </c>
      <c r="D3848">
        <v>0.224956871688968</v>
      </c>
      <c r="E3848">
        <v>0.79249359475458903</v>
      </c>
      <c r="F3848">
        <v>3848</v>
      </c>
      <c r="G3848">
        <v>0</v>
      </c>
    </row>
    <row r="3849" spans="1:7">
      <c r="A3849" t="s">
        <v>4010</v>
      </c>
      <c r="B3849">
        <v>4.7508364523942701</v>
      </c>
      <c r="C3849">
        <v>0.43185287696733099</v>
      </c>
      <c r="D3849">
        <v>0.22491737090997499</v>
      </c>
      <c r="E3849">
        <v>0.79249359475458903</v>
      </c>
      <c r="F3849">
        <v>3847</v>
      </c>
      <c r="G3849">
        <v>0</v>
      </c>
    </row>
    <row r="3850" spans="1:7">
      <c r="A3850" t="s">
        <v>210</v>
      </c>
      <c r="B3850">
        <v>6.9928479010167699</v>
      </c>
      <c r="C3850">
        <v>-0.218837003667603</v>
      </c>
      <c r="D3850">
        <v>0.22519414169204</v>
      </c>
      <c r="E3850">
        <v>0.79291734669540004</v>
      </c>
      <c r="F3850">
        <v>3850</v>
      </c>
      <c r="G3850">
        <v>0</v>
      </c>
    </row>
    <row r="3851" spans="1:7">
      <c r="A3851" t="s">
        <v>12793</v>
      </c>
      <c r="B3851">
        <v>4.4057327359340102</v>
      </c>
      <c r="C3851">
        <v>-0.430060465531938</v>
      </c>
      <c r="D3851">
        <v>0.22515526952179801</v>
      </c>
      <c r="E3851">
        <v>0.79291734669540004</v>
      </c>
      <c r="F3851">
        <v>3849</v>
      </c>
      <c r="G3851">
        <v>0</v>
      </c>
    </row>
    <row r="3852" spans="1:7">
      <c r="A3852" t="s">
        <v>6688</v>
      </c>
      <c r="B3852">
        <v>5.0133880293435</v>
      </c>
      <c r="C3852">
        <v>-0.89363569109469898</v>
      </c>
      <c r="D3852">
        <v>0.22529841453853799</v>
      </c>
      <c r="E3852">
        <v>0.79307850103464494</v>
      </c>
      <c r="F3852">
        <v>3851</v>
      </c>
      <c r="G3852">
        <v>0</v>
      </c>
    </row>
    <row r="3853" spans="1:7">
      <c r="A3853" t="s">
        <v>3845</v>
      </c>
      <c r="B3853">
        <v>5.0596335619352599</v>
      </c>
      <c r="C3853">
        <v>-0.56768943204507305</v>
      </c>
      <c r="D3853">
        <v>0.225920209343343</v>
      </c>
      <c r="E3853">
        <v>0.79485449204733005</v>
      </c>
      <c r="F3853">
        <v>3853</v>
      </c>
      <c r="G3853">
        <v>0</v>
      </c>
    </row>
    <row r="3854" spans="1:7">
      <c r="A3854" t="s">
        <v>12796</v>
      </c>
      <c r="B3854">
        <v>1.82744446310914</v>
      </c>
      <c r="C3854">
        <v>1.3456827902588</v>
      </c>
      <c r="D3854">
        <v>0.225903774378026</v>
      </c>
      <c r="E3854">
        <v>0.79485449204733005</v>
      </c>
      <c r="F3854">
        <v>3852</v>
      </c>
      <c r="G3854">
        <v>0</v>
      </c>
    </row>
    <row r="3855" spans="1:7">
      <c r="A3855" t="s">
        <v>13045</v>
      </c>
      <c r="B3855">
        <v>2.4519082948450102</v>
      </c>
      <c r="C3855">
        <v>-1.3916236055717399</v>
      </c>
      <c r="D3855">
        <v>0.22606618869120601</v>
      </c>
      <c r="E3855">
        <v>0.795161716112608</v>
      </c>
      <c r="F3855">
        <v>3854</v>
      </c>
      <c r="G3855">
        <v>0</v>
      </c>
    </row>
    <row r="3856" spans="1:7">
      <c r="A3856" t="s">
        <v>3136</v>
      </c>
      <c r="B3856">
        <v>6.6455552265592299</v>
      </c>
      <c r="C3856">
        <v>-0.31921946197443501</v>
      </c>
      <c r="D3856">
        <v>0.22643328217427799</v>
      </c>
      <c r="E3856">
        <v>0.79583343872297296</v>
      </c>
      <c r="F3856">
        <v>3857</v>
      </c>
      <c r="G3856">
        <v>0</v>
      </c>
    </row>
    <row r="3857" spans="1:7">
      <c r="A3857" t="s">
        <v>10265</v>
      </c>
      <c r="B3857">
        <v>2.2406640980752401</v>
      </c>
      <c r="C3857">
        <v>-1.29850838071137</v>
      </c>
      <c r="D3857">
        <v>0.226333547354235</v>
      </c>
      <c r="E3857">
        <v>0.79583343872297296</v>
      </c>
      <c r="F3857">
        <v>3855</v>
      </c>
      <c r="G3857">
        <v>0</v>
      </c>
    </row>
    <row r="3858" spans="1:7">
      <c r="A3858" t="s">
        <v>13235</v>
      </c>
      <c r="B3858">
        <v>0.399125922606406</v>
      </c>
      <c r="C3858">
        <v>1.8230711190764499</v>
      </c>
      <c r="D3858">
        <v>0.22638720914916199</v>
      </c>
      <c r="E3858">
        <v>0.79583343872297296</v>
      </c>
      <c r="F3858">
        <v>3856</v>
      </c>
      <c r="G3858">
        <v>0</v>
      </c>
    </row>
    <row r="3859" spans="1:7">
      <c r="A3859" t="s">
        <v>7650</v>
      </c>
      <c r="B3859">
        <v>10.4032099660536</v>
      </c>
      <c r="C3859">
        <v>0.121781603825301</v>
      </c>
      <c r="D3859">
        <v>0.226497588457101</v>
      </c>
      <c r="E3859">
        <v>0.79585311278498005</v>
      </c>
      <c r="F3859">
        <v>3858</v>
      </c>
      <c r="G3859">
        <v>0</v>
      </c>
    </row>
    <row r="3860" spans="1:7">
      <c r="A3860" t="s">
        <v>10417</v>
      </c>
      <c r="B3860">
        <v>1.4901473787231601</v>
      </c>
      <c r="C3860">
        <v>-1.78754822492098</v>
      </c>
      <c r="D3860">
        <v>0.22669679729372699</v>
      </c>
      <c r="E3860">
        <v>0.79634666600512005</v>
      </c>
      <c r="F3860">
        <v>3859</v>
      </c>
      <c r="G3860">
        <v>0</v>
      </c>
    </row>
    <row r="3861" spans="1:7">
      <c r="A3861" t="s">
        <v>5546</v>
      </c>
      <c r="B3861">
        <v>6.5774993728448399</v>
      </c>
      <c r="C3861">
        <v>0.32501642852123602</v>
      </c>
      <c r="D3861">
        <v>0.22686151625957299</v>
      </c>
      <c r="E3861">
        <v>0.79671883793128695</v>
      </c>
      <c r="F3861">
        <v>3860</v>
      </c>
      <c r="G3861">
        <v>0</v>
      </c>
    </row>
    <row r="3862" spans="1:7">
      <c r="A3862" t="s">
        <v>11195</v>
      </c>
      <c r="B3862">
        <v>-3.90304790857708E-2</v>
      </c>
      <c r="C3862">
        <v>-3.8304995513217799</v>
      </c>
      <c r="D3862">
        <v>0.226959565856548</v>
      </c>
      <c r="E3862">
        <v>0.796856740417343</v>
      </c>
      <c r="F3862">
        <v>3861</v>
      </c>
      <c r="G3862">
        <v>0</v>
      </c>
    </row>
    <row r="3863" spans="1:7">
      <c r="A3863" t="s">
        <v>1871</v>
      </c>
      <c r="B3863">
        <v>2.0940973486858998</v>
      </c>
      <c r="C3863">
        <v>-0.66433401849518903</v>
      </c>
      <c r="D3863">
        <v>0.22715315718075599</v>
      </c>
      <c r="E3863">
        <v>0.79732993235171501</v>
      </c>
      <c r="F3863">
        <v>3862</v>
      </c>
      <c r="G3863">
        <v>0</v>
      </c>
    </row>
    <row r="3864" spans="1:7">
      <c r="A3864" t="s">
        <v>1174</v>
      </c>
      <c r="B3864">
        <v>2.7246288383867898</v>
      </c>
      <c r="C3864">
        <v>-1.13845172999481</v>
      </c>
      <c r="D3864">
        <v>0.22762160162293599</v>
      </c>
      <c r="E3864">
        <v>0.79832698117690803</v>
      </c>
      <c r="F3864">
        <v>3864</v>
      </c>
      <c r="G3864">
        <v>0</v>
      </c>
    </row>
    <row r="3865" spans="1:7">
      <c r="A3865" t="s">
        <v>5411</v>
      </c>
      <c r="B3865">
        <v>6.5526385926569999</v>
      </c>
      <c r="C3865">
        <v>-0.479898443368731</v>
      </c>
      <c r="D3865">
        <v>0.227510091248112</v>
      </c>
      <c r="E3865">
        <v>0.79832698117690803</v>
      </c>
      <c r="F3865">
        <v>3863</v>
      </c>
      <c r="G3865">
        <v>0</v>
      </c>
    </row>
    <row r="3866" spans="1:7">
      <c r="A3866" t="s">
        <v>5420</v>
      </c>
      <c r="B3866">
        <v>3.6267472002707901</v>
      </c>
      <c r="C3866">
        <v>-1.28190770806539</v>
      </c>
      <c r="D3866">
        <v>0.22773166392823099</v>
      </c>
      <c r="E3866">
        <v>0.79832698117690803</v>
      </c>
      <c r="F3866">
        <v>3867</v>
      </c>
      <c r="G3866">
        <v>0</v>
      </c>
    </row>
    <row r="3867" spans="1:7">
      <c r="A3867" t="s">
        <v>6595</v>
      </c>
      <c r="B3867">
        <v>6.3632899368593003</v>
      </c>
      <c r="C3867">
        <v>0.65358228106812299</v>
      </c>
      <c r="D3867">
        <v>0.22763748962925001</v>
      </c>
      <c r="E3867">
        <v>0.79832698117690803</v>
      </c>
      <c r="F3867">
        <v>3865</v>
      </c>
      <c r="G3867">
        <v>0</v>
      </c>
    </row>
    <row r="3868" spans="1:7">
      <c r="A3868" t="s">
        <v>7355</v>
      </c>
      <c r="B3868">
        <v>3.4107195367868202</v>
      </c>
      <c r="C3868">
        <v>-1.0687451855210599</v>
      </c>
      <c r="D3868">
        <v>0.227729654961638</v>
      </c>
      <c r="E3868">
        <v>0.79832698117690803</v>
      </c>
      <c r="F3868">
        <v>3866</v>
      </c>
      <c r="G3868">
        <v>0</v>
      </c>
    </row>
    <row r="3869" spans="1:7">
      <c r="A3869" t="s">
        <v>1143</v>
      </c>
      <c r="B3869">
        <v>3.99979689840143</v>
      </c>
      <c r="C3869">
        <v>0.76466534992078605</v>
      </c>
      <c r="D3869">
        <v>0.22847291899123001</v>
      </c>
      <c r="E3869">
        <v>0.79839812689315304</v>
      </c>
      <c r="F3869">
        <v>3876</v>
      </c>
      <c r="G3869">
        <v>0</v>
      </c>
    </row>
    <row r="3870" spans="1:7">
      <c r="A3870" t="s">
        <v>3182</v>
      </c>
      <c r="B3870">
        <v>-1.6657989066111401</v>
      </c>
      <c r="C3870">
        <v>-3.7528416356487599</v>
      </c>
      <c r="D3870">
        <v>0.22899892902987501</v>
      </c>
      <c r="E3870">
        <v>0.79839812689315304</v>
      </c>
      <c r="F3870">
        <v>3888</v>
      </c>
      <c r="G3870">
        <v>0</v>
      </c>
    </row>
    <row r="3871" spans="1:7">
      <c r="A3871" t="s">
        <v>3749</v>
      </c>
      <c r="B3871">
        <v>4.5639140494257502</v>
      </c>
      <c r="C3871">
        <v>0.56898069937204498</v>
      </c>
      <c r="D3871">
        <v>0.22864883015135301</v>
      </c>
      <c r="E3871">
        <v>0.79839812689315304</v>
      </c>
      <c r="F3871">
        <v>3880</v>
      </c>
      <c r="G3871">
        <v>0</v>
      </c>
    </row>
    <row r="3872" spans="1:7">
      <c r="A3872" t="s">
        <v>5998</v>
      </c>
      <c r="B3872">
        <v>7.7366365626187603</v>
      </c>
      <c r="C3872">
        <v>-0.222544870077024</v>
      </c>
      <c r="D3872">
        <v>0.22850893972747299</v>
      </c>
      <c r="E3872">
        <v>0.79839812689315304</v>
      </c>
      <c r="F3872">
        <v>3878</v>
      </c>
      <c r="G3872">
        <v>0</v>
      </c>
    </row>
    <row r="3873" spans="1:7">
      <c r="A3873" t="s">
        <v>6156</v>
      </c>
      <c r="B3873">
        <v>4.0370641331913397</v>
      </c>
      <c r="C3873">
        <v>-0.46581569244278098</v>
      </c>
      <c r="D3873">
        <v>0.22862195665241</v>
      </c>
      <c r="E3873">
        <v>0.79839812689315304</v>
      </c>
      <c r="F3873">
        <v>3879</v>
      </c>
      <c r="G3873">
        <v>0</v>
      </c>
    </row>
    <row r="3874" spans="1:7">
      <c r="A3874" t="s">
        <v>6440</v>
      </c>
      <c r="B3874">
        <v>1.81005426935217</v>
      </c>
      <c r="C3874">
        <v>-1.64525365472513</v>
      </c>
      <c r="D3874">
        <v>0.22867036453970099</v>
      </c>
      <c r="E3874">
        <v>0.79839812689315304</v>
      </c>
      <c r="F3874">
        <v>3881</v>
      </c>
      <c r="G3874">
        <v>0</v>
      </c>
    </row>
    <row r="3875" spans="1:7">
      <c r="A3875" t="s">
        <v>6519</v>
      </c>
      <c r="B3875">
        <v>9.1859112113866495</v>
      </c>
      <c r="C3875">
        <v>-0.12354400385179801</v>
      </c>
      <c r="D3875">
        <v>0.22821865739006</v>
      </c>
      <c r="E3875">
        <v>0.79839812689315304</v>
      </c>
      <c r="F3875">
        <v>3871</v>
      </c>
      <c r="G3875">
        <v>0</v>
      </c>
    </row>
    <row r="3876" spans="1:7">
      <c r="A3876" t="s">
        <v>6779</v>
      </c>
      <c r="B3876">
        <v>4.2440575576487003</v>
      </c>
      <c r="C3876">
        <v>-1.0897321427347</v>
      </c>
      <c r="D3876">
        <v>0.228850321671239</v>
      </c>
      <c r="E3876">
        <v>0.79839812689315304</v>
      </c>
      <c r="F3876">
        <v>3884</v>
      </c>
      <c r="G3876">
        <v>0</v>
      </c>
    </row>
    <row r="3877" spans="1:7">
      <c r="A3877" t="s">
        <v>6785</v>
      </c>
      <c r="B3877">
        <v>4.1416947093650496</v>
      </c>
      <c r="C3877">
        <v>0.85719266832064001</v>
      </c>
      <c r="D3877">
        <v>0.22883065188838</v>
      </c>
      <c r="E3877">
        <v>0.79839812689315304</v>
      </c>
      <c r="F3877">
        <v>3883</v>
      </c>
      <c r="G3877">
        <v>0</v>
      </c>
    </row>
    <row r="3878" spans="1:7">
      <c r="A3878" t="s">
        <v>7964</v>
      </c>
      <c r="B3878">
        <v>4.8282843834030098</v>
      </c>
      <c r="C3878">
        <v>-0.71734605705748899</v>
      </c>
      <c r="D3878">
        <v>0.228885680604691</v>
      </c>
      <c r="E3878">
        <v>0.79839812689315304</v>
      </c>
      <c r="F3878">
        <v>3885</v>
      </c>
      <c r="G3878">
        <v>0</v>
      </c>
    </row>
    <row r="3879" spans="1:7">
      <c r="A3879" t="s">
        <v>8297</v>
      </c>
      <c r="B3879">
        <v>3.2550957401522802</v>
      </c>
      <c r="C3879">
        <v>-1.0013352263639299</v>
      </c>
      <c r="D3879">
        <v>0.22814592092847</v>
      </c>
      <c r="E3879">
        <v>0.79839812689315304</v>
      </c>
      <c r="F3879">
        <v>3869</v>
      </c>
      <c r="G3879">
        <v>0</v>
      </c>
    </row>
    <row r="3880" spans="1:7">
      <c r="A3880" t="s">
        <v>8580</v>
      </c>
      <c r="B3880">
        <v>3.4149315777244502</v>
      </c>
      <c r="C3880">
        <v>-0.89701160178704398</v>
      </c>
      <c r="D3880">
        <v>0.229047677448176</v>
      </c>
      <c r="E3880">
        <v>0.79839812689315304</v>
      </c>
      <c r="F3880">
        <v>3889</v>
      </c>
      <c r="G3880">
        <v>0</v>
      </c>
    </row>
    <row r="3881" spans="1:7">
      <c r="A3881" t="s">
        <v>8668</v>
      </c>
      <c r="B3881">
        <v>1.8065994092776601</v>
      </c>
      <c r="C3881">
        <v>-1.4029979486258299</v>
      </c>
      <c r="D3881">
        <v>0.22817022535968801</v>
      </c>
      <c r="E3881">
        <v>0.79839812689315304</v>
      </c>
      <c r="F3881">
        <v>3870</v>
      </c>
      <c r="G3881">
        <v>0</v>
      </c>
    </row>
    <row r="3882" spans="1:7">
      <c r="A3882" t="s">
        <v>8733</v>
      </c>
      <c r="B3882">
        <v>5.8110312784578797</v>
      </c>
      <c r="C3882">
        <v>-0.33673050424717699</v>
      </c>
      <c r="D3882">
        <v>0.22894230840589799</v>
      </c>
      <c r="E3882">
        <v>0.79839812689315304</v>
      </c>
      <c r="F3882">
        <v>3886</v>
      </c>
      <c r="G3882">
        <v>0</v>
      </c>
    </row>
    <row r="3883" spans="1:7">
      <c r="A3883" t="s">
        <v>8812</v>
      </c>
      <c r="B3883">
        <v>2.1192868913788501</v>
      </c>
      <c r="C3883">
        <v>-1.5752339243270199</v>
      </c>
      <c r="D3883">
        <v>0.22873863104257799</v>
      </c>
      <c r="E3883">
        <v>0.79839812689315304</v>
      </c>
      <c r="F3883">
        <v>3882</v>
      </c>
      <c r="G3883">
        <v>0</v>
      </c>
    </row>
    <row r="3884" spans="1:7">
      <c r="A3884" t="s">
        <v>9272</v>
      </c>
      <c r="B3884">
        <v>5.5894374559665501</v>
      </c>
      <c r="C3884">
        <v>0.51603506887612804</v>
      </c>
      <c r="D3884">
        <v>0.22834127722700301</v>
      </c>
      <c r="E3884">
        <v>0.79839812689315304</v>
      </c>
      <c r="F3884">
        <v>3873</v>
      </c>
      <c r="G3884">
        <v>0</v>
      </c>
    </row>
    <row r="3885" spans="1:7">
      <c r="A3885" t="s">
        <v>10191</v>
      </c>
      <c r="B3885">
        <v>0.77566330295434704</v>
      </c>
      <c r="C3885">
        <v>1.9017080488656899</v>
      </c>
      <c r="D3885">
        <v>0.22845212951970001</v>
      </c>
      <c r="E3885">
        <v>0.79839812689315304</v>
      </c>
      <c r="F3885">
        <v>3875</v>
      </c>
      <c r="G3885">
        <v>0</v>
      </c>
    </row>
    <row r="3886" spans="1:7">
      <c r="A3886" t="s">
        <v>10245</v>
      </c>
      <c r="B3886">
        <v>6.5940012551103102</v>
      </c>
      <c r="C3886">
        <v>-0.323600626264752</v>
      </c>
      <c r="D3886">
        <v>0.228983484634593</v>
      </c>
      <c r="E3886">
        <v>0.79839812689315304</v>
      </c>
      <c r="F3886">
        <v>3887</v>
      </c>
      <c r="G3886">
        <v>0</v>
      </c>
    </row>
    <row r="3887" spans="1:7">
      <c r="A3887" t="s">
        <v>10800</v>
      </c>
      <c r="B3887">
        <v>1.6686370701015301</v>
      </c>
      <c r="C3887">
        <v>-1.57578555162406</v>
      </c>
      <c r="D3887">
        <v>0.22833764248352501</v>
      </c>
      <c r="E3887">
        <v>0.79839812689315304</v>
      </c>
      <c r="F3887">
        <v>3872</v>
      </c>
      <c r="G3887">
        <v>0</v>
      </c>
    </row>
    <row r="3888" spans="1:7">
      <c r="A3888" t="s">
        <v>11221</v>
      </c>
      <c r="B3888">
        <v>7.29667465563998</v>
      </c>
      <c r="C3888">
        <v>-0.32893851766881699</v>
      </c>
      <c r="D3888">
        <v>0.228476781479763</v>
      </c>
      <c r="E3888">
        <v>0.79839812689315304</v>
      </c>
      <c r="F3888">
        <v>3877</v>
      </c>
      <c r="G3888">
        <v>0</v>
      </c>
    </row>
    <row r="3889" spans="1:7">
      <c r="A3889" t="s">
        <v>11347</v>
      </c>
      <c r="B3889">
        <v>1.9070361998341401</v>
      </c>
      <c r="C3889">
        <v>-1.0388834973450201</v>
      </c>
      <c r="D3889">
        <v>0.22810241587282401</v>
      </c>
      <c r="E3889">
        <v>0.79839812689315304</v>
      </c>
      <c r="F3889">
        <v>3868</v>
      </c>
      <c r="G3889">
        <v>0</v>
      </c>
    </row>
    <row r="3890" spans="1:7">
      <c r="A3890" t="s">
        <v>11617</v>
      </c>
      <c r="B3890">
        <v>-0.30785881927542502</v>
      </c>
      <c r="C3890">
        <v>-2.75225994004153</v>
      </c>
      <c r="D3890">
        <v>0.22841413304102201</v>
      </c>
      <c r="E3890">
        <v>0.79839812689315304</v>
      </c>
      <c r="F3890">
        <v>3874</v>
      </c>
      <c r="G3890">
        <v>0</v>
      </c>
    </row>
    <row r="3891" spans="1:7">
      <c r="A3891" t="s">
        <v>5238</v>
      </c>
      <c r="B3891">
        <v>5.9140364124679703</v>
      </c>
      <c r="C3891">
        <v>-0.40855220103530698</v>
      </c>
      <c r="D3891">
        <v>0.22914624284697099</v>
      </c>
      <c r="E3891">
        <v>0.79841638380430702</v>
      </c>
      <c r="F3891">
        <v>3890</v>
      </c>
      <c r="G3891">
        <v>0</v>
      </c>
    </row>
    <row r="3892" spans="1:7">
      <c r="A3892" t="s">
        <v>5708</v>
      </c>
      <c r="B3892">
        <v>1.99682655004495</v>
      </c>
      <c r="C3892">
        <v>-1.58681838354924</v>
      </c>
      <c r="D3892">
        <v>0.22917071034099701</v>
      </c>
      <c r="E3892">
        <v>0.79841638380430702</v>
      </c>
      <c r="F3892">
        <v>3891</v>
      </c>
      <c r="G3892">
        <v>0</v>
      </c>
    </row>
    <row r="3893" spans="1:7">
      <c r="A3893" t="s">
        <v>4800</v>
      </c>
      <c r="B3893">
        <v>4.18867869401784</v>
      </c>
      <c r="C3893">
        <v>-1.1849466299093001</v>
      </c>
      <c r="D3893">
        <v>0.22939418319521801</v>
      </c>
      <c r="E3893">
        <v>0.79888317808525</v>
      </c>
      <c r="F3893">
        <v>3892</v>
      </c>
      <c r="G3893">
        <v>0</v>
      </c>
    </row>
    <row r="3894" spans="1:7">
      <c r="A3894" t="s">
        <v>11896</v>
      </c>
      <c r="B3894">
        <v>6.1375649478807599</v>
      </c>
      <c r="C3894">
        <v>-0.36607802158633101</v>
      </c>
      <c r="D3894">
        <v>0.22942255918308299</v>
      </c>
      <c r="E3894">
        <v>0.79888317808525</v>
      </c>
      <c r="F3894">
        <v>3893</v>
      </c>
      <c r="G3894">
        <v>0</v>
      </c>
    </row>
    <row r="3895" spans="1:7">
      <c r="A3895" t="s">
        <v>532</v>
      </c>
      <c r="B3895">
        <v>4.2999891377601198</v>
      </c>
      <c r="C3895">
        <v>0.97697501309778401</v>
      </c>
      <c r="D3895">
        <v>0.22960715575625701</v>
      </c>
      <c r="E3895">
        <v>0.79890316408734996</v>
      </c>
      <c r="F3895">
        <v>3895</v>
      </c>
      <c r="G3895">
        <v>0</v>
      </c>
    </row>
    <row r="3896" spans="1:7">
      <c r="A3896" t="s">
        <v>2820</v>
      </c>
      <c r="B3896">
        <v>2.8367963413095398</v>
      </c>
      <c r="C3896">
        <v>-1.3575901218604101</v>
      </c>
      <c r="D3896">
        <v>0.22989976712192001</v>
      </c>
      <c r="E3896">
        <v>0.79890316408734996</v>
      </c>
      <c r="F3896">
        <v>3901</v>
      </c>
      <c r="G3896">
        <v>0</v>
      </c>
    </row>
    <row r="3897" spans="1:7">
      <c r="A3897" t="s">
        <v>3080</v>
      </c>
      <c r="B3897">
        <v>4.17374146860789</v>
      </c>
      <c r="C3897">
        <v>-1.02562988300816</v>
      </c>
      <c r="D3897">
        <v>0.22969034801872701</v>
      </c>
      <c r="E3897">
        <v>0.79890316408734996</v>
      </c>
      <c r="F3897">
        <v>3896</v>
      </c>
      <c r="G3897">
        <v>0</v>
      </c>
    </row>
    <row r="3898" spans="1:7">
      <c r="A3898" t="s">
        <v>4273</v>
      </c>
      <c r="B3898">
        <v>-1.6657989066111401</v>
      </c>
      <c r="C3898">
        <v>-3.8668449160229201</v>
      </c>
      <c r="D3898">
        <v>0.229883573624069</v>
      </c>
      <c r="E3898">
        <v>0.79890316408734996</v>
      </c>
      <c r="F3898">
        <v>3900</v>
      </c>
      <c r="G3898">
        <v>0</v>
      </c>
    </row>
    <row r="3899" spans="1:7">
      <c r="A3899" t="s">
        <v>5268</v>
      </c>
      <c r="B3899">
        <v>3.8435713360920798</v>
      </c>
      <c r="C3899">
        <v>-0.99428348195692395</v>
      </c>
      <c r="D3899">
        <v>0.22948920844874801</v>
      </c>
      <c r="E3899">
        <v>0.79890316408734996</v>
      </c>
      <c r="F3899">
        <v>3894</v>
      </c>
      <c r="G3899">
        <v>0</v>
      </c>
    </row>
    <row r="3900" spans="1:7">
      <c r="A3900" t="s">
        <v>6275</v>
      </c>
      <c r="B3900">
        <v>-0.47873040612191597</v>
      </c>
      <c r="C3900">
        <v>4.0078729892552802</v>
      </c>
      <c r="D3900">
        <v>0.22986679998714499</v>
      </c>
      <c r="E3900">
        <v>0.79890316408734996</v>
      </c>
      <c r="F3900">
        <v>3899</v>
      </c>
      <c r="G3900">
        <v>0</v>
      </c>
    </row>
    <row r="3901" spans="1:7">
      <c r="A3901" t="s">
        <v>9454</v>
      </c>
      <c r="B3901">
        <v>1.6658134501041</v>
      </c>
      <c r="C3901">
        <v>-1.43521022470813</v>
      </c>
      <c r="D3901">
        <v>0.22979120399300099</v>
      </c>
      <c r="E3901">
        <v>0.79890316408734996</v>
      </c>
      <c r="F3901">
        <v>3898</v>
      </c>
      <c r="G3901">
        <v>0</v>
      </c>
    </row>
    <row r="3902" spans="1:7">
      <c r="A3902" t="s">
        <v>12341</v>
      </c>
      <c r="B3902">
        <v>3.0658766701145801</v>
      </c>
      <c r="C3902">
        <v>-0.91821624786546996</v>
      </c>
      <c r="D3902">
        <v>0.22976135471377801</v>
      </c>
      <c r="E3902">
        <v>0.79890316408734996</v>
      </c>
      <c r="F3902">
        <v>3897</v>
      </c>
      <c r="G3902">
        <v>0</v>
      </c>
    </row>
    <row r="3903" spans="1:7">
      <c r="A3903" t="s">
        <v>353</v>
      </c>
      <c r="B3903">
        <v>0.52343511269113696</v>
      </c>
      <c r="C3903">
        <v>1.5832450082557601</v>
      </c>
      <c r="D3903">
        <v>0.230443963630723</v>
      </c>
      <c r="E3903">
        <v>0.798995751893674</v>
      </c>
      <c r="F3903">
        <v>3909</v>
      </c>
      <c r="G3903">
        <v>0</v>
      </c>
    </row>
    <row r="3904" spans="1:7">
      <c r="A3904" t="s">
        <v>1667</v>
      </c>
      <c r="B3904">
        <v>5.8911526981215196</v>
      </c>
      <c r="C3904">
        <v>0.429685074497833</v>
      </c>
      <c r="D3904">
        <v>0.23053446082810999</v>
      </c>
      <c r="E3904">
        <v>0.798995751893674</v>
      </c>
      <c r="F3904">
        <v>3911</v>
      </c>
      <c r="G3904">
        <v>0</v>
      </c>
    </row>
    <row r="3905" spans="1:7">
      <c r="A3905" t="s">
        <v>2015</v>
      </c>
      <c r="B3905">
        <v>6.7119151667092298</v>
      </c>
      <c r="C3905">
        <v>-0.544641764904092</v>
      </c>
      <c r="D3905">
        <v>0.23032718346311601</v>
      </c>
      <c r="E3905">
        <v>0.798995751893674</v>
      </c>
      <c r="F3905">
        <v>3906</v>
      </c>
      <c r="G3905">
        <v>0</v>
      </c>
    </row>
    <row r="3906" spans="1:7">
      <c r="A3906" t="s">
        <v>2782</v>
      </c>
      <c r="B3906">
        <v>5.40642043132104</v>
      </c>
      <c r="C3906">
        <v>-0.64571465730936295</v>
      </c>
      <c r="D3906">
        <v>0.230744921439374</v>
      </c>
      <c r="E3906">
        <v>0.798995751893674</v>
      </c>
      <c r="F3906">
        <v>3914</v>
      </c>
      <c r="G3906">
        <v>0</v>
      </c>
    </row>
    <row r="3907" spans="1:7">
      <c r="A3907" t="s">
        <v>3654</v>
      </c>
      <c r="B3907">
        <v>6.86056071413336</v>
      </c>
      <c r="C3907">
        <v>0.287883593426282</v>
      </c>
      <c r="D3907">
        <v>0.230457654689015</v>
      </c>
      <c r="E3907">
        <v>0.798995751893674</v>
      </c>
      <c r="F3907">
        <v>3910</v>
      </c>
      <c r="G3907">
        <v>0</v>
      </c>
    </row>
    <row r="3908" spans="1:7">
      <c r="A3908" t="s">
        <v>5447</v>
      </c>
      <c r="B3908">
        <v>-0.26402551765124599</v>
      </c>
      <c r="C3908">
        <v>-3.59146178912837</v>
      </c>
      <c r="D3908">
        <v>0.230635878148965</v>
      </c>
      <c r="E3908">
        <v>0.798995751893674</v>
      </c>
      <c r="F3908">
        <v>3912</v>
      </c>
      <c r="G3908">
        <v>0</v>
      </c>
    </row>
    <row r="3909" spans="1:7">
      <c r="A3909" t="s">
        <v>5803</v>
      </c>
      <c r="B3909">
        <v>5.0782161772255998</v>
      </c>
      <c r="C3909">
        <v>-0.27612120040143601</v>
      </c>
      <c r="D3909">
        <v>0.23075157632515</v>
      </c>
      <c r="E3909">
        <v>0.798995751893674</v>
      </c>
      <c r="F3909">
        <v>3915</v>
      </c>
      <c r="G3909">
        <v>0</v>
      </c>
    </row>
    <row r="3910" spans="1:7">
      <c r="A3910" t="s">
        <v>8525</v>
      </c>
      <c r="B3910">
        <v>-0.534281703694238</v>
      </c>
      <c r="C3910">
        <v>4.1189755843999203</v>
      </c>
      <c r="D3910">
        <v>0.23041154547180501</v>
      </c>
      <c r="E3910">
        <v>0.798995751893674</v>
      </c>
      <c r="F3910">
        <v>3908</v>
      </c>
      <c r="G3910">
        <v>0</v>
      </c>
    </row>
    <row r="3911" spans="1:7">
      <c r="A3911" t="s">
        <v>9082</v>
      </c>
      <c r="B3911">
        <v>3.7138570890846401</v>
      </c>
      <c r="C3911">
        <v>0.56193098933907704</v>
      </c>
      <c r="D3911">
        <v>0.230248348609982</v>
      </c>
      <c r="E3911">
        <v>0.798995751893674</v>
      </c>
      <c r="F3911">
        <v>3905</v>
      </c>
      <c r="G3911">
        <v>0</v>
      </c>
    </row>
    <row r="3912" spans="1:7">
      <c r="A3912" t="s">
        <v>10750</v>
      </c>
      <c r="B3912">
        <v>1.8350450003929999</v>
      </c>
      <c r="C3912">
        <v>-2.0373281833579702</v>
      </c>
      <c r="D3912">
        <v>0.23074197031562399</v>
      </c>
      <c r="E3912">
        <v>0.798995751893674</v>
      </c>
      <c r="F3912">
        <v>3913</v>
      </c>
      <c r="G3912">
        <v>0</v>
      </c>
    </row>
    <row r="3913" spans="1:7">
      <c r="A3913" t="s">
        <v>11740</v>
      </c>
      <c r="B3913">
        <v>3.6976748680676699</v>
      </c>
      <c r="C3913">
        <v>-1.11137669995953</v>
      </c>
      <c r="D3913">
        <v>0.230231056080829</v>
      </c>
      <c r="E3913">
        <v>0.798995751893674</v>
      </c>
      <c r="F3913">
        <v>3904</v>
      </c>
      <c r="G3913">
        <v>0</v>
      </c>
    </row>
    <row r="3914" spans="1:7">
      <c r="A3914" t="s">
        <v>11752</v>
      </c>
      <c r="B3914">
        <v>4.22780183616306</v>
      </c>
      <c r="C3914">
        <v>0.584621066715314</v>
      </c>
      <c r="D3914">
        <v>0.23005032374134701</v>
      </c>
      <c r="E3914">
        <v>0.798995751893674</v>
      </c>
      <c r="F3914">
        <v>3902</v>
      </c>
      <c r="G3914">
        <v>0</v>
      </c>
    </row>
    <row r="3915" spans="1:7">
      <c r="A3915" t="s">
        <v>12075</v>
      </c>
      <c r="B3915">
        <v>1.8330758435426899</v>
      </c>
      <c r="C3915">
        <v>1.6694493700524</v>
      </c>
      <c r="D3915">
        <v>0.230396389457559</v>
      </c>
      <c r="E3915">
        <v>0.798995751893674</v>
      </c>
      <c r="F3915">
        <v>3907</v>
      </c>
      <c r="G3915">
        <v>0</v>
      </c>
    </row>
    <row r="3916" spans="1:7">
      <c r="A3916" t="s">
        <v>12534</v>
      </c>
      <c r="B3916">
        <v>0.56712195305498803</v>
      </c>
      <c r="C3916">
        <v>1.91922679039635</v>
      </c>
      <c r="D3916">
        <v>0.23014765937951201</v>
      </c>
      <c r="E3916">
        <v>0.798995751893674</v>
      </c>
      <c r="F3916">
        <v>3903</v>
      </c>
      <c r="G3916">
        <v>0</v>
      </c>
    </row>
    <row r="3917" spans="1:7">
      <c r="A3917" t="s">
        <v>8894</v>
      </c>
      <c r="B3917">
        <v>1.08049402386586</v>
      </c>
      <c r="C3917">
        <v>-2.2805008721625799</v>
      </c>
      <c r="D3917">
        <v>0.23100978524976101</v>
      </c>
      <c r="E3917">
        <v>0.79948140128817102</v>
      </c>
      <c r="F3917">
        <v>3917</v>
      </c>
      <c r="G3917">
        <v>0</v>
      </c>
    </row>
    <row r="3918" spans="1:7">
      <c r="A3918" t="s">
        <v>11359</v>
      </c>
      <c r="B3918">
        <v>0.34641714175918098</v>
      </c>
      <c r="C3918">
        <v>2.4649814754374302</v>
      </c>
      <c r="D3918">
        <v>0.230955620208353</v>
      </c>
      <c r="E3918">
        <v>0.79948140128817102</v>
      </c>
      <c r="F3918">
        <v>3916</v>
      </c>
      <c r="G3918">
        <v>0</v>
      </c>
    </row>
    <row r="3919" spans="1:7">
      <c r="A3919" t="s">
        <v>1850</v>
      </c>
      <c r="B3919">
        <v>6.1057056669138596</v>
      </c>
      <c r="C3919">
        <v>0.51443643141550599</v>
      </c>
      <c r="D3919">
        <v>0.23113763475969201</v>
      </c>
      <c r="E3919">
        <v>0.79971969800979703</v>
      </c>
      <c r="F3919">
        <v>3918</v>
      </c>
      <c r="G3919">
        <v>0</v>
      </c>
    </row>
    <row r="3920" spans="1:7">
      <c r="A3920" t="s">
        <v>12127</v>
      </c>
      <c r="B3920">
        <v>0.98287407102415603</v>
      </c>
      <c r="C3920">
        <v>-2.0852609664791801</v>
      </c>
      <c r="D3920">
        <v>0.23130703947135101</v>
      </c>
      <c r="E3920">
        <v>0.80010161446125005</v>
      </c>
      <c r="F3920">
        <v>3919</v>
      </c>
      <c r="G3920">
        <v>0</v>
      </c>
    </row>
    <row r="3921" spans="1:7">
      <c r="A3921" t="s">
        <v>9273</v>
      </c>
      <c r="B3921">
        <v>2.8320075712102</v>
      </c>
      <c r="C3921">
        <v>0.96724600424166396</v>
      </c>
      <c r="D3921">
        <v>0.23142826181074599</v>
      </c>
      <c r="E3921">
        <v>0.80031671354756995</v>
      </c>
      <c r="F3921">
        <v>3920</v>
      </c>
      <c r="G3921">
        <v>0</v>
      </c>
    </row>
    <row r="3922" spans="1:7">
      <c r="A3922" t="s">
        <v>13330</v>
      </c>
      <c r="B3922">
        <v>2.08300166733054</v>
      </c>
      <c r="C3922">
        <v>-1.25912412110382</v>
      </c>
      <c r="D3922">
        <v>0.231496439198355</v>
      </c>
      <c r="E3922">
        <v>0.80034831159727204</v>
      </c>
      <c r="F3922">
        <v>3921</v>
      </c>
      <c r="G3922">
        <v>0</v>
      </c>
    </row>
    <row r="3923" spans="1:7">
      <c r="A3923" t="s">
        <v>600</v>
      </c>
      <c r="B3923">
        <v>2.94935821290832</v>
      </c>
      <c r="C3923">
        <v>-1.8658145681268501</v>
      </c>
      <c r="D3923">
        <v>0.23165191243337699</v>
      </c>
      <c r="E3923">
        <v>0.80068162288293299</v>
      </c>
      <c r="F3923">
        <v>3922</v>
      </c>
      <c r="G3923">
        <v>0</v>
      </c>
    </row>
    <row r="3924" spans="1:7">
      <c r="A3924" t="s">
        <v>2007</v>
      </c>
      <c r="B3924">
        <v>5.6232229515927301</v>
      </c>
      <c r="C3924">
        <v>0.60070617825945005</v>
      </c>
      <c r="D3924">
        <v>0.23180394889997499</v>
      </c>
      <c r="E3924">
        <v>0.80100288842418199</v>
      </c>
      <c r="F3924">
        <v>3923</v>
      </c>
      <c r="G3924">
        <v>0</v>
      </c>
    </row>
    <row r="3925" spans="1:7">
      <c r="A3925" t="s">
        <v>1588</v>
      </c>
      <c r="B3925">
        <v>-4.49007674950678E-2</v>
      </c>
      <c r="C3925">
        <v>-3.27817604360225</v>
      </c>
      <c r="D3925">
        <v>0.23239996069027799</v>
      </c>
      <c r="E3925">
        <v>0.80106176432661103</v>
      </c>
      <c r="F3925">
        <v>3932</v>
      </c>
      <c r="G3925">
        <v>0</v>
      </c>
    </row>
    <row r="3926" spans="1:7">
      <c r="A3926" t="s">
        <v>2268</v>
      </c>
      <c r="B3926">
        <v>-4.7408580656653203E-2</v>
      </c>
      <c r="C3926">
        <v>2.5914216656815001</v>
      </c>
      <c r="D3926">
        <v>0.23228922022690099</v>
      </c>
      <c r="E3926">
        <v>0.80106176432661103</v>
      </c>
      <c r="F3926">
        <v>3930</v>
      </c>
      <c r="G3926">
        <v>0</v>
      </c>
    </row>
    <row r="3927" spans="1:7">
      <c r="A3927" t="s">
        <v>3035</v>
      </c>
      <c r="B3927">
        <v>3.7389506096301002</v>
      </c>
      <c r="C3927">
        <v>0.791475929002322</v>
      </c>
      <c r="D3927">
        <v>0.232489847702785</v>
      </c>
      <c r="E3927">
        <v>0.80106176432661103</v>
      </c>
      <c r="F3927">
        <v>3933</v>
      </c>
      <c r="G3927">
        <v>0</v>
      </c>
    </row>
    <row r="3928" spans="1:7">
      <c r="A3928" t="s">
        <v>4526</v>
      </c>
      <c r="B3928">
        <v>2.9760869504146998</v>
      </c>
      <c r="C3928">
        <v>0.95339677324390504</v>
      </c>
      <c r="D3928">
        <v>0.232188419308761</v>
      </c>
      <c r="E3928">
        <v>0.80106176432661103</v>
      </c>
      <c r="F3928">
        <v>3928</v>
      </c>
      <c r="G3928">
        <v>0</v>
      </c>
    </row>
    <row r="3929" spans="1:7">
      <c r="A3929" t="s">
        <v>5517</v>
      </c>
      <c r="B3929">
        <v>-0.22962323668346199</v>
      </c>
      <c r="C3929">
        <v>-3.6602663510639402</v>
      </c>
      <c r="D3929">
        <v>0.23276647164964001</v>
      </c>
      <c r="E3929">
        <v>0.80106176432661103</v>
      </c>
      <c r="F3929">
        <v>3939</v>
      </c>
      <c r="G3929">
        <v>0</v>
      </c>
    </row>
    <row r="3930" spans="1:7">
      <c r="A3930" t="s">
        <v>5709</v>
      </c>
      <c r="B3930">
        <v>3.48668191041829</v>
      </c>
      <c r="C3930">
        <v>1.33723953960097</v>
      </c>
      <c r="D3930">
        <v>0.231961700054507</v>
      </c>
      <c r="E3930">
        <v>0.80106176432661103</v>
      </c>
      <c r="F3930">
        <v>3924</v>
      </c>
      <c r="G3930">
        <v>0</v>
      </c>
    </row>
    <row r="3931" spans="1:7">
      <c r="A3931" t="s">
        <v>6979</v>
      </c>
      <c r="B3931">
        <v>1.12704920326989</v>
      </c>
      <c r="C3931">
        <v>-2.1626589160330898</v>
      </c>
      <c r="D3931">
        <v>0.23260768772326801</v>
      </c>
      <c r="E3931">
        <v>0.80106176432661103</v>
      </c>
      <c r="F3931">
        <v>3935</v>
      </c>
      <c r="G3931">
        <v>0</v>
      </c>
    </row>
    <row r="3932" spans="1:7">
      <c r="A3932" t="s">
        <v>7971</v>
      </c>
      <c r="B3932">
        <v>0.34188276478652602</v>
      </c>
      <c r="C3932">
        <v>-2.6958747720595699</v>
      </c>
      <c r="D3932">
        <v>0.23220427799360199</v>
      </c>
      <c r="E3932">
        <v>0.80106176432661103</v>
      </c>
      <c r="F3932">
        <v>3929</v>
      </c>
      <c r="G3932">
        <v>0</v>
      </c>
    </row>
    <row r="3933" spans="1:7">
      <c r="A3933" t="s">
        <v>8026</v>
      </c>
      <c r="B3933">
        <v>2.9216799195170902</v>
      </c>
      <c r="C3933">
        <v>1.35726983019522</v>
      </c>
      <c r="D3933">
        <v>0.232071894677849</v>
      </c>
      <c r="E3933">
        <v>0.80106176432661103</v>
      </c>
      <c r="F3933">
        <v>3925</v>
      </c>
      <c r="G3933">
        <v>0</v>
      </c>
    </row>
    <row r="3934" spans="1:7">
      <c r="A3934" t="s">
        <v>8992</v>
      </c>
      <c r="B3934">
        <v>2.7142517435734699</v>
      </c>
      <c r="C3934">
        <v>-1.87761782846473</v>
      </c>
      <c r="D3934">
        <v>0.23211550686104901</v>
      </c>
      <c r="E3934">
        <v>0.80106176432661103</v>
      </c>
      <c r="F3934">
        <v>3927</v>
      </c>
      <c r="G3934">
        <v>0</v>
      </c>
    </row>
    <row r="3935" spans="1:7">
      <c r="A3935" t="s">
        <v>9039</v>
      </c>
      <c r="B3935">
        <v>4.65468446796066</v>
      </c>
      <c r="C3935">
        <v>-0.79619232244006399</v>
      </c>
      <c r="D3935">
        <v>0.23209471800707199</v>
      </c>
      <c r="E3935">
        <v>0.80106176432661103</v>
      </c>
      <c r="F3935">
        <v>3926</v>
      </c>
      <c r="G3935">
        <v>0</v>
      </c>
    </row>
    <row r="3936" spans="1:7">
      <c r="A3936" t="s">
        <v>9252</v>
      </c>
      <c r="B3936">
        <v>5.0082139973723203</v>
      </c>
      <c r="C3936">
        <v>-0.94568095680409803</v>
      </c>
      <c r="D3936">
        <v>0.232603916537689</v>
      </c>
      <c r="E3936">
        <v>0.80106176432661103</v>
      </c>
      <c r="F3936">
        <v>3934</v>
      </c>
      <c r="G3936">
        <v>0</v>
      </c>
    </row>
    <row r="3937" spans="1:7">
      <c r="A3937" t="s">
        <v>9408</v>
      </c>
      <c r="B3937">
        <v>7.56558443817966</v>
      </c>
      <c r="C3937">
        <v>0.232599979308866</v>
      </c>
      <c r="D3937">
        <v>0.23271839915471501</v>
      </c>
      <c r="E3937">
        <v>0.80106176432661103</v>
      </c>
      <c r="F3937">
        <v>3938</v>
      </c>
      <c r="G3937">
        <v>0</v>
      </c>
    </row>
    <row r="3938" spans="1:7">
      <c r="A3938" t="s">
        <v>9489</v>
      </c>
      <c r="B3938">
        <v>3.9640447543405699</v>
      </c>
      <c r="C3938">
        <v>1.2919234545868501</v>
      </c>
      <c r="D3938">
        <v>0.23267787089991401</v>
      </c>
      <c r="E3938">
        <v>0.80106176432661103</v>
      </c>
      <c r="F3938">
        <v>3937</v>
      </c>
      <c r="G3938">
        <v>0</v>
      </c>
    </row>
    <row r="3939" spans="1:7">
      <c r="A3939" t="s">
        <v>11245</v>
      </c>
      <c r="B3939">
        <v>3.1606229722355699</v>
      </c>
      <c r="C3939">
        <v>1.1245218230746299</v>
      </c>
      <c r="D3939">
        <v>0.23230903441682199</v>
      </c>
      <c r="E3939">
        <v>0.80106176432661103</v>
      </c>
      <c r="F3939">
        <v>3931</v>
      </c>
      <c r="G3939">
        <v>0</v>
      </c>
    </row>
    <row r="3940" spans="1:7">
      <c r="A3940" t="s">
        <v>13493</v>
      </c>
      <c r="B3940">
        <v>2.7331227824663502</v>
      </c>
      <c r="C3940">
        <v>1.7101030981868099</v>
      </c>
      <c r="D3940">
        <v>0.23263010216559299</v>
      </c>
      <c r="E3940">
        <v>0.80106176432661103</v>
      </c>
      <c r="F3940">
        <v>3936</v>
      </c>
      <c r="G3940">
        <v>0</v>
      </c>
    </row>
    <row r="3941" spans="1:7">
      <c r="A3941" t="s">
        <v>741</v>
      </c>
      <c r="B3941">
        <v>5.4468118034099904</v>
      </c>
      <c r="C3941">
        <v>-0.35453702986170499</v>
      </c>
      <c r="D3941">
        <v>0.23355913847603399</v>
      </c>
      <c r="E3941">
        <v>0.80107968640762905</v>
      </c>
      <c r="F3941">
        <v>3949</v>
      </c>
      <c r="G3941">
        <v>0</v>
      </c>
    </row>
    <row r="3942" spans="1:7">
      <c r="A3942" t="s">
        <v>1266</v>
      </c>
      <c r="B3942">
        <v>-1.6657989066111401</v>
      </c>
      <c r="C3942">
        <v>-4.3319770136293396</v>
      </c>
      <c r="D3942">
        <v>0.23304485617089701</v>
      </c>
      <c r="E3942">
        <v>0.80107968640762905</v>
      </c>
      <c r="F3942">
        <v>3942</v>
      </c>
      <c r="G3942">
        <v>0</v>
      </c>
    </row>
    <row r="3943" spans="1:7">
      <c r="A3943" t="s">
        <v>1767</v>
      </c>
      <c r="B3943">
        <v>-8.8995777661996497E-2</v>
      </c>
      <c r="C3943">
        <v>-3.1899860232683901</v>
      </c>
      <c r="D3943">
        <v>0.23414369547375199</v>
      </c>
      <c r="E3943">
        <v>0.80107968640762905</v>
      </c>
      <c r="F3943">
        <v>3958</v>
      </c>
      <c r="G3943">
        <v>0</v>
      </c>
    </row>
    <row r="3944" spans="1:7">
      <c r="A3944" t="s">
        <v>2040</v>
      </c>
      <c r="B3944">
        <v>6.2766339725809202</v>
      </c>
      <c r="C3944">
        <v>0.40006119483534702</v>
      </c>
      <c r="D3944">
        <v>0.234095748296309</v>
      </c>
      <c r="E3944">
        <v>0.80107968640762905</v>
      </c>
      <c r="F3944">
        <v>3957</v>
      </c>
      <c r="G3944">
        <v>0</v>
      </c>
    </row>
    <row r="3945" spans="1:7">
      <c r="A3945" t="s">
        <v>2344</v>
      </c>
      <c r="B3945">
        <v>4.2488484422527097</v>
      </c>
      <c r="C3945">
        <v>-0.92093169121152796</v>
      </c>
      <c r="D3945">
        <v>0.23402290523417499</v>
      </c>
      <c r="E3945">
        <v>0.80107968640762905</v>
      </c>
      <c r="F3945">
        <v>3955</v>
      </c>
      <c r="G3945">
        <v>0</v>
      </c>
    </row>
    <row r="3946" spans="1:7">
      <c r="A3946" t="s">
        <v>2659</v>
      </c>
      <c r="B3946">
        <v>9.5499661974065706</v>
      </c>
      <c r="C3946">
        <v>0.209090425424762</v>
      </c>
      <c r="D3946">
        <v>0.23323866292999701</v>
      </c>
      <c r="E3946">
        <v>0.80107968640762905</v>
      </c>
      <c r="F3946">
        <v>3944</v>
      </c>
      <c r="G3946">
        <v>0</v>
      </c>
    </row>
    <row r="3947" spans="1:7">
      <c r="A3947" t="s">
        <v>2898</v>
      </c>
      <c r="B3947">
        <v>5.0028114308716898</v>
      </c>
      <c r="C3947">
        <v>-0.67869336842051997</v>
      </c>
      <c r="D3947">
        <v>0.23375682866081299</v>
      </c>
      <c r="E3947">
        <v>0.80107968640762905</v>
      </c>
      <c r="F3947">
        <v>3951</v>
      </c>
      <c r="G3947">
        <v>0</v>
      </c>
    </row>
    <row r="3948" spans="1:7">
      <c r="A3948" t="s">
        <v>3524</v>
      </c>
      <c r="B3948">
        <v>6.5424564587713698</v>
      </c>
      <c r="C3948">
        <v>0.38800012333982398</v>
      </c>
      <c r="D3948">
        <v>0.23377544546646101</v>
      </c>
      <c r="E3948">
        <v>0.80107968640762905</v>
      </c>
      <c r="F3948">
        <v>3952</v>
      </c>
      <c r="G3948">
        <v>0</v>
      </c>
    </row>
    <row r="3949" spans="1:7">
      <c r="A3949" t="s">
        <v>3531</v>
      </c>
      <c r="B3949">
        <v>4.5139559265192499</v>
      </c>
      <c r="C3949">
        <v>-0.71393816694349299</v>
      </c>
      <c r="D3949">
        <v>0.232835965132865</v>
      </c>
      <c r="E3949">
        <v>0.80107968640762905</v>
      </c>
      <c r="F3949">
        <v>3940</v>
      </c>
      <c r="G3949">
        <v>0</v>
      </c>
    </row>
    <row r="3950" spans="1:7">
      <c r="A3950" t="s">
        <v>3996</v>
      </c>
      <c r="B3950">
        <v>6.0063443246894801</v>
      </c>
      <c r="C3950">
        <v>0.451194087266512</v>
      </c>
      <c r="D3950">
        <v>0.23302238073507101</v>
      </c>
      <c r="E3950">
        <v>0.80107968640762905</v>
      </c>
      <c r="F3950">
        <v>3941</v>
      </c>
      <c r="G3950">
        <v>0</v>
      </c>
    </row>
    <row r="3951" spans="1:7">
      <c r="A3951" t="s">
        <v>4101</v>
      </c>
      <c r="B3951">
        <v>0.35676958077627102</v>
      </c>
      <c r="C3951">
        <v>-2.8330519859834098</v>
      </c>
      <c r="D3951">
        <v>0.23348342375762199</v>
      </c>
      <c r="E3951">
        <v>0.80107968640762905</v>
      </c>
      <c r="F3951">
        <v>3945</v>
      </c>
      <c r="G3951">
        <v>0</v>
      </c>
    </row>
    <row r="3952" spans="1:7">
      <c r="A3952" t="s">
        <v>4372</v>
      </c>
      <c r="B3952">
        <v>4.9520008387107204</v>
      </c>
      <c r="C3952">
        <v>-0.79211275086500899</v>
      </c>
      <c r="D3952">
        <v>0.23351213680761199</v>
      </c>
      <c r="E3952">
        <v>0.80107968640762905</v>
      </c>
      <c r="F3952">
        <v>3946</v>
      </c>
      <c r="G3952">
        <v>0</v>
      </c>
    </row>
    <row r="3953" spans="1:7">
      <c r="A3953" t="s">
        <v>4562</v>
      </c>
      <c r="B3953">
        <v>3.5756212610987501</v>
      </c>
      <c r="C3953">
        <v>1.7293345050208699</v>
      </c>
      <c r="D3953">
        <v>0.234257235713108</v>
      </c>
      <c r="E3953">
        <v>0.80107968640762905</v>
      </c>
      <c r="F3953">
        <v>3962</v>
      </c>
      <c r="G3953">
        <v>0</v>
      </c>
    </row>
    <row r="3954" spans="1:7">
      <c r="A3954" t="s">
        <v>6290</v>
      </c>
      <c r="B3954">
        <v>1.7803391873797001</v>
      </c>
      <c r="C3954">
        <v>1.1282856207195899</v>
      </c>
      <c r="D3954">
        <v>0.234350417209165</v>
      </c>
      <c r="E3954">
        <v>0.80107968640762905</v>
      </c>
      <c r="F3954">
        <v>3964</v>
      </c>
      <c r="G3954">
        <v>0</v>
      </c>
    </row>
    <row r="3955" spans="1:7">
      <c r="A3955" t="s">
        <v>7027</v>
      </c>
      <c r="B3955">
        <v>4.10618089664053</v>
      </c>
      <c r="C3955">
        <v>-1.1313874301331299</v>
      </c>
      <c r="D3955">
        <v>0.233547134480903</v>
      </c>
      <c r="E3955">
        <v>0.80107968640762905</v>
      </c>
      <c r="F3955">
        <v>3947</v>
      </c>
      <c r="G3955">
        <v>0</v>
      </c>
    </row>
    <row r="3956" spans="1:7">
      <c r="A3956" t="s">
        <v>7094</v>
      </c>
      <c r="B3956">
        <v>-9.8191367725889697E-2</v>
      </c>
      <c r="C3956">
        <v>-3.9231300889790801</v>
      </c>
      <c r="D3956">
        <v>0.23415332745246001</v>
      </c>
      <c r="E3956">
        <v>0.80107968640762905</v>
      </c>
      <c r="F3956">
        <v>3959</v>
      </c>
      <c r="G3956">
        <v>0</v>
      </c>
    </row>
    <row r="3957" spans="1:7">
      <c r="A3957" t="s">
        <v>8324</v>
      </c>
      <c r="B3957">
        <v>4.1556028273598704</v>
      </c>
      <c r="C3957">
        <v>-0.76161961729911698</v>
      </c>
      <c r="D3957">
        <v>0.234367220145519</v>
      </c>
      <c r="E3957">
        <v>0.80107968640762905</v>
      </c>
      <c r="F3957">
        <v>3965.5</v>
      </c>
      <c r="G3957">
        <v>0</v>
      </c>
    </row>
    <row r="3958" spans="1:7">
      <c r="A3958" t="s">
        <v>8898</v>
      </c>
      <c r="B3958">
        <v>3.0680700207032401</v>
      </c>
      <c r="C3958">
        <v>-1.1187454466993401</v>
      </c>
      <c r="D3958">
        <v>0.233827019204181</v>
      </c>
      <c r="E3958">
        <v>0.80107968640762905</v>
      </c>
      <c r="F3958">
        <v>3953</v>
      </c>
      <c r="G3958">
        <v>0</v>
      </c>
    </row>
    <row r="3959" spans="1:7">
      <c r="A3959" t="s">
        <v>9366</v>
      </c>
      <c r="B3959">
        <v>1.72568991116851</v>
      </c>
      <c r="C3959">
        <v>1.6785852794752401</v>
      </c>
      <c r="D3959">
        <v>0.23355441341770899</v>
      </c>
      <c r="E3959">
        <v>0.80107968640762905</v>
      </c>
      <c r="F3959">
        <v>3948</v>
      </c>
      <c r="G3959">
        <v>0</v>
      </c>
    </row>
    <row r="3960" spans="1:7">
      <c r="A3960" t="s">
        <v>9522</v>
      </c>
      <c r="B3960">
        <v>2.1429912453789299</v>
      </c>
      <c r="C3960">
        <v>-2.1945430002511901</v>
      </c>
      <c r="D3960">
        <v>0.234070029111003</v>
      </c>
      <c r="E3960">
        <v>0.80107968640762905</v>
      </c>
      <c r="F3960">
        <v>3956</v>
      </c>
      <c r="G3960">
        <v>0</v>
      </c>
    </row>
    <row r="3961" spans="1:7">
      <c r="A3961" t="s">
        <v>11380</v>
      </c>
      <c r="B3961">
        <v>-0.41215310938754701</v>
      </c>
      <c r="C3961">
        <v>-3.08425429071823</v>
      </c>
      <c r="D3961">
        <v>0.23415584808585399</v>
      </c>
      <c r="E3961">
        <v>0.80107968640762905</v>
      </c>
      <c r="F3961">
        <v>3960</v>
      </c>
      <c r="G3961">
        <v>0</v>
      </c>
    </row>
    <row r="3962" spans="1:7">
      <c r="A3962" t="s">
        <v>11599</v>
      </c>
      <c r="B3962">
        <v>1.1867600374864</v>
      </c>
      <c r="C3962">
        <v>-2.4930328994036701</v>
      </c>
      <c r="D3962">
        <v>0.23314153866449999</v>
      </c>
      <c r="E3962">
        <v>0.80107968640762905</v>
      </c>
      <c r="F3962">
        <v>3943</v>
      </c>
      <c r="G3962">
        <v>0</v>
      </c>
    </row>
    <row r="3963" spans="1:7">
      <c r="A3963" t="s">
        <v>12033</v>
      </c>
      <c r="B3963">
        <v>8.4167909351946495</v>
      </c>
      <c r="C3963">
        <v>-0.20926521683458801</v>
      </c>
      <c r="D3963">
        <v>0.23388632676586599</v>
      </c>
      <c r="E3963">
        <v>0.80107968640762905</v>
      </c>
      <c r="F3963">
        <v>3954</v>
      </c>
      <c r="G3963">
        <v>0</v>
      </c>
    </row>
    <row r="3964" spans="1:7">
      <c r="A3964" t="s">
        <v>12183</v>
      </c>
      <c r="B3964">
        <v>0.82551056777392096</v>
      </c>
      <c r="C3964">
        <v>1.7869373199799401</v>
      </c>
      <c r="D3964">
        <v>0.233672332402873</v>
      </c>
      <c r="E3964">
        <v>0.80107968640762905</v>
      </c>
      <c r="F3964">
        <v>3950</v>
      </c>
      <c r="G3964">
        <v>0</v>
      </c>
    </row>
    <row r="3965" spans="1:7">
      <c r="A3965" t="s">
        <v>12363</v>
      </c>
      <c r="B3965">
        <v>1.8333908793092599</v>
      </c>
      <c r="C3965">
        <v>1.15481734436447</v>
      </c>
      <c r="D3965">
        <v>0.23426492408583399</v>
      </c>
      <c r="E3965">
        <v>0.80107968640762905</v>
      </c>
      <c r="F3965">
        <v>3963</v>
      </c>
      <c r="G3965">
        <v>0</v>
      </c>
    </row>
    <row r="3966" spans="1:7">
      <c r="A3966" t="s">
        <v>12885</v>
      </c>
      <c r="B3966">
        <v>4.1556028273598704</v>
      </c>
      <c r="C3966">
        <v>-0.76161961729911698</v>
      </c>
      <c r="D3966">
        <v>0.234367220145519</v>
      </c>
      <c r="E3966">
        <v>0.80107968640762905</v>
      </c>
      <c r="F3966">
        <v>3965.5</v>
      </c>
      <c r="G3966">
        <v>0</v>
      </c>
    </row>
    <row r="3967" spans="1:7">
      <c r="A3967" t="s">
        <v>13435</v>
      </c>
      <c r="B3967">
        <v>4.5239743635104599</v>
      </c>
      <c r="C3967">
        <v>-0.52064469305858996</v>
      </c>
      <c r="D3967">
        <v>0.234164623079856</v>
      </c>
      <c r="E3967">
        <v>0.80107968640762905</v>
      </c>
      <c r="F3967">
        <v>3961</v>
      </c>
      <c r="G3967">
        <v>0</v>
      </c>
    </row>
    <row r="3968" spans="1:7">
      <c r="A3968" t="s">
        <v>6193</v>
      </c>
      <c r="B3968">
        <v>7.0389515550764896</v>
      </c>
      <c r="C3968">
        <v>0.28806775061371698</v>
      </c>
      <c r="D3968">
        <v>0.2344672949513</v>
      </c>
      <c r="E3968">
        <v>0.80121972532387598</v>
      </c>
      <c r="F3968">
        <v>3967</v>
      </c>
      <c r="G3968">
        <v>0</v>
      </c>
    </row>
    <row r="3969" spans="1:7">
      <c r="A3969" t="s">
        <v>577</v>
      </c>
      <c r="B3969">
        <v>2.9631452896980299</v>
      </c>
      <c r="C3969">
        <v>-1.24310588420608</v>
      </c>
      <c r="D3969">
        <v>0.23517924350814501</v>
      </c>
      <c r="E3969">
        <v>0.80195476032319102</v>
      </c>
      <c r="F3969">
        <v>3969</v>
      </c>
      <c r="G3969">
        <v>0</v>
      </c>
    </row>
    <row r="3970" spans="1:7">
      <c r="A3970" t="s">
        <v>742</v>
      </c>
      <c r="B3970">
        <v>5.4599034378462301</v>
      </c>
      <c r="C3970">
        <v>-0.39827365736208697</v>
      </c>
      <c r="D3970">
        <v>0.235791640311527</v>
      </c>
      <c r="E3970">
        <v>0.80195476032319102</v>
      </c>
      <c r="F3970">
        <v>3984</v>
      </c>
      <c r="G3970">
        <v>0</v>
      </c>
    </row>
    <row r="3971" spans="1:7">
      <c r="A3971" t="s">
        <v>1220</v>
      </c>
      <c r="B3971">
        <v>3.84906917723626</v>
      </c>
      <c r="C3971">
        <v>0.77745016457712701</v>
      </c>
      <c r="D3971">
        <v>0.23560613178655199</v>
      </c>
      <c r="E3971">
        <v>0.80195476032319102</v>
      </c>
      <c r="F3971">
        <v>3978</v>
      </c>
      <c r="G3971">
        <v>0</v>
      </c>
    </row>
    <row r="3972" spans="1:7">
      <c r="A3972" t="s">
        <v>2832</v>
      </c>
      <c r="B3972">
        <v>7.1458311201916</v>
      </c>
      <c r="C3972">
        <v>-0.38170171258739199</v>
      </c>
      <c r="D3972">
        <v>0.23580640857540899</v>
      </c>
      <c r="E3972">
        <v>0.80195476032319102</v>
      </c>
      <c r="F3972">
        <v>3986</v>
      </c>
      <c r="G3972">
        <v>0</v>
      </c>
    </row>
    <row r="3973" spans="1:7">
      <c r="A3973" t="s">
        <v>3264</v>
      </c>
      <c r="B3973">
        <v>3.5717367061755501</v>
      </c>
      <c r="C3973">
        <v>-0.82297318722803503</v>
      </c>
      <c r="D3973">
        <v>0.23578819693940101</v>
      </c>
      <c r="E3973">
        <v>0.80195476032319102</v>
      </c>
      <c r="F3973">
        <v>3983</v>
      </c>
      <c r="G3973">
        <v>0</v>
      </c>
    </row>
    <row r="3974" spans="1:7">
      <c r="A3974" t="s">
        <v>3271</v>
      </c>
      <c r="B3974">
        <v>1.11343748782778</v>
      </c>
      <c r="C3974">
        <v>1.69732193210409</v>
      </c>
      <c r="D3974">
        <v>0.23540060846708</v>
      </c>
      <c r="E3974">
        <v>0.80195476032319102</v>
      </c>
      <c r="F3974">
        <v>3971</v>
      </c>
      <c r="G3974">
        <v>0</v>
      </c>
    </row>
    <row r="3975" spans="1:7">
      <c r="A3975" t="s">
        <v>3337</v>
      </c>
      <c r="B3975">
        <v>5.33221863533542</v>
      </c>
      <c r="C3975">
        <v>-0.68909231244419</v>
      </c>
      <c r="D3975">
        <v>0.23558541587555501</v>
      </c>
      <c r="E3975">
        <v>0.80195476032319102</v>
      </c>
      <c r="F3975">
        <v>3977</v>
      </c>
      <c r="G3975">
        <v>0</v>
      </c>
    </row>
    <row r="3976" spans="1:7">
      <c r="A3976" t="s">
        <v>4001</v>
      </c>
      <c r="B3976">
        <v>4.3732464175471204</v>
      </c>
      <c r="C3976">
        <v>-0.76802930445569595</v>
      </c>
      <c r="D3976">
        <v>0.235632286217208</v>
      </c>
      <c r="E3976">
        <v>0.80195476032319102</v>
      </c>
      <c r="F3976">
        <v>3979</v>
      </c>
      <c r="G3976">
        <v>0</v>
      </c>
    </row>
    <row r="3977" spans="1:7">
      <c r="A3977" t="s">
        <v>5928</v>
      </c>
      <c r="B3977">
        <v>5.3064305066366497</v>
      </c>
      <c r="C3977">
        <v>0.44396436592391803</v>
      </c>
      <c r="D3977">
        <v>0.23532415332368101</v>
      </c>
      <c r="E3977">
        <v>0.80195476032319102</v>
      </c>
      <c r="F3977">
        <v>3970</v>
      </c>
      <c r="G3977">
        <v>0</v>
      </c>
    </row>
    <row r="3978" spans="1:7">
      <c r="A3978" t="s">
        <v>6250</v>
      </c>
      <c r="B3978">
        <v>3.6977791963542201</v>
      </c>
      <c r="C3978">
        <v>0.77413773492723004</v>
      </c>
      <c r="D3978">
        <v>0.235762559355952</v>
      </c>
      <c r="E3978">
        <v>0.80195476032319102</v>
      </c>
      <c r="F3978">
        <v>3980</v>
      </c>
      <c r="G3978">
        <v>0</v>
      </c>
    </row>
    <row r="3979" spans="1:7">
      <c r="A3979" t="s">
        <v>7199</v>
      </c>
      <c r="B3979">
        <v>4.2031568957124597</v>
      </c>
      <c r="C3979">
        <v>-0.76658796595970502</v>
      </c>
      <c r="D3979">
        <v>0.23580076306988201</v>
      </c>
      <c r="E3979">
        <v>0.80195476032319102</v>
      </c>
      <c r="F3979">
        <v>3985</v>
      </c>
      <c r="G3979">
        <v>0</v>
      </c>
    </row>
    <row r="3980" spans="1:7">
      <c r="A3980" t="s">
        <v>7274</v>
      </c>
      <c r="B3980">
        <v>1.96200565446133</v>
      </c>
      <c r="C3980">
        <v>-1.7733809241434499</v>
      </c>
      <c r="D3980">
        <v>0.23556884668105499</v>
      </c>
      <c r="E3980">
        <v>0.80195476032319102</v>
      </c>
      <c r="F3980">
        <v>3976</v>
      </c>
      <c r="G3980">
        <v>0</v>
      </c>
    </row>
    <row r="3981" spans="1:7">
      <c r="A3981" t="s">
        <v>9093</v>
      </c>
      <c r="B3981">
        <v>6.9052997301003396</v>
      </c>
      <c r="C3981">
        <v>-0.23458321862349199</v>
      </c>
      <c r="D3981">
        <v>0.235418050878653</v>
      </c>
      <c r="E3981">
        <v>0.80195476032319102</v>
      </c>
      <c r="F3981">
        <v>3972</v>
      </c>
      <c r="G3981">
        <v>0</v>
      </c>
    </row>
    <row r="3982" spans="1:7">
      <c r="A3982" t="s">
        <v>9988</v>
      </c>
      <c r="B3982">
        <v>1.69840700404845</v>
      </c>
      <c r="C3982">
        <v>-1.6353254195178999</v>
      </c>
      <c r="D3982">
        <v>0.23493787737245</v>
      </c>
      <c r="E3982">
        <v>0.80195476032319102</v>
      </c>
      <c r="F3982">
        <v>3968</v>
      </c>
      <c r="G3982">
        <v>0</v>
      </c>
    </row>
    <row r="3983" spans="1:7">
      <c r="A3983" t="s">
        <v>10029</v>
      </c>
      <c r="B3983">
        <v>5.1097908942035204</v>
      </c>
      <c r="C3983">
        <v>-0.28514652404590302</v>
      </c>
      <c r="D3983">
        <v>0.23552555424636401</v>
      </c>
      <c r="E3983">
        <v>0.80195476032319102</v>
      </c>
      <c r="F3983">
        <v>3974</v>
      </c>
      <c r="G3983">
        <v>0</v>
      </c>
    </row>
    <row r="3984" spans="1:7">
      <c r="A3984" t="s">
        <v>11251</v>
      </c>
      <c r="B3984">
        <v>2.40082428282183</v>
      </c>
      <c r="C3984">
        <v>-1.3274557176311199</v>
      </c>
      <c r="D3984">
        <v>0.23577967738286501</v>
      </c>
      <c r="E3984">
        <v>0.80195476032319102</v>
      </c>
      <c r="F3984">
        <v>3982</v>
      </c>
      <c r="G3984">
        <v>0</v>
      </c>
    </row>
    <row r="3985" spans="1:7">
      <c r="A3985" t="s">
        <v>11462</v>
      </c>
      <c r="B3985">
        <v>-0.25172926152446801</v>
      </c>
      <c r="C3985">
        <v>-3.6160543013819302</v>
      </c>
      <c r="D3985">
        <v>0.23577079831563499</v>
      </c>
      <c r="E3985">
        <v>0.80195476032319102</v>
      </c>
      <c r="F3985">
        <v>3981</v>
      </c>
      <c r="G3985">
        <v>0</v>
      </c>
    </row>
    <row r="3986" spans="1:7">
      <c r="A3986" t="s">
        <v>11649</v>
      </c>
      <c r="B3986">
        <v>0.458647574352544</v>
      </c>
      <c r="C3986">
        <v>3.3490700243022702</v>
      </c>
      <c r="D3986">
        <v>0.235495319333898</v>
      </c>
      <c r="E3986">
        <v>0.80195476032319102</v>
      </c>
      <c r="F3986">
        <v>3973</v>
      </c>
      <c r="G3986">
        <v>0</v>
      </c>
    </row>
    <row r="3987" spans="1:7">
      <c r="A3987" t="s">
        <v>12654</v>
      </c>
      <c r="B3987">
        <v>2.17147225999028</v>
      </c>
      <c r="C3987">
        <v>-1.14051710820089</v>
      </c>
      <c r="D3987">
        <v>0.23555096597701999</v>
      </c>
      <c r="E3987">
        <v>0.80195476032319102</v>
      </c>
      <c r="F3987">
        <v>3975</v>
      </c>
      <c r="G3987">
        <v>0</v>
      </c>
    </row>
    <row r="3988" spans="1:7">
      <c r="A3988" t="s">
        <v>2669</v>
      </c>
      <c r="B3988">
        <v>8.25925554271954</v>
      </c>
      <c r="C3988">
        <v>-0.18474520249085</v>
      </c>
      <c r="D3988">
        <v>0.23600551736699299</v>
      </c>
      <c r="E3988">
        <v>0.80202853314135303</v>
      </c>
      <c r="F3988">
        <v>3987</v>
      </c>
      <c r="G3988">
        <v>0</v>
      </c>
    </row>
    <row r="3989" spans="1:7">
      <c r="A3989" t="s">
        <v>3456</v>
      </c>
      <c r="B3989">
        <v>4.8698487348621802</v>
      </c>
      <c r="C3989">
        <v>-0.406769678527511</v>
      </c>
      <c r="D3989">
        <v>0.23606475709899699</v>
      </c>
      <c r="E3989">
        <v>0.80202853314135303</v>
      </c>
      <c r="F3989">
        <v>3990</v>
      </c>
      <c r="G3989">
        <v>0</v>
      </c>
    </row>
    <row r="3990" spans="1:7">
      <c r="A3990" t="s">
        <v>5784</v>
      </c>
      <c r="B3990">
        <v>4.5583149229281696</v>
      </c>
      <c r="C3990">
        <v>-0.73011386940355805</v>
      </c>
      <c r="D3990">
        <v>0.23603397434642601</v>
      </c>
      <c r="E3990">
        <v>0.80202853314135303</v>
      </c>
      <c r="F3990">
        <v>3989</v>
      </c>
      <c r="G3990">
        <v>0</v>
      </c>
    </row>
    <row r="3991" spans="1:7">
      <c r="A3991" t="s">
        <v>9246</v>
      </c>
      <c r="B3991">
        <v>1.8082149900520501</v>
      </c>
      <c r="C3991">
        <v>-1.66817396956297</v>
      </c>
      <c r="D3991">
        <v>0.236021708393513</v>
      </c>
      <c r="E3991">
        <v>0.80202853314135303</v>
      </c>
      <c r="F3991">
        <v>3988</v>
      </c>
      <c r="G3991">
        <v>0</v>
      </c>
    </row>
    <row r="3992" spans="1:7">
      <c r="A3992" t="s">
        <v>774</v>
      </c>
      <c r="B3992">
        <v>4.7700768257719401</v>
      </c>
      <c r="C3992">
        <v>0.60842960660030498</v>
      </c>
      <c r="D3992">
        <v>0.23649459143227899</v>
      </c>
      <c r="E3992">
        <v>0.80211403590866204</v>
      </c>
      <c r="F3992">
        <v>3995</v>
      </c>
      <c r="G3992">
        <v>0</v>
      </c>
    </row>
    <row r="3993" spans="1:7">
      <c r="A3993" t="s">
        <v>2217</v>
      </c>
      <c r="B3993">
        <v>3.4924223548553099</v>
      </c>
      <c r="C3993">
        <v>-0.791260233526344</v>
      </c>
      <c r="D3993">
        <v>0.23639309809668799</v>
      </c>
      <c r="E3993">
        <v>0.80211403590866204</v>
      </c>
      <c r="F3993">
        <v>3994</v>
      </c>
      <c r="G3993">
        <v>0</v>
      </c>
    </row>
    <row r="3994" spans="1:7">
      <c r="A3994" t="s">
        <v>4958</v>
      </c>
      <c r="B3994">
        <v>1.1005056721695401</v>
      </c>
      <c r="C3994">
        <v>-1.4635985639159499</v>
      </c>
      <c r="D3994">
        <v>0.236495879742042</v>
      </c>
      <c r="E3994">
        <v>0.80211403590866204</v>
      </c>
      <c r="F3994">
        <v>3996</v>
      </c>
      <c r="G3994">
        <v>0</v>
      </c>
    </row>
    <row r="3995" spans="1:7">
      <c r="A3995" t="s">
        <v>7980</v>
      </c>
      <c r="B3995">
        <v>6.0796775102518099</v>
      </c>
      <c r="C3995">
        <v>0.48334042488448198</v>
      </c>
      <c r="D3995">
        <v>0.236357950736994</v>
      </c>
      <c r="E3995">
        <v>0.80211403590866204</v>
      </c>
      <c r="F3995">
        <v>3993</v>
      </c>
      <c r="G3995">
        <v>0</v>
      </c>
    </row>
    <row r="3996" spans="1:7">
      <c r="A3996" t="s">
        <v>11800</v>
      </c>
      <c r="B3996">
        <v>3.0812929790628298</v>
      </c>
      <c r="C3996">
        <v>-0.78077856994919004</v>
      </c>
      <c r="D3996">
        <v>0.23630934071499499</v>
      </c>
      <c r="E3996">
        <v>0.80211403590866204</v>
      </c>
      <c r="F3996">
        <v>3992</v>
      </c>
      <c r="G3996">
        <v>0</v>
      </c>
    </row>
    <row r="3997" spans="1:7">
      <c r="A3997" t="s">
        <v>12722</v>
      </c>
      <c r="B3997">
        <v>-0.46227914356664401</v>
      </c>
      <c r="C3997">
        <v>-2.9840022223600302</v>
      </c>
      <c r="D3997">
        <v>0.23650411637112101</v>
      </c>
      <c r="E3997">
        <v>0.80211403590866204</v>
      </c>
      <c r="F3997">
        <v>3997</v>
      </c>
      <c r="G3997">
        <v>0</v>
      </c>
    </row>
    <row r="3998" spans="1:7">
      <c r="A3998" t="s">
        <v>13151</v>
      </c>
      <c r="B3998">
        <v>9.2256234512828605</v>
      </c>
      <c r="C3998">
        <v>0.12653275878631701</v>
      </c>
      <c r="D3998">
        <v>0.23624864849247301</v>
      </c>
      <c r="E3998">
        <v>0.80211403590866204</v>
      </c>
      <c r="F3998">
        <v>3991</v>
      </c>
      <c r="G3998">
        <v>0</v>
      </c>
    </row>
    <row r="3999" spans="1:7">
      <c r="A3999" t="s">
        <v>7867</v>
      </c>
      <c r="B3999">
        <v>5.8802617217973303</v>
      </c>
      <c r="C3999">
        <v>0.39252455592644098</v>
      </c>
      <c r="D3999">
        <v>0.23657177215571201</v>
      </c>
      <c r="E3999">
        <v>0.80214280723932696</v>
      </c>
      <c r="F3999">
        <v>3998</v>
      </c>
      <c r="G3999">
        <v>0</v>
      </c>
    </row>
    <row r="4000" spans="1:7">
      <c r="A4000" t="s">
        <v>2977</v>
      </c>
      <c r="B4000">
        <v>4.2336358782900803</v>
      </c>
      <c r="C4000">
        <v>-0.65639399348395699</v>
      </c>
      <c r="D4000">
        <v>0.23663969195154699</v>
      </c>
      <c r="E4000">
        <v>0.80217245913857604</v>
      </c>
      <c r="F4000">
        <v>3999</v>
      </c>
      <c r="G4000">
        <v>0</v>
      </c>
    </row>
    <row r="4001" spans="1:7">
      <c r="A4001" t="s">
        <v>4868</v>
      </c>
      <c r="B4001">
        <v>3.2252156210804701</v>
      </c>
      <c r="C4001">
        <v>-0.62992792560136601</v>
      </c>
      <c r="D4001">
        <v>0.23674609445541001</v>
      </c>
      <c r="E4001">
        <v>0.802332514109385</v>
      </c>
      <c r="F4001">
        <v>4000</v>
      </c>
      <c r="G4001">
        <v>0</v>
      </c>
    </row>
    <row r="4002" spans="1:7">
      <c r="A4002" t="s">
        <v>1307</v>
      </c>
      <c r="B4002">
        <v>2.6884658057549902</v>
      </c>
      <c r="C4002">
        <v>-1.2683561024905201</v>
      </c>
      <c r="D4002">
        <v>0.236902094553542</v>
      </c>
      <c r="E4002">
        <v>0.80248970010945897</v>
      </c>
      <c r="F4002">
        <v>4001</v>
      </c>
      <c r="G4002">
        <v>0</v>
      </c>
    </row>
    <row r="4003" spans="1:7">
      <c r="A4003" t="s">
        <v>4587</v>
      </c>
      <c r="B4003">
        <v>-1.6657989066111401</v>
      </c>
      <c r="C4003">
        <v>-4.3033005930541401</v>
      </c>
      <c r="D4003">
        <v>0.23691087192667801</v>
      </c>
      <c r="E4003">
        <v>0.80248970010945897</v>
      </c>
      <c r="F4003">
        <v>4002</v>
      </c>
      <c r="G4003">
        <v>0</v>
      </c>
    </row>
    <row r="4004" spans="1:7">
      <c r="A4004" t="s">
        <v>13118</v>
      </c>
      <c r="B4004">
        <v>2.1868996919755399</v>
      </c>
      <c r="C4004">
        <v>1.25275845614805</v>
      </c>
      <c r="D4004">
        <v>0.23708260412104701</v>
      </c>
      <c r="E4004">
        <v>0.80287079227202396</v>
      </c>
      <c r="F4004">
        <v>4003</v>
      </c>
      <c r="G4004">
        <v>0</v>
      </c>
    </row>
    <row r="4005" spans="1:7">
      <c r="A4005" t="s">
        <v>2611</v>
      </c>
      <c r="B4005">
        <v>-0.225476113681918</v>
      </c>
      <c r="C4005">
        <v>-3.6685605970670299</v>
      </c>
      <c r="D4005">
        <v>0.23746327802011699</v>
      </c>
      <c r="E4005">
        <v>0.803752530990408</v>
      </c>
      <c r="F4005">
        <v>4005</v>
      </c>
      <c r="G4005">
        <v>0</v>
      </c>
    </row>
    <row r="4006" spans="1:7">
      <c r="A4006" t="s">
        <v>7758</v>
      </c>
      <c r="B4006">
        <v>3.4570272159980799</v>
      </c>
      <c r="C4006">
        <v>0.84845854344762694</v>
      </c>
      <c r="D4006">
        <v>0.23752084974532101</v>
      </c>
      <c r="E4006">
        <v>0.803752530990408</v>
      </c>
      <c r="F4006">
        <v>4006</v>
      </c>
      <c r="G4006">
        <v>0</v>
      </c>
    </row>
    <row r="4007" spans="1:7">
      <c r="A4007" t="s">
        <v>8707</v>
      </c>
      <c r="B4007">
        <v>5.7184041970874002</v>
      </c>
      <c r="C4007">
        <v>0.41983015971244703</v>
      </c>
      <c r="D4007">
        <v>0.237440004857318</v>
      </c>
      <c r="E4007">
        <v>0.803752530990408</v>
      </c>
      <c r="F4007">
        <v>4004</v>
      </c>
      <c r="G4007">
        <v>0</v>
      </c>
    </row>
    <row r="4008" spans="1:7">
      <c r="A4008" t="s">
        <v>5595</v>
      </c>
      <c r="B4008">
        <v>1.5988663441176501</v>
      </c>
      <c r="C4008">
        <v>-1.80885653974279</v>
      </c>
      <c r="D4008">
        <v>0.23764111490498599</v>
      </c>
      <c r="E4008">
        <v>0.80395881049463003</v>
      </c>
      <c r="F4008">
        <v>4007</v>
      </c>
      <c r="G4008">
        <v>0</v>
      </c>
    </row>
    <row r="4009" spans="1:7">
      <c r="A4009" t="s">
        <v>11211</v>
      </c>
      <c r="B4009">
        <v>1.61245182703178</v>
      </c>
      <c r="C4009">
        <v>-1.4372310089459499</v>
      </c>
      <c r="D4009">
        <v>0.23794606880387101</v>
      </c>
      <c r="E4009">
        <v>0.80478964788055796</v>
      </c>
      <c r="F4009">
        <v>4008</v>
      </c>
      <c r="G4009">
        <v>0</v>
      </c>
    </row>
    <row r="4010" spans="1:7">
      <c r="A4010" t="s">
        <v>9670</v>
      </c>
      <c r="B4010">
        <v>3.9271764951604</v>
      </c>
      <c r="C4010">
        <v>0.94984709098604203</v>
      </c>
      <c r="D4010">
        <v>0.238233224572971</v>
      </c>
      <c r="E4010">
        <v>0.80555988832905701</v>
      </c>
      <c r="F4010">
        <v>4009</v>
      </c>
      <c r="G4010">
        <v>0</v>
      </c>
    </row>
    <row r="4011" spans="1:7">
      <c r="A4011" t="s">
        <v>1411</v>
      </c>
      <c r="B4011">
        <v>4.5684820930547199</v>
      </c>
      <c r="C4011">
        <v>-0.51568087817451702</v>
      </c>
      <c r="D4011">
        <v>0.23854055442407199</v>
      </c>
      <c r="E4011">
        <v>0.80585105287288805</v>
      </c>
      <c r="F4011">
        <v>4010</v>
      </c>
      <c r="G4011">
        <v>0</v>
      </c>
    </row>
    <row r="4012" spans="1:7">
      <c r="A4012" t="s">
        <v>2270</v>
      </c>
      <c r="B4012">
        <v>6.8813646274154401</v>
      </c>
      <c r="C4012">
        <v>-0.20115105916920001</v>
      </c>
      <c r="D4012">
        <v>0.23858203551857499</v>
      </c>
      <c r="E4012">
        <v>0.80585105287288805</v>
      </c>
      <c r="F4012">
        <v>4011</v>
      </c>
      <c r="G4012">
        <v>0</v>
      </c>
    </row>
    <row r="4013" spans="1:7">
      <c r="A4013" t="s">
        <v>5055</v>
      </c>
      <c r="B4013">
        <v>1.00878464930231</v>
      </c>
      <c r="C4013">
        <v>2.4258865148420501</v>
      </c>
      <c r="D4013">
        <v>0.238608592721714</v>
      </c>
      <c r="E4013">
        <v>0.80585105287288805</v>
      </c>
      <c r="F4013">
        <v>4012</v>
      </c>
      <c r="G4013">
        <v>0</v>
      </c>
    </row>
    <row r="4014" spans="1:7">
      <c r="A4014" t="s">
        <v>9326</v>
      </c>
      <c r="B4014">
        <v>5.5489776932391601</v>
      </c>
      <c r="C4014">
        <v>0.53638856664814405</v>
      </c>
      <c r="D4014">
        <v>0.238616562867496</v>
      </c>
      <c r="E4014">
        <v>0.80585105287288805</v>
      </c>
      <c r="F4014">
        <v>4014</v>
      </c>
      <c r="G4014">
        <v>0</v>
      </c>
    </row>
    <row r="4015" spans="1:7">
      <c r="A4015" t="s">
        <v>11855</v>
      </c>
      <c r="B4015">
        <v>5.9814579210166903</v>
      </c>
      <c r="C4015">
        <v>-0.39958794096967798</v>
      </c>
      <c r="D4015">
        <v>0.238615577244113</v>
      </c>
      <c r="E4015">
        <v>0.80585105287288805</v>
      </c>
      <c r="F4015">
        <v>4013</v>
      </c>
      <c r="G4015">
        <v>0</v>
      </c>
    </row>
    <row r="4016" spans="1:7">
      <c r="A4016" t="s">
        <v>615</v>
      </c>
      <c r="B4016">
        <v>4.2051126089965898</v>
      </c>
      <c r="C4016">
        <v>0.89699835638298797</v>
      </c>
      <c r="D4016">
        <v>0.23953222242643801</v>
      </c>
      <c r="E4016">
        <v>0.80588655000876297</v>
      </c>
      <c r="F4016">
        <v>4027</v>
      </c>
      <c r="G4016">
        <v>0</v>
      </c>
    </row>
    <row r="4017" spans="1:7">
      <c r="A4017" t="s">
        <v>855</v>
      </c>
      <c r="B4017">
        <v>0.53876085140631502</v>
      </c>
      <c r="C4017">
        <v>-2.7031493231742698</v>
      </c>
      <c r="D4017">
        <v>0.239613251190372</v>
      </c>
      <c r="E4017">
        <v>0.80588655000876297</v>
      </c>
      <c r="F4017">
        <v>4030</v>
      </c>
      <c r="G4017">
        <v>0</v>
      </c>
    </row>
    <row r="4018" spans="1:7">
      <c r="A4018" t="s">
        <v>2621</v>
      </c>
      <c r="B4018">
        <v>11.1791271845228</v>
      </c>
      <c r="C4018">
        <v>-0.146678426516273</v>
      </c>
      <c r="D4018">
        <v>0.239572517315049</v>
      </c>
      <c r="E4018">
        <v>0.80588655000876297</v>
      </c>
      <c r="F4018">
        <v>4029</v>
      </c>
      <c r="G4018">
        <v>0</v>
      </c>
    </row>
    <row r="4019" spans="1:7">
      <c r="A4019" t="s">
        <v>3548</v>
      </c>
      <c r="B4019">
        <v>3.7474643812414801</v>
      </c>
      <c r="C4019">
        <v>-1.0639109096894701</v>
      </c>
      <c r="D4019">
        <v>0.23926563236308601</v>
      </c>
      <c r="E4019">
        <v>0.80588655000876297</v>
      </c>
      <c r="F4019">
        <v>4022</v>
      </c>
      <c r="G4019">
        <v>0</v>
      </c>
    </row>
    <row r="4020" spans="1:7">
      <c r="A4020" t="s">
        <v>4934</v>
      </c>
      <c r="B4020">
        <v>4.8128701505968996</v>
      </c>
      <c r="C4020">
        <v>-0.90174381381379498</v>
      </c>
      <c r="D4020">
        <v>0.23898054288637399</v>
      </c>
      <c r="E4020">
        <v>0.80588655000876297</v>
      </c>
      <c r="F4020">
        <v>4019</v>
      </c>
      <c r="G4020">
        <v>0</v>
      </c>
    </row>
    <row r="4021" spans="1:7">
      <c r="A4021" t="s">
        <v>6837</v>
      </c>
      <c r="B4021">
        <v>3.6041164361596101</v>
      </c>
      <c r="C4021">
        <v>-1.31605169703279</v>
      </c>
      <c r="D4021">
        <v>0.239501089735528</v>
      </c>
      <c r="E4021">
        <v>0.80588655000876297</v>
      </c>
      <c r="F4021">
        <v>4026</v>
      </c>
      <c r="G4021">
        <v>0</v>
      </c>
    </row>
    <row r="4022" spans="1:7">
      <c r="A4022" t="s">
        <v>8024</v>
      </c>
      <c r="B4022">
        <v>0.70776976375652501</v>
      </c>
      <c r="C4022">
        <v>-3.04116714787469</v>
      </c>
      <c r="D4022">
        <v>0.23935661843398501</v>
      </c>
      <c r="E4022">
        <v>0.80588655000876297</v>
      </c>
      <c r="F4022">
        <v>4024</v>
      </c>
      <c r="G4022">
        <v>0</v>
      </c>
    </row>
    <row r="4023" spans="1:7">
      <c r="A4023" t="s">
        <v>8086</v>
      </c>
      <c r="B4023">
        <v>8.6477894448353005</v>
      </c>
      <c r="C4023">
        <v>0.20134059013214201</v>
      </c>
      <c r="D4023">
        <v>0.23889461954409799</v>
      </c>
      <c r="E4023">
        <v>0.80588655000876297</v>
      </c>
      <c r="F4023">
        <v>4015</v>
      </c>
      <c r="G4023">
        <v>0</v>
      </c>
    </row>
    <row r="4024" spans="1:7">
      <c r="A4024" t="s">
        <v>8317</v>
      </c>
      <c r="B4024">
        <v>4.0141971922540698</v>
      </c>
      <c r="C4024">
        <v>-1.0406796026817799</v>
      </c>
      <c r="D4024">
        <v>0.23954748304742299</v>
      </c>
      <c r="E4024">
        <v>0.80588655000876297</v>
      </c>
      <c r="F4024">
        <v>4028</v>
      </c>
      <c r="G4024">
        <v>0</v>
      </c>
    </row>
    <row r="4025" spans="1:7">
      <c r="A4025" t="s">
        <v>9141</v>
      </c>
      <c r="B4025">
        <v>0.78245128122899599</v>
      </c>
      <c r="C4025">
        <v>-2.3721560299326598</v>
      </c>
      <c r="D4025">
        <v>0.239225881935787</v>
      </c>
      <c r="E4025">
        <v>0.80588655000876297</v>
      </c>
      <c r="F4025">
        <v>4021</v>
      </c>
      <c r="G4025">
        <v>0</v>
      </c>
    </row>
    <row r="4026" spans="1:7">
      <c r="A4026" t="s">
        <v>9283</v>
      </c>
      <c r="B4026">
        <v>4.8793743522163897</v>
      </c>
      <c r="C4026">
        <v>0.53541266520545305</v>
      </c>
      <c r="D4026">
        <v>0.239184869151849</v>
      </c>
      <c r="E4026">
        <v>0.80588655000876297</v>
      </c>
      <c r="F4026">
        <v>4020</v>
      </c>
      <c r="G4026">
        <v>0</v>
      </c>
    </row>
    <row r="4027" spans="1:7">
      <c r="A4027" t="s">
        <v>9346</v>
      </c>
      <c r="B4027">
        <v>1.1943230013623101</v>
      </c>
      <c r="C4027">
        <v>-2.5866985798746902</v>
      </c>
      <c r="D4027">
        <v>0.23894411628659901</v>
      </c>
      <c r="E4027">
        <v>0.80588655000876297</v>
      </c>
      <c r="F4027">
        <v>4016</v>
      </c>
      <c r="G4027">
        <v>0</v>
      </c>
    </row>
    <row r="4028" spans="1:7">
      <c r="A4028" t="s">
        <v>10054</v>
      </c>
      <c r="B4028">
        <v>3.7485983167160701</v>
      </c>
      <c r="C4028">
        <v>-0.75891275407560999</v>
      </c>
      <c r="D4028">
        <v>0.23896217137824899</v>
      </c>
      <c r="E4028">
        <v>0.80588655000876297</v>
      </c>
      <c r="F4028">
        <v>4017</v>
      </c>
      <c r="G4028">
        <v>0</v>
      </c>
    </row>
    <row r="4029" spans="1:7">
      <c r="A4029" t="s">
        <v>12782</v>
      </c>
      <c r="B4029">
        <v>-1.6657989066111401</v>
      </c>
      <c r="C4029">
        <v>-4.2775292296069702</v>
      </c>
      <c r="D4029">
        <v>0.23944109163110999</v>
      </c>
      <c r="E4029">
        <v>0.80588655000876297</v>
      </c>
      <c r="F4029">
        <v>4025</v>
      </c>
      <c r="G4029">
        <v>0</v>
      </c>
    </row>
    <row r="4030" spans="1:7">
      <c r="A4030" t="s">
        <v>12924</v>
      </c>
      <c r="B4030">
        <v>6.1300226053573503</v>
      </c>
      <c r="C4030">
        <v>-0.34561950350625698</v>
      </c>
      <c r="D4030">
        <v>0.23963770161443801</v>
      </c>
      <c r="E4030">
        <v>0.80588655000876297</v>
      </c>
      <c r="F4030">
        <v>4031</v>
      </c>
      <c r="G4030">
        <v>0</v>
      </c>
    </row>
    <row r="4031" spans="1:7">
      <c r="A4031" t="s">
        <v>13074</v>
      </c>
      <c r="B4031">
        <v>1.81478874490935</v>
      </c>
      <c r="C4031">
        <v>1.36242141296458</v>
      </c>
      <c r="D4031">
        <v>0.23930117887260099</v>
      </c>
      <c r="E4031">
        <v>0.80588655000876297</v>
      </c>
      <c r="F4031">
        <v>4023</v>
      </c>
      <c r="G4031">
        <v>0</v>
      </c>
    </row>
    <row r="4032" spans="1:7">
      <c r="A4032" t="s">
        <v>13295</v>
      </c>
      <c r="B4032">
        <v>0.97221790447102696</v>
      </c>
      <c r="C4032">
        <v>-1.7568381944401299</v>
      </c>
      <c r="D4032">
        <v>0.23897317883147401</v>
      </c>
      <c r="E4032">
        <v>0.80588655000876297</v>
      </c>
      <c r="F4032">
        <v>4018</v>
      </c>
      <c r="G4032">
        <v>0</v>
      </c>
    </row>
    <row r="4033" spans="1:7">
      <c r="A4033" t="s">
        <v>12121</v>
      </c>
      <c r="B4033">
        <v>1.9308860748591301</v>
      </c>
      <c r="C4033">
        <v>1.50584555262069</v>
      </c>
      <c r="D4033">
        <v>0.239773976025352</v>
      </c>
      <c r="E4033">
        <v>0.80614484598206104</v>
      </c>
      <c r="F4033">
        <v>4032</v>
      </c>
      <c r="G4033">
        <v>0</v>
      </c>
    </row>
    <row r="4034" spans="1:7">
      <c r="A4034" t="s">
        <v>438</v>
      </c>
      <c r="B4034">
        <v>3.1241070588509001</v>
      </c>
      <c r="C4034">
        <v>-1.1365331395488001</v>
      </c>
      <c r="D4034">
        <v>0.24027186006201101</v>
      </c>
      <c r="E4034">
        <v>0.80621914232688496</v>
      </c>
      <c r="F4034">
        <v>4040</v>
      </c>
      <c r="G4034">
        <v>0</v>
      </c>
    </row>
    <row r="4035" spans="1:7">
      <c r="A4035" t="s">
        <v>1541</v>
      </c>
      <c r="B4035">
        <v>5.5488638522593599</v>
      </c>
      <c r="C4035">
        <v>-0.45883588159169902</v>
      </c>
      <c r="D4035">
        <v>0.24008065706350301</v>
      </c>
      <c r="E4035">
        <v>0.80621914232688496</v>
      </c>
      <c r="F4035">
        <v>4036</v>
      </c>
      <c r="G4035">
        <v>0</v>
      </c>
    </row>
    <row r="4036" spans="1:7">
      <c r="A4036" t="s">
        <v>2009</v>
      </c>
      <c r="B4036">
        <v>2.7861612816779</v>
      </c>
      <c r="C4036">
        <v>-1.4658684986828501</v>
      </c>
      <c r="D4036">
        <v>0.240019521599561</v>
      </c>
      <c r="E4036">
        <v>0.80621914232688496</v>
      </c>
      <c r="F4036">
        <v>4033</v>
      </c>
      <c r="G4036">
        <v>0</v>
      </c>
    </row>
    <row r="4037" spans="1:7">
      <c r="A4037" t="s">
        <v>3380</v>
      </c>
      <c r="B4037">
        <v>2.0458501691787401</v>
      </c>
      <c r="C4037">
        <v>-1.42997441998969</v>
      </c>
      <c r="D4037">
        <v>0.24004635224172199</v>
      </c>
      <c r="E4037">
        <v>0.80621914232688496</v>
      </c>
      <c r="F4037">
        <v>4034</v>
      </c>
      <c r="G4037">
        <v>0</v>
      </c>
    </row>
    <row r="4038" spans="1:7">
      <c r="A4038" t="s">
        <v>4568</v>
      </c>
      <c r="B4038">
        <v>3.23648695618306</v>
      </c>
      <c r="C4038">
        <v>-1.39533371619518</v>
      </c>
      <c r="D4038">
        <v>0.240062822433559</v>
      </c>
      <c r="E4038">
        <v>0.80621914232688496</v>
      </c>
      <c r="F4038">
        <v>4035</v>
      </c>
      <c r="G4038">
        <v>0</v>
      </c>
    </row>
    <row r="4039" spans="1:7">
      <c r="A4039" t="s">
        <v>4928</v>
      </c>
      <c r="B4039">
        <v>5.4838580621702002</v>
      </c>
      <c r="C4039">
        <v>0.50823654586318201</v>
      </c>
      <c r="D4039">
        <v>0.24023347423117999</v>
      </c>
      <c r="E4039">
        <v>0.80621914232688496</v>
      </c>
      <c r="F4039">
        <v>4039</v>
      </c>
      <c r="G4039">
        <v>0</v>
      </c>
    </row>
    <row r="4040" spans="1:7">
      <c r="A4040" t="s">
        <v>10351</v>
      </c>
      <c r="B4040">
        <v>4.8216997302664497</v>
      </c>
      <c r="C4040">
        <v>-0.43852672138062898</v>
      </c>
      <c r="D4040">
        <v>0.24020094804175099</v>
      </c>
      <c r="E4040">
        <v>0.80621914232688496</v>
      </c>
      <c r="F4040">
        <v>4038</v>
      </c>
      <c r="G4040">
        <v>0</v>
      </c>
    </row>
    <row r="4041" spans="1:7">
      <c r="A4041" t="s">
        <v>12452</v>
      </c>
      <c r="B4041">
        <v>5.2164875478934096</v>
      </c>
      <c r="C4041">
        <v>-0.61151288144882099</v>
      </c>
      <c r="D4041">
        <v>0.24009581934577701</v>
      </c>
      <c r="E4041">
        <v>0.80621914232688496</v>
      </c>
      <c r="F4041">
        <v>4037</v>
      </c>
      <c r="G4041">
        <v>0</v>
      </c>
    </row>
    <row r="4042" spans="1:7">
      <c r="A4042" t="s">
        <v>48</v>
      </c>
      <c r="B4042">
        <v>-1.6657989066111401</v>
      </c>
      <c r="C4042">
        <v>-3.7340010901841101</v>
      </c>
      <c r="D4042">
        <v>0.24060661114321399</v>
      </c>
      <c r="E4042">
        <v>0.80692692496195495</v>
      </c>
      <c r="F4042">
        <v>4042</v>
      </c>
      <c r="G4042">
        <v>0</v>
      </c>
    </row>
    <row r="4043" spans="1:7">
      <c r="A4043" t="s">
        <v>1103</v>
      </c>
      <c r="B4043">
        <v>2.3380658580554599</v>
      </c>
      <c r="C4043">
        <v>-1.94083603582952</v>
      </c>
      <c r="D4043">
        <v>0.24057896986715999</v>
      </c>
      <c r="E4043">
        <v>0.80692692496195495</v>
      </c>
      <c r="F4043">
        <v>4041</v>
      </c>
      <c r="G4043">
        <v>0</v>
      </c>
    </row>
    <row r="4044" spans="1:7">
      <c r="A4044" t="s">
        <v>8030</v>
      </c>
      <c r="B4044">
        <v>-0.30047527476567398</v>
      </c>
      <c r="C4044">
        <v>-3.5185622748995198</v>
      </c>
      <c r="D4044">
        <v>0.24066137191067999</v>
      </c>
      <c r="E4044">
        <v>0.80692692496195495</v>
      </c>
      <c r="F4044">
        <v>4043</v>
      </c>
      <c r="G4044">
        <v>0</v>
      </c>
    </row>
    <row r="4045" spans="1:7">
      <c r="A4045" t="s">
        <v>8377</v>
      </c>
      <c r="B4045">
        <v>4.38713876735605</v>
      </c>
      <c r="C4045">
        <v>1.0308357244823501</v>
      </c>
      <c r="D4045">
        <v>0.240932562579978</v>
      </c>
      <c r="E4045">
        <v>0.80703776089305401</v>
      </c>
      <c r="F4045">
        <v>4047</v>
      </c>
      <c r="G4045">
        <v>0</v>
      </c>
    </row>
    <row r="4046" spans="1:7">
      <c r="A4046" t="s">
        <v>8995</v>
      </c>
      <c r="B4046">
        <v>3.0001523736323401</v>
      </c>
      <c r="C4046">
        <v>-1.2277135527320999</v>
      </c>
      <c r="D4046">
        <v>0.240902601965097</v>
      </c>
      <c r="E4046">
        <v>0.80703776089305401</v>
      </c>
      <c r="F4046">
        <v>4046</v>
      </c>
      <c r="G4046">
        <v>0</v>
      </c>
    </row>
    <row r="4047" spans="1:7">
      <c r="A4047" t="s">
        <v>9280</v>
      </c>
      <c r="B4047">
        <v>4.7766037347276296</v>
      </c>
      <c r="C4047">
        <v>-0.45017613826346498</v>
      </c>
      <c r="D4047">
        <v>0.24083012953345601</v>
      </c>
      <c r="E4047">
        <v>0.80703776089305401</v>
      </c>
      <c r="F4047">
        <v>4044</v>
      </c>
      <c r="G4047">
        <v>0</v>
      </c>
    </row>
    <row r="4048" spans="1:7">
      <c r="A4048" t="s">
        <v>13514</v>
      </c>
      <c r="B4048">
        <v>3.3048119209975302</v>
      </c>
      <c r="C4048">
        <v>-0.79701792457975695</v>
      </c>
      <c r="D4048">
        <v>0.24084021456246399</v>
      </c>
      <c r="E4048">
        <v>0.80703776089305401</v>
      </c>
      <c r="F4048">
        <v>4045</v>
      </c>
      <c r="G4048">
        <v>0</v>
      </c>
    </row>
    <row r="4049" spans="1:7">
      <c r="A4049" t="s">
        <v>306</v>
      </c>
      <c r="B4049">
        <v>4.33911243085337</v>
      </c>
      <c r="C4049">
        <v>-0.81092795173826404</v>
      </c>
      <c r="D4049">
        <v>0.24144715596055799</v>
      </c>
      <c r="E4049">
        <v>0.80729061456432605</v>
      </c>
      <c r="F4049">
        <v>4053</v>
      </c>
      <c r="G4049">
        <v>0</v>
      </c>
    </row>
    <row r="4050" spans="1:7">
      <c r="A4050" t="s">
        <v>719</v>
      </c>
      <c r="B4050">
        <v>3.14354816473065</v>
      </c>
      <c r="C4050">
        <v>-1.1600217539528199</v>
      </c>
      <c r="D4050">
        <v>0.241490195482197</v>
      </c>
      <c r="E4050">
        <v>0.80729061456432605</v>
      </c>
      <c r="F4050">
        <v>4054</v>
      </c>
      <c r="G4050">
        <v>0</v>
      </c>
    </row>
    <row r="4051" spans="1:7">
      <c r="A4051" t="s">
        <v>3167</v>
      </c>
      <c r="B4051">
        <v>6.3005745946563003</v>
      </c>
      <c r="C4051">
        <v>-0.36143223860106599</v>
      </c>
      <c r="D4051">
        <v>0.241506141941049</v>
      </c>
      <c r="E4051">
        <v>0.80729061456432605</v>
      </c>
      <c r="F4051">
        <v>4055</v>
      </c>
      <c r="G4051">
        <v>0</v>
      </c>
    </row>
    <row r="4052" spans="1:7">
      <c r="A4052" t="s">
        <v>7909</v>
      </c>
      <c r="B4052">
        <v>0.43221351339441499</v>
      </c>
      <c r="C4052">
        <v>-2.4900546471504699</v>
      </c>
      <c r="D4052">
        <v>0.24154401981948301</v>
      </c>
      <c r="E4052">
        <v>0.80729061456432605</v>
      </c>
      <c r="F4052">
        <v>4056</v>
      </c>
      <c r="G4052">
        <v>0</v>
      </c>
    </row>
    <row r="4053" spans="1:7">
      <c r="A4053" t="s">
        <v>8577</v>
      </c>
      <c r="B4053">
        <v>-1.6657989066111401</v>
      </c>
      <c r="C4053">
        <v>-3.6672649700722499</v>
      </c>
      <c r="D4053">
        <v>0.24137023645630601</v>
      </c>
      <c r="E4053">
        <v>0.80729061456432605</v>
      </c>
      <c r="F4053">
        <v>4050</v>
      </c>
      <c r="G4053">
        <v>0</v>
      </c>
    </row>
    <row r="4054" spans="1:7">
      <c r="A4054" t="s">
        <v>8680</v>
      </c>
      <c r="B4054">
        <v>5.2241828971454902</v>
      </c>
      <c r="C4054">
        <v>-0.63921974699636697</v>
      </c>
      <c r="D4054">
        <v>0.24120306299108701</v>
      </c>
      <c r="E4054">
        <v>0.80729061456432605</v>
      </c>
      <c r="F4054">
        <v>4048</v>
      </c>
      <c r="G4054">
        <v>0</v>
      </c>
    </row>
    <row r="4055" spans="1:7">
      <c r="A4055" t="s">
        <v>9971</v>
      </c>
      <c r="B4055">
        <v>1.90418065977295</v>
      </c>
      <c r="C4055">
        <v>2.4598719636085402</v>
      </c>
      <c r="D4055">
        <v>0.241306942206228</v>
      </c>
      <c r="E4055">
        <v>0.80729061456432605</v>
      </c>
      <c r="F4055">
        <v>4049</v>
      </c>
      <c r="G4055">
        <v>0</v>
      </c>
    </row>
    <row r="4056" spans="1:7">
      <c r="A4056" t="s">
        <v>10927</v>
      </c>
      <c r="B4056">
        <v>1.2880629285808201</v>
      </c>
      <c r="C4056">
        <v>-1.9655421728898701</v>
      </c>
      <c r="D4056">
        <v>0.241414230476824</v>
      </c>
      <c r="E4056">
        <v>0.80729061456432605</v>
      </c>
      <c r="F4056">
        <v>4052</v>
      </c>
      <c r="G4056">
        <v>0</v>
      </c>
    </row>
    <row r="4057" spans="1:7">
      <c r="A4057" t="s">
        <v>13054</v>
      </c>
      <c r="B4057">
        <v>4.1602921991257098</v>
      </c>
      <c r="C4057">
        <v>0.49176712940991701</v>
      </c>
      <c r="D4057">
        <v>0.24139911996493199</v>
      </c>
      <c r="E4057">
        <v>0.80729061456432605</v>
      </c>
      <c r="F4057">
        <v>4051</v>
      </c>
      <c r="G4057">
        <v>0</v>
      </c>
    </row>
    <row r="4058" spans="1:7">
      <c r="A4058" t="s">
        <v>150</v>
      </c>
      <c r="B4058">
        <v>1.1499176468108601</v>
      </c>
      <c r="C4058">
        <v>-1.8381517720643199</v>
      </c>
      <c r="D4058">
        <v>0.24167706781399301</v>
      </c>
      <c r="E4058">
        <v>0.80753619208441896</v>
      </c>
      <c r="F4058">
        <v>4057</v>
      </c>
      <c r="G4058">
        <v>0</v>
      </c>
    </row>
    <row r="4059" spans="1:7">
      <c r="A4059" t="s">
        <v>12319</v>
      </c>
      <c r="B4059">
        <v>1.08288964614293</v>
      </c>
      <c r="C4059">
        <v>-0.93673447816590705</v>
      </c>
      <c r="D4059">
        <v>0.24179962392051699</v>
      </c>
      <c r="E4059">
        <v>0.80774659976996799</v>
      </c>
      <c r="F4059">
        <v>4058</v>
      </c>
      <c r="G4059">
        <v>0</v>
      </c>
    </row>
    <row r="4060" spans="1:7">
      <c r="A4060" t="s">
        <v>6563</v>
      </c>
      <c r="B4060">
        <v>1.7785573249392601</v>
      </c>
      <c r="C4060">
        <v>2.2593263012940801</v>
      </c>
      <c r="D4060">
        <v>0.242031497392423</v>
      </c>
      <c r="E4060">
        <v>0.808321995233232</v>
      </c>
      <c r="F4060">
        <v>4059</v>
      </c>
      <c r="G4060">
        <v>0</v>
      </c>
    </row>
    <row r="4061" spans="1:7">
      <c r="A4061" t="s">
        <v>956</v>
      </c>
      <c r="B4061">
        <v>1.5209584004302199</v>
      </c>
      <c r="C4061">
        <v>2.1234302966249698</v>
      </c>
      <c r="D4061">
        <v>0.24344874335654601</v>
      </c>
      <c r="E4061">
        <v>0.80837113647472503</v>
      </c>
      <c r="F4061">
        <v>4081</v>
      </c>
      <c r="G4061">
        <v>0</v>
      </c>
    </row>
    <row r="4062" spans="1:7">
      <c r="A4062" t="s">
        <v>1230</v>
      </c>
      <c r="B4062">
        <v>1.7814474131364799</v>
      </c>
      <c r="C4062">
        <v>-1.51167773520905</v>
      </c>
      <c r="D4062">
        <v>0.24365974813155</v>
      </c>
      <c r="E4062">
        <v>0.80837113647472503</v>
      </c>
      <c r="F4062">
        <v>4084</v>
      </c>
      <c r="G4062">
        <v>0</v>
      </c>
    </row>
    <row r="4063" spans="1:7">
      <c r="A4063" t="s">
        <v>1258</v>
      </c>
      <c r="B4063">
        <v>6.2322981086068099</v>
      </c>
      <c r="C4063">
        <v>0.20620467117209099</v>
      </c>
      <c r="D4063">
        <v>0.24341009247307799</v>
      </c>
      <c r="E4063">
        <v>0.80837113647472503</v>
      </c>
      <c r="F4063">
        <v>4080</v>
      </c>
      <c r="G4063">
        <v>0</v>
      </c>
    </row>
    <row r="4064" spans="1:7">
      <c r="A4064" t="s">
        <v>2105</v>
      </c>
      <c r="B4064">
        <v>5.59732429494054</v>
      </c>
      <c r="C4064">
        <v>0.47703065521557397</v>
      </c>
      <c r="D4064">
        <v>0.24307546029983701</v>
      </c>
      <c r="E4064">
        <v>0.80837113647472503</v>
      </c>
      <c r="F4064">
        <v>4070</v>
      </c>
      <c r="G4064">
        <v>0</v>
      </c>
    </row>
    <row r="4065" spans="1:7">
      <c r="A4065" t="s">
        <v>3565</v>
      </c>
      <c r="B4065">
        <v>6.4373441946889498</v>
      </c>
      <c r="C4065">
        <v>0.55994323435385396</v>
      </c>
      <c r="D4065">
        <v>0.24289725218906</v>
      </c>
      <c r="E4065">
        <v>0.80837113647472503</v>
      </c>
      <c r="F4065">
        <v>4068</v>
      </c>
      <c r="G4065">
        <v>0</v>
      </c>
    </row>
    <row r="4066" spans="1:7">
      <c r="A4066" t="s">
        <v>4128</v>
      </c>
      <c r="B4066">
        <v>5.3387531280216898</v>
      </c>
      <c r="C4066">
        <v>-0.67951280852512996</v>
      </c>
      <c r="D4066">
        <v>0.243144068915704</v>
      </c>
      <c r="E4066">
        <v>0.80837113647472503</v>
      </c>
      <c r="F4066">
        <v>4072</v>
      </c>
      <c r="G4066">
        <v>0</v>
      </c>
    </row>
    <row r="4067" spans="1:7">
      <c r="A4067" t="s">
        <v>4315</v>
      </c>
      <c r="B4067">
        <v>2.90244272783035</v>
      </c>
      <c r="C4067">
        <v>0.76722886283851799</v>
      </c>
      <c r="D4067">
        <v>0.243041493056909</v>
      </c>
      <c r="E4067">
        <v>0.80837113647472503</v>
      </c>
      <c r="F4067">
        <v>4069</v>
      </c>
      <c r="G4067">
        <v>0</v>
      </c>
    </row>
    <row r="4068" spans="1:7">
      <c r="A4068" t="s">
        <v>4548</v>
      </c>
      <c r="B4068">
        <v>8.55331970003121</v>
      </c>
      <c r="C4068">
        <v>-0.20725575055751999</v>
      </c>
      <c r="D4068">
        <v>0.24329584184240899</v>
      </c>
      <c r="E4068">
        <v>0.80837113647472503</v>
      </c>
      <c r="F4068">
        <v>4077</v>
      </c>
      <c r="G4068">
        <v>0</v>
      </c>
    </row>
    <row r="4069" spans="1:7">
      <c r="A4069" t="s">
        <v>4890</v>
      </c>
      <c r="B4069">
        <v>4.26851622554973</v>
      </c>
      <c r="C4069">
        <v>0.95593229062565099</v>
      </c>
      <c r="D4069">
        <v>0.24289573700918701</v>
      </c>
      <c r="E4069">
        <v>0.80837113647472503</v>
      </c>
      <c r="F4069">
        <v>4067</v>
      </c>
      <c r="G4069">
        <v>0</v>
      </c>
    </row>
    <row r="4070" spans="1:7">
      <c r="A4070" t="s">
        <v>5122</v>
      </c>
      <c r="B4070">
        <v>1.75704713638777</v>
      </c>
      <c r="C4070">
        <v>1.57793582864057</v>
      </c>
      <c r="D4070">
        <v>0.24388259683359101</v>
      </c>
      <c r="E4070">
        <v>0.80837113647472503</v>
      </c>
      <c r="F4070">
        <v>4089</v>
      </c>
      <c r="G4070">
        <v>0</v>
      </c>
    </row>
    <row r="4071" spans="1:7">
      <c r="A4071" t="s">
        <v>5136</v>
      </c>
      <c r="B4071">
        <v>6.4384251095637302</v>
      </c>
      <c r="C4071">
        <v>0.40137906673023999</v>
      </c>
      <c r="D4071">
        <v>0.24332076174647799</v>
      </c>
      <c r="E4071">
        <v>0.80837113647472503</v>
      </c>
      <c r="F4071">
        <v>4078</v>
      </c>
      <c r="G4071">
        <v>0</v>
      </c>
    </row>
    <row r="4072" spans="1:7">
      <c r="A4072" t="s">
        <v>5970</v>
      </c>
      <c r="B4072">
        <v>3.8419187258149998</v>
      </c>
      <c r="C4072">
        <v>-0.78630797610050296</v>
      </c>
      <c r="D4072">
        <v>0.24382396523647401</v>
      </c>
      <c r="E4072">
        <v>0.80837113647472503</v>
      </c>
      <c r="F4072">
        <v>4086</v>
      </c>
      <c r="G4072">
        <v>0</v>
      </c>
    </row>
    <row r="4073" spans="1:7">
      <c r="A4073" t="s">
        <v>6083</v>
      </c>
      <c r="B4073">
        <v>1.6558901441521501</v>
      </c>
      <c r="C4073">
        <v>-0.85854365996899995</v>
      </c>
      <c r="D4073">
        <v>0.243143198277395</v>
      </c>
      <c r="E4073">
        <v>0.80837113647472503</v>
      </c>
      <c r="F4073">
        <v>4071</v>
      </c>
      <c r="G4073">
        <v>0</v>
      </c>
    </row>
    <row r="4074" spans="1:7">
      <c r="A4074" t="s">
        <v>6420</v>
      </c>
      <c r="B4074">
        <v>1.2062778282101301</v>
      </c>
      <c r="C4074">
        <v>-1.6804091924537199</v>
      </c>
      <c r="D4074">
        <v>0.24387685554139199</v>
      </c>
      <c r="E4074">
        <v>0.80837113647472503</v>
      </c>
      <c r="F4074">
        <v>4088</v>
      </c>
      <c r="G4074">
        <v>0</v>
      </c>
    </row>
    <row r="4075" spans="1:7">
      <c r="A4075" t="s">
        <v>7262</v>
      </c>
      <c r="B4075">
        <v>2.7758008433219499</v>
      </c>
      <c r="C4075">
        <v>-0.54982950108943995</v>
      </c>
      <c r="D4075">
        <v>0.24274779932955801</v>
      </c>
      <c r="E4075">
        <v>0.80837113647472503</v>
      </c>
      <c r="F4075">
        <v>4066</v>
      </c>
      <c r="G4075">
        <v>0</v>
      </c>
    </row>
    <row r="4076" spans="1:7">
      <c r="A4076" t="s">
        <v>7475</v>
      </c>
      <c r="B4076">
        <v>3.2002755599816299</v>
      </c>
      <c r="C4076">
        <v>1.0913238732049</v>
      </c>
      <c r="D4076">
        <v>0.24261473298576999</v>
      </c>
      <c r="E4076">
        <v>0.80837113647472503</v>
      </c>
      <c r="F4076">
        <v>4065</v>
      </c>
      <c r="G4076">
        <v>0</v>
      </c>
    </row>
    <row r="4077" spans="1:7">
      <c r="A4077" t="s">
        <v>7932</v>
      </c>
      <c r="B4077">
        <v>6.6459613349665103</v>
      </c>
      <c r="C4077">
        <v>-0.33849061568880501</v>
      </c>
      <c r="D4077">
        <v>0.24389480290510701</v>
      </c>
      <c r="E4077">
        <v>0.80837113647472503</v>
      </c>
      <c r="F4077">
        <v>4090</v>
      </c>
      <c r="G4077">
        <v>0</v>
      </c>
    </row>
    <row r="4078" spans="1:7">
      <c r="A4078" t="s">
        <v>8116</v>
      </c>
      <c r="B4078">
        <v>0.24922788943552199</v>
      </c>
      <c r="C4078">
        <v>-2.6179686033019101</v>
      </c>
      <c r="D4078">
        <v>0.24382077060033699</v>
      </c>
      <c r="E4078">
        <v>0.80837113647472503</v>
      </c>
      <c r="F4078">
        <v>4085</v>
      </c>
      <c r="G4078">
        <v>0</v>
      </c>
    </row>
    <row r="4079" spans="1:7">
      <c r="A4079" t="s">
        <v>8389</v>
      </c>
      <c r="B4079">
        <v>3.4618520965306798</v>
      </c>
      <c r="C4079">
        <v>-1.4139429331067299</v>
      </c>
      <c r="D4079">
        <v>0.24350911647952</v>
      </c>
      <c r="E4079">
        <v>0.80837113647472503</v>
      </c>
      <c r="F4079">
        <v>4082</v>
      </c>
      <c r="G4079">
        <v>0</v>
      </c>
    </row>
    <row r="4080" spans="1:7">
      <c r="A4080" t="s">
        <v>8798</v>
      </c>
      <c r="B4080">
        <v>5.4401209865352502</v>
      </c>
      <c r="C4080">
        <v>-0.27245903027317098</v>
      </c>
      <c r="D4080">
        <v>0.242488017271524</v>
      </c>
      <c r="E4080">
        <v>0.80837113647472503</v>
      </c>
      <c r="F4080">
        <v>4062</v>
      </c>
      <c r="G4080">
        <v>0</v>
      </c>
    </row>
    <row r="4081" spans="1:7">
      <c r="A4081" t="s">
        <v>9570</v>
      </c>
      <c r="B4081">
        <v>1.86224108857583</v>
      </c>
      <c r="C4081">
        <v>0.97426309494378904</v>
      </c>
      <c r="D4081">
        <v>0.242392241438594</v>
      </c>
      <c r="E4081">
        <v>0.80837113647472503</v>
      </c>
      <c r="F4081">
        <v>4061</v>
      </c>
      <c r="G4081">
        <v>0</v>
      </c>
    </row>
    <row r="4082" spans="1:7">
      <c r="A4082" t="s">
        <v>9744</v>
      </c>
      <c r="B4082">
        <v>2.2744064800451902</v>
      </c>
      <c r="C4082">
        <v>-1.32198761819352</v>
      </c>
      <c r="D4082">
        <v>0.24251397470100999</v>
      </c>
      <c r="E4082">
        <v>0.80837113647472503</v>
      </c>
      <c r="F4082">
        <v>4063</v>
      </c>
      <c r="G4082">
        <v>0</v>
      </c>
    </row>
    <row r="4083" spans="1:7">
      <c r="A4083" t="s">
        <v>9859</v>
      </c>
      <c r="B4083">
        <v>5.1601218581538504</v>
      </c>
      <c r="C4083">
        <v>-0.47703688106814401</v>
      </c>
      <c r="D4083">
        <v>0.243829335929206</v>
      </c>
      <c r="E4083">
        <v>0.80837113647472503</v>
      </c>
      <c r="F4083">
        <v>4087</v>
      </c>
      <c r="G4083">
        <v>0</v>
      </c>
    </row>
    <row r="4084" spans="1:7">
      <c r="A4084" t="s">
        <v>10428</v>
      </c>
      <c r="B4084">
        <v>3.9938880552420302</v>
      </c>
      <c r="C4084">
        <v>-1.07219264442761</v>
      </c>
      <c r="D4084">
        <v>0.24318365824395399</v>
      </c>
      <c r="E4084">
        <v>0.80837113647472503</v>
      </c>
      <c r="F4084">
        <v>4073</v>
      </c>
      <c r="G4084">
        <v>0</v>
      </c>
    </row>
    <row r="4085" spans="1:7">
      <c r="A4085" t="s">
        <v>10458</v>
      </c>
      <c r="B4085">
        <v>4.1647231410506196</v>
      </c>
      <c r="C4085">
        <v>-0.53161503489170903</v>
      </c>
      <c r="D4085">
        <v>0.24364141649306301</v>
      </c>
      <c r="E4085">
        <v>0.80837113647472503</v>
      </c>
      <c r="F4085">
        <v>4083</v>
      </c>
      <c r="G4085">
        <v>0</v>
      </c>
    </row>
    <row r="4086" spans="1:7">
      <c r="A4086" t="s">
        <v>11329</v>
      </c>
      <c r="B4086">
        <v>5.0901167382581702</v>
      </c>
      <c r="C4086">
        <v>0.48353607052182901</v>
      </c>
      <c r="D4086">
        <v>0.24327977266749301</v>
      </c>
      <c r="E4086">
        <v>0.80837113647472503</v>
      </c>
      <c r="F4086">
        <v>4076</v>
      </c>
      <c r="G4086">
        <v>0</v>
      </c>
    </row>
    <row r="4087" spans="1:7">
      <c r="A4087" t="s">
        <v>11847</v>
      </c>
      <c r="B4087">
        <v>3.0464048585592498</v>
      </c>
      <c r="C4087">
        <v>-1.0310653222717701</v>
      </c>
      <c r="D4087">
        <v>0.243395528056634</v>
      </c>
      <c r="E4087">
        <v>0.80837113647472503</v>
      </c>
      <c r="F4087">
        <v>4079</v>
      </c>
      <c r="G4087">
        <v>0</v>
      </c>
    </row>
    <row r="4088" spans="1:7">
      <c r="A4088" t="s">
        <v>11970</v>
      </c>
      <c r="B4088">
        <v>0.63569708061669505</v>
      </c>
      <c r="C4088">
        <v>-2.8970217815950301</v>
      </c>
      <c r="D4088">
        <v>0.24218783594121901</v>
      </c>
      <c r="E4088">
        <v>0.80837113647472503</v>
      </c>
      <c r="F4088">
        <v>4060</v>
      </c>
      <c r="G4088">
        <v>0</v>
      </c>
    </row>
    <row r="4089" spans="1:7">
      <c r="A4089" t="s">
        <v>12276</v>
      </c>
      <c r="B4089">
        <v>1.6943770388297501</v>
      </c>
      <c r="C4089">
        <v>1.1273173278262101</v>
      </c>
      <c r="D4089">
        <v>0.24327656653552401</v>
      </c>
      <c r="E4089">
        <v>0.80837113647472503</v>
      </c>
      <c r="F4089">
        <v>4075</v>
      </c>
      <c r="G4089">
        <v>0</v>
      </c>
    </row>
    <row r="4090" spans="1:7">
      <c r="A4090" t="s">
        <v>12719</v>
      </c>
      <c r="B4090">
        <v>3.0106305160348898</v>
      </c>
      <c r="C4090">
        <v>-1.32251575997433</v>
      </c>
      <c r="D4090">
        <v>0.24320623294723701</v>
      </c>
      <c r="E4090">
        <v>0.80837113647472503</v>
      </c>
      <c r="F4090">
        <v>4074</v>
      </c>
      <c r="G4090">
        <v>0</v>
      </c>
    </row>
    <row r="4091" spans="1:7">
      <c r="A4091" t="s">
        <v>13291</v>
      </c>
      <c r="B4091">
        <v>0.145304673770626</v>
      </c>
      <c r="C4091">
        <v>1.8969882669606699</v>
      </c>
      <c r="D4091">
        <v>0.24257618352773</v>
      </c>
      <c r="E4091">
        <v>0.80837113647472503</v>
      </c>
      <c r="F4091">
        <v>4064</v>
      </c>
      <c r="G4091">
        <v>0</v>
      </c>
    </row>
    <row r="4092" spans="1:7">
      <c r="A4092" t="s">
        <v>581</v>
      </c>
      <c r="B4092">
        <v>7.1641064906827996</v>
      </c>
      <c r="C4092">
        <v>0.16547832176553701</v>
      </c>
      <c r="D4092">
        <v>0.244210905175749</v>
      </c>
      <c r="E4092">
        <v>0.80839356214230396</v>
      </c>
      <c r="F4092">
        <v>4094</v>
      </c>
      <c r="G4092">
        <v>0</v>
      </c>
    </row>
    <row r="4093" spans="1:7">
      <c r="A4093" t="s">
        <v>981</v>
      </c>
      <c r="B4093">
        <v>6.4458880513461798</v>
      </c>
      <c r="C4093">
        <v>-0.44572998246198198</v>
      </c>
      <c r="D4093">
        <v>0.244161542183995</v>
      </c>
      <c r="E4093">
        <v>0.80839356214230396</v>
      </c>
      <c r="F4093">
        <v>4092</v>
      </c>
      <c r="G4093">
        <v>0</v>
      </c>
    </row>
    <row r="4094" spans="1:7">
      <c r="A4094" t="s">
        <v>1093</v>
      </c>
      <c r="B4094">
        <v>8.3808662739362703</v>
      </c>
      <c r="C4094">
        <v>0.18782029455763499</v>
      </c>
      <c r="D4094">
        <v>0.24449667172971101</v>
      </c>
      <c r="E4094">
        <v>0.80839356214230396</v>
      </c>
      <c r="F4094">
        <v>4097</v>
      </c>
      <c r="G4094">
        <v>0</v>
      </c>
    </row>
    <row r="4095" spans="1:7">
      <c r="A4095" t="s">
        <v>1326</v>
      </c>
      <c r="B4095">
        <v>7.0901960159552999</v>
      </c>
      <c r="C4095">
        <v>-0.33049913201717002</v>
      </c>
      <c r="D4095">
        <v>0.244324126792236</v>
      </c>
      <c r="E4095">
        <v>0.80839356214230396</v>
      </c>
      <c r="F4095">
        <v>4096</v>
      </c>
      <c r="G4095">
        <v>0</v>
      </c>
    </row>
    <row r="4096" spans="1:7">
      <c r="A4096" t="s">
        <v>2857</v>
      </c>
      <c r="B4096">
        <v>4.7333729800097704</v>
      </c>
      <c r="C4096">
        <v>-1.10666034264768</v>
      </c>
      <c r="D4096">
        <v>0.24421132034207799</v>
      </c>
      <c r="E4096">
        <v>0.80839356214230396</v>
      </c>
      <c r="F4096">
        <v>4095</v>
      </c>
      <c r="G4096">
        <v>0</v>
      </c>
    </row>
    <row r="4097" spans="1:7">
      <c r="A4097" t="s">
        <v>5005</v>
      </c>
      <c r="B4097">
        <v>-3.73397948575903E-2</v>
      </c>
      <c r="C4097">
        <v>2.3192321091362902</v>
      </c>
      <c r="D4097">
        <v>0.244736439881382</v>
      </c>
      <c r="E4097">
        <v>0.80839356214230396</v>
      </c>
      <c r="F4097">
        <v>4104</v>
      </c>
      <c r="G4097">
        <v>0</v>
      </c>
    </row>
    <row r="4098" spans="1:7">
      <c r="A4098" t="s">
        <v>5809</v>
      </c>
      <c r="B4098">
        <v>6.3729644247533797</v>
      </c>
      <c r="C4098">
        <v>0.31774430528084402</v>
      </c>
      <c r="D4098">
        <v>0.244652684788566</v>
      </c>
      <c r="E4098">
        <v>0.80839356214230396</v>
      </c>
      <c r="F4098">
        <v>4100</v>
      </c>
      <c r="G4098">
        <v>0</v>
      </c>
    </row>
    <row r="4099" spans="1:7">
      <c r="A4099" t="s">
        <v>6799</v>
      </c>
      <c r="B4099">
        <v>8.4150327127370002</v>
      </c>
      <c r="C4099">
        <v>0.18907481664280101</v>
      </c>
      <c r="D4099">
        <v>0.24410789975519301</v>
      </c>
      <c r="E4099">
        <v>0.80839356214230396</v>
      </c>
      <c r="F4099">
        <v>4091</v>
      </c>
      <c r="G4099">
        <v>0</v>
      </c>
    </row>
    <row r="4100" spans="1:7">
      <c r="A4100" t="s">
        <v>7560</v>
      </c>
      <c r="B4100">
        <v>5.2085569144096704</v>
      </c>
      <c r="C4100">
        <v>-0.668650123653179</v>
      </c>
      <c r="D4100">
        <v>0.24467435039256799</v>
      </c>
      <c r="E4100">
        <v>0.80839356214230396</v>
      </c>
      <c r="F4100">
        <v>4101</v>
      </c>
      <c r="G4100">
        <v>0</v>
      </c>
    </row>
    <row r="4101" spans="1:7">
      <c r="A4101" t="s">
        <v>8226</v>
      </c>
      <c r="B4101">
        <v>0.48822452827639701</v>
      </c>
      <c r="C4101">
        <v>2.7718578566095902</v>
      </c>
      <c r="D4101">
        <v>0.244688926097581</v>
      </c>
      <c r="E4101">
        <v>0.80839356214230396</v>
      </c>
      <c r="F4101">
        <v>4102</v>
      </c>
      <c r="G4101">
        <v>0</v>
      </c>
    </row>
    <row r="4102" spans="1:7">
      <c r="A4102" t="s">
        <v>9873</v>
      </c>
      <c r="B4102">
        <v>2.738651119085</v>
      </c>
      <c r="C4102">
        <v>-1.78572000207964</v>
      </c>
      <c r="D4102">
        <v>0.24472237690604201</v>
      </c>
      <c r="E4102">
        <v>0.80839356214230396</v>
      </c>
      <c r="F4102">
        <v>4103</v>
      </c>
      <c r="G4102">
        <v>0</v>
      </c>
    </row>
    <row r="4103" spans="1:7">
      <c r="A4103" t="s">
        <v>11083</v>
      </c>
      <c r="B4103">
        <v>3.3048304599288998</v>
      </c>
      <c r="C4103">
        <v>-0.48129094097514902</v>
      </c>
      <c r="D4103">
        <v>0.24460554215112201</v>
      </c>
      <c r="E4103">
        <v>0.80839356214230396</v>
      </c>
      <c r="F4103">
        <v>4099</v>
      </c>
      <c r="G4103">
        <v>0</v>
      </c>
    </row>
    <row r="4104" spans="1:7">
      <c r="A4104" t="s">
        <v>11795</v>
      </c>
      <c r="B4104">
        <v>5.08066894319313</v>
      </c>
      <c r="C4104">
        <v>-0.95088415424704598</v>
      </c>
      <c r="D4104">
        <v>0.24419081699428799</v>
      </c>
      <c r="E4104">
        <v>0.80839356214230396</v>
      </c>
      <c r="F4104">
        <v>4093</v>
      </c>
      <c r="G4104">
        <v>0</v>
      </c>
    </row>
    <row r="4105" spans="1:7">
      <c r="A4105" t="s">
        <v>12287</v>
      </c>
      <c r="B4105">
        <v>5.5201317307794699</v>
      </c>
      <c r="C4105">
        <v>0.44944992891945601</v>
      </c>
      <c r="D4105">
        <v>0.24458598095099501</v>
      </c>
      <c r="E4105">
        <v>0.80839356214230396</v>
      </c>
      <c r="F4105">
        <v>4098</v>
      </c>
      <c r="G4105">
        <v>0</v>
      </c>
    </row>
    <row r="4106" spans="1:7">
      <c r="A4106" t="s">
        <v>6495</v>
      </c>
      <c r="B4106">
        <v>3.6262841276998601</v>
      </c>
      <c r="C4106">
        <v>-0.88778608584994001</v>
      </c>
      <c r="D4106">
        <v>0.24506411759698801</v>
      </c>
      <c r="E4106">
        <v>0.80924817147448302</v>
      </c>
      <c r="F4106">
        <v>4105</v>
      </c>
      <c r="G4106">
        <v>0</v>
      </c>
    </row>
    <row r="4107" spans="1:7">
      <c r="A4107" t="s">
        <v>12748</v>
      </c>
      <c r="B4107">
        <v>3.4399804051934302</v>
      </c>
      <c r="C4107">
        <v>-0.96663428913204996</v>
      </c>
      <c r="D4107">
        <v>0.24511456123297601</v>
      </c>
      <c r="E4107">
        <v>0.80924817147448302</v>
      </c>
      <c r="F4107">
        <v>4106</v>
      </c>
      <c r="G4107">
        <v>0</v>
      </c>
    </row>
    <row r="4108" spans="1:7">
      <c r="A4108" t="s">
        <v>11640</v>
      </c>
      <c r="B4108">
        <v>-8.8289241153111195E-2</v>
      </c>
      <c r="C4108">
        <v>-3.7319820271871</v>
      </c>
      <c r="D4108">
        <v>0.245269740147983</v>
      </c>
      <c r="E4108">
        <v>0.80956333027661598</v>
      </c>
      <c r="F4108">
        <v>4107</v>
      </c>
      <c r="G4108">
        <v>0</v>
      </c>
    </row>
    <row r="4109" spans="1:7">
      <c r="A4109" t="s">
        <v>2377</v>
      </c>
      <c r="B4109">
        <v>8.1198310960250097</v>
      </c>
      <c r="C4109">
        <v>0.16596001318650799</v>
      </c>
      <c r="D4109">
        <v>0.245558253376505</v>
      </c>
      <c r="E4109">
        <v>0.80969750417090303</v>
      </c>
      <c r="F4109">
        <v>4110</v>
      </c>
      <c r="G4109">
        <v>0</v>
      </c>
    </row>
    <row r="4110" spans="1:7">
      <c r="A4110" t="s">
        <v>2445</v>
      </c>
      <c r="B4110">
        <v>6.2268556810717897</v>
      </c>
      <c r="C4110">
        <v>-0.28470162512103703</v>
      </c>
      <c r="D4110">
        <v>0.24556658847871099</v>
      </c>
      <c r="E4110">
        <v>0.80969750417090303</v>
      </c>
      <c r="F4110">
        <v>4111</v>
      </c>
      <c r="G4110">
        <v>0</v>
      </c>
    </row>
    <row r="4111" spans="1:7">
      <c r="A4111" t="s">
        <v>3168</v>
      </c>
      <c r="B4111">
        <v>6.3027413603998603</v>
      </c>
      <c r="C4111">
        <v>-0.62953675624702399</v>
      </c>
      <c r="D4111">
        <v>0.24554756544008299</v>
      </c>
      <c r="E4111">
        <v>0.80969750417090303</v>
      </c>
      <c r="F4111">
        <v>4109</v>
      </c>
      <c r="G4111">
        <v>0</v>
      </c>
    </row>
    <row r="4112" spans="1:7">
      <c r="A4112" t="s">
        <v>6673</v>
      </c>
      <c r="B4112">
        <v>0.33661545251646302</v>
      </c>
      <c r="C4112">
        <v>-2.2988585253945701</v>
      </c>
      <c r="D4112">
        <v>0.24539943897748301</v>
      </c>
      <c r="E4112">
        <v>0.80969750417090303</v>
      </c>
      <c r="F4112">
        <v>4108</v>
      </c>
      <c r="G4112">
        <v>0</v>
      </c>
    </row>
    <row r="4113" spans="1:7">
      <c r="A4113" t="s">
        <v>8637</v>
      </c>
      <c r="B4113">
        <v>2.47305866823281</v>
      </c>
      <c r="C4113">
        <v>1.3331347992012099</v>
      </c>
      <c r="D4113">
        <v>0.24560903932950401</v>
      </c>
      <c r="E4113">
        <v>0.80969750417090303</v>
      </c>
      <c r="F4113">
        <v>4112</v>
      </c>
      <c r="G4113">
        <v>0</v>
      </c>
    </row>
    <row r="4114" spans="1:7">
      <c r="A4114" t="s">
        <v>478</v>
      </c>
      <c r="B4114">
        <v>5.9656340043023004</v>
      </c>
      <c r="C4114">
        <v>-0.54942050610339299</v>
      </c>
      <c r="D4114">
        <v>0.24585947460928401</v>
      </c>
      <c r="E4114">
        <v>0.809886140676083</v>
      </c>
      <c r="F4114">
        <v>4114</v>
      </c>
      <c r="G4114">
        <v>0</v>
      </c>
    </row>
    <row r="4115" spans="1:7">
      <c r="A4115" t="s">
        <v>767</v>
      </c>
      <c r="B4115">
        <v>3.8085317875339699</v>
      </c>
      <c r="C4115">
        <v>-0.62954233700212603</v>
      </c>
      <c r="D4115">
        <v>0.246144209175676</v>
      </c>
      <c r="E4115">
        <v>0.809886140676083</v>
      </c>
      <c r="F4115">
        <v>4120</v>
      </c>
      <c r="G4115">
        <v>0</v>
      </c>
    </row>
    <row r="4116" spans="1:7">
      <c r="A4116" t="s">
        <v>4867</v>
      </c>
      <c r="B4116">
        <v>4.1092980852098204</v>
      </c>
      <c r="C4116">
        <v>-1.0962114136519401</v>
      </c>
      <c r="D4116">
        <v>0.245819852003961</v>
      </c>
      <c r="E4116">
        <v>0.809886140676083</v>
      </c>
      <c r="F4116">
        <v>4113</v>
      </c>
      <c r="G4116">
        <v>0</v>
      </c>
    </row>
    <row r="4117" spans="1:7">
      <c r="A4117" t="s">
        <v>6045</v>
      </c>
      <c r="B4117">
        <v>2.3468127600533699</v>
      </c>
      <c r="C4117">
        <v>-0.96003810944610302</v>
      </c>
      <c r="D4117">
        <v>0.24597683703571599</v>
      </c>
      <c r="E4117">
        <v>0.809886140676083</v>
      </c>
      <c r="F4117">
        <v>4116</v>
      </c>
      <c r="G4117">
        <v>0</v>
      </c>
    </row>
    <row r="4118" spans="1:7">
      <c r="A4118" t="s">
        <v>7600</v>
      </c>
      <c r="B4118">
        <v>1.08587527039291</v>
      </c>
      <c r="C4118">
        <v>-1.4343377603627101</v>
      </c>
      <c r="D4118">
        <v>0.24608258320015999</v>
      </c>
      <c r="E4118">
        <v>0.809886140676083</v>
      </c>
      <c r="F4118">
        <v>4118</v>
      </c>
      <c r="G4118">
        <v>0</v>
      </c>
    </row>
    <row r="4119" spans="1:7">
      <c r="A4119" t="s">
        <v>7875</v>
      </c>
      <c r="B4119">
        <v>9.10599808893868</v>
      </c>
      <c r="C4119">
        <v>-0.193763264249357</v>
      </c>
      <c r="D4119">
        <v>0.245904551335172</v>
      </c>
      <c r="E4119">
        <v>0.809886140676083</v>
      </c>
      <c r="F4119">
        <v>4115</v>
      </c>
      <c r="G4119">
        <v>0</v>
      </c>
    </row>
    <row r="4120" spans="1:7">
      <c r="A4120" t="s">
        <v>8346</v>
      </c>
      <c r="B4120">
        <v>2.2365758863416398</v>
      </c>
      <c r="C4120">
        <v>1.8179821707294499</v>
      </c>
      <c r="D4120">
        <v>0.24609671510373199</v>
      </c>
      <c r="E4120">
        <v>0.809886140676083</v>
      </c>
      <c r="F4120">
        <v>4119</v>
      </c>
      <c r="G4120">
        <v>0</v>
      </c>
    </row>
    <row r="4121" spans="1:7">
      <c r="A4121" t="s">
        <v>9845</v>
      </c>
      <c r="B4121">
        <v>4.3156013127835999</v>
      </c>
      <c r="C4121">
        <v>-1.0689771375991</v>
      </c>
      <c r="D4121">
        <v>0.24597741642150001</v>
      </c>
      <c r="E4121">
        <v>0.809886140676083</v>
      </c>
      <c r="F4121">
        <v>4117</v>
      </c>
      <c r="G4121">
        <v>0</v>
      </c>
    </row>
    <row r="4122" spans="1:7">
      <c r="A4122" t="s">
        <v>4211</v>
      </c>
      <c r="B4122">
        <v>-1.6657989066111401</v>
      </c>
      <c r="C4122">
        <v>-4.2209457012406002</v>
      </c>
      <c r="D4122">
        <v>0.246218669085015</v>
      </c>
      <c r="E4122">
        <v>0.80993454940947895</v>
      </c>
      <c r="F4122">
        <v>4121</v>
      </c>
      <c r="G4122">
        <v>0</v>
      </c>
    </row>
    <row r="4123" spans="1:7">
      <c r="A4123" t="s">
        <v>3720</v>
      </c>
      <c r="B4123">
        <v>6.1074174397243199</v>
      </c>
      <c r="C4123">
        <v>-0.29196092849607902</v>
      </c>
      <c r="D4123">
        <v>0.246487848930839</v>
      </c>
      <c r="E4123">
        <v>0.81062330909909097</v>
      </c>
      <c r="F4123">
        <v>4122</v>
      </c>
      <c r="G4123">
        <v>0</v>
      </c>
    </row>
    <row r="4124" spans="1:7">
      <c r="A4124" t="s">
        <v>1519</v>
      </c>
      <c r="B4124">
        <v>1.3113588780476</v>
      </c>
      <c r="C4124">
        <v>1.49208786204059</v>
      </c>
      <c r="D4124">
        <v>0.246707558353079</v>
      </c>
      <c r="E4124">
        <v>0.81114908101730199</v>
      </c>
      <c r="F4124">
        <v>4123</v>
      </c>
      <c r="G4124">
        <v>0</v>
      </c>
    </row>
    <row r="4125" spans="1:7">
      <c r="A4125" t="s">
        <v>338</v>
      </c>
      <c r="B4125">
        <v>5.6392206665977298</v>
      </c>
      <c r="C4125">
        <v>-0.64209531870441605</v>
      </c>
      <c r="D4125">
        <v>0.248185461145432</v>
      </c>
      <c r="E4125">
        <v>0.811230144209521</v>
      </c>
      <c r="F4125">
        <v>4144</v>
      </c>
      <c r="G4125">
        <v>0</v>
      </c>
    </row>
    <row r="4126" spans="1:7">
      <c r="A4126" t="s">
        <v>784</v>
      </c>
      <c r="B4126">
        <v>2.1491877462958602</v>
      </c>
      <c r="C4126">
        <v>-1.58401291740963</v>
      </c>
      <c r="D4126">
        <v>0.24863429647074001</v>
      </c>
      <c r="E4126">
        <v>0.811230144209521</v>
      </c>
      <c r="F4126">
        <v>4153</v>
      </c>
      <c r="G4126">
        <v>0</v>
      </c>
    </row>
    <row r="4127" spans="1:7">
      <c r="A4127" t="s">
        <v>861</v>
      </c>
      <c r="B4127">
        <v>2.2402348520550599</v>
      </c>
      <c r="C4127">
        <v>1.20828665854366</v>
      </c>
      <c r="D4127">
        <v>0.24696923898197301</v>
      </c>
      <c r="E4127">
        <v>0.811230144209521</v>
      </c>
      <c r="F4127">
        <v>4125</v>
      </c>
      <c r="G4127">
        <v>0</v>
      </c>
    </row>
    <row r="4128" spans="1:7">
      <c r="A4128" t="s">
        <v>882</v>
      </c>
      <c r="B4128">
        <v>1.73929632247497</v>
      </c>
      <c r="C4128">
        <v>1.1130226359305699</v>
      </c>
      <c r="D4128">
        <v>0.247280344838129</v>
      </c>
      <c r="E4128">
        <v>0.811230144209521</v>
      </c>
      <c r="F4128">
        <v>4128</v>
      </c>
      <c r="G4128">
        <v>0</v>
      </c>
    </row>
    <row r="4129" spans="1:7">
      <c r="A4129" t="s">
        <v>1032</v>
      </c>
      <c r="B4129">
        <v>0.31545647621933498</v>
      </c>
      <c r="C4129">
        <v>-2.64302219492519</v>
      </c>
      <c r="D4129">
        <v>0.248527526908318</v>
      </c>
      <c r="E4129">
        <v>0.811230144209521</v>
      </c>
      <c r="F4129">
        <v>4152</v>
      </c>
      <c r="G4129">
        <v>0</v>
      </c>
    </row>
    <row r="4130" spans="1:7">
      <c r="A4130" t="s">
        <v>1353</v>
      </c>
      <c r="B4130">
        <v>5.1707229393635599</v>
      </c>
      <c r="C4130">
        <v>0.319948179560757</v>
      </c>
      <c r="D4130">
        <v>0.24882173595946899</v>
      </c>
      <c r="E4130">
        <v>0.811230144209521</v>
      </c>
      <c r="F4130">
        <v>4157</v>
      </c>
      <c r="G4130">
        <v>0</v>
      </c>
    </row>
    <row r="4131" spans="1:7">
      <c r="A4131" t="s">
        <v>1453</v>
      </c>
      <c r="B4131">
        <v>2.9144184361150001</v>
      </c>
      <c r="C4131">
        <v>-1.24181332054164</v>
      </c>
      <c r="D4131">
        <v>0.24837262576048599</v>
      </c>
      <c r="E4131">
        <v>0.811230144209521</v>
      </c>
      <c r="F4131">
        <v>4147</v>
      </c>
      <c r="G4131">
        <v>0</v>
      </c>
    </row>
    <row r="4132" spans="1:7">
      <c r="A4132" t="s">
        <v>1643</v>
      </c>
      <c r="B4132">
        <v>3.5127421480382801</v>
      </c>
      <c r="C4132">
        <v>-0.73773192956325595</v>
      </c>
      <c r="D4132">
        <v>0.24804522680858199</v>
      </c>
      <c r="E4132">
        <v>0.811230144209521</v>
      </c>
      <c r="F4132">
        <v>4143</v>
      </c>
      <c r="G4132">
        <v>0</v>
      </c>
    </row>
    <row r="4133" spans="1:7">
      <c r="A4133" t="s">
        <v>3272</v>
      </c>
      <c r="B4133">
        <v>7.4111327112905601</v>
      </c>
      <c r="C4133">
        <v>0.28873718309236301</v>
      </c>
      <c r="D4133">
        <v>0.24877571088106701</v>
      </c>
      <c r="E4133">
        <v>0.811230144209521</v>
      </c>
      <c r="F4133">
        <v>4155</v>
      </c>
      <c r="G4133">
        <v>0</v>
      </c>
    </row>
    <row r="4134" spans="1:7">
      <c r="A4134" t="s">
        <v>3837</v>
      </c>
      <c r="B4134">
        <v>4.1825843227211799</v>
      </c>
      <c r="C4134">
        <v>-0.764727794999702</v>
      </c>
      <c r="D4134">
        <v>0.24885045170866299</v>
      </c>
      <c r="E4134">
        <v>0.811230144209521</v>
      </c>
      <c r="F4134">
        <v>4158</v>
      </c>
      <c r="G4134">
        <v>0</v>
      </c>
    </row>
    <row r="4135" spans="1:7">
      <c r="A4135" t="s">
        <v>3881</v>
      </c>
      <c r="B4135">
        <v>2.8570111138330199</v>
      </c>
      <c r="C4135">
        <v>0.93676399910491603</v>
      </c>
      <c r="D4135">
        <v>0.24801062087676001</v>
      </c>
      <c r="E4135">
        <v>0.811230144209521</v>
      </c>
      <c r="F4135">
        <v>4142</v>
      </c>
      <c r="G4135">
        <v>0</v>
      </c>
    </row>
    <row r="4136" spans="1:7">
      <c r="A4136" t="s">
        <v>4333</v>
      </c>
      <c r="B4136">
        <v>1.6386504626982801</v>
      </c>
      <c r="C4136">
        <v>1.79797717452137</v>
      </c>
      <c r="D4136">
        <v>0.24839663800563799</v>
      </c>
      <c r="E4136">
        <v>0.811230144209521</v>
      </c>
      <c r="F4136">
        <v>4148</v>
      </c>
      <c r="G4136">
        <v>0</v>
      </c>
    </row>
    <row r="4137" spans="1:7">
      <c r="A4137" t="s">
        <v>4723</v>
      </c>
      <c r="B4137">
        <v>3.15840595251374</v>
      </c>
      <c r="C4137">
        <v>0.64335321051621397</v>
      </c>
      <c r="D4137">
        <v>0.24782244194094299</v>
      </c>
      <c r="E4137">
        <v>0.811230144209521</v>
      </c>
      <c r="F4137">
        <v>4138</v>
      </c>
      <c r="G4137">
        <v>0</v>
      </c>
    </row>
    <row r="4138" spans="1:7">
      <c r="A4138" t="s">
        <v>4892</v>
      </c>
      <c r="B4138">
        <v>8.40024548054887</v>
      </c>
      <c r="C4138">
        <v>0.20570150491831601</v>
      </c>
      <c r="D4138">
        <v>0.24845027014304</v>
      </c>
      <c r="E4138">
        <v>0.811230144209521</v>
      </c>
      <c r="F4138">
        <v>4150</v>
      </c>
      <c r="G4138">
        <v>0</v>
      </c>
    </row>
    <row r="4139" spans="1:7">
      <c r="A4139" t="s">
        <v>5286</v>
      </c>
      <c r="B4139">
        <v>3.2851524146023698</v>
      </c>
      <c r="C4139">
        <v>-1.5878761393630301</v>
      </c>
      <c r="D4139">
        <v>0.24765604368838701</v>
      </c>
      <c r="E4139">
        <v>0.811230144209521</v>
      </c>
      <c r="F4139">
        <v>4132</v>
      </c>
      <c r="G4139">
        <v>0</v>
      </c>
    </row>
    <row r="4140" spans="1:7">
      <c r="A4140" t="s">
        <v>5391</v>
      </c>
      <c r="B4140">
        <v>4.3275690434168101</v>
      </c>
      <c r="C4140">
        <v>-0.525705295833366</v>
      </c>
      <c r="D4140">
        <v>0.247864714061696</v>
      </c>
      <c r="E4140">
        <v>0.811230144209521</v>
      </c>
      <c r="F4140">
        <v>4139</v>
      </c>
      <c r="G4140">
        <v>0</v>
      </c>
    </row>
    <row r="4141" spans="1:7">
      <c r="A4141" t="s">
        <v>5505</v>
      </c>
      <c r="B4141">
        <v>8.9296579057171996</v>
      </c>
      <c r="C4141">
        <v>0.15864135368915</v>
      </c>
      <c r="D4141">
        <v>0.24741926088451199</v>
      </c>
      <c r="E4141">
        <v>0.811230144209521</v>
      </c>
      <c r="F4141">
        <v>4129</v>
      </c>
      <c r="G4141">
        <v>0</v>
      </c>
    </row>
    <row r="4142" spans="1:7">
      <c r="A4142" t="s">
        <v>7172</v>
      </c>
      <c r="B4142">
        <v>5.9952330971458698</v>
      </c>
      <c r="C4142">
        <v>-0.74620071936291699</v>
      </c>
      <c r="D4142">
        <v>0.24889162826248901</v>
      </c>
      <c r="E4142">
        <v>0.811230144209521</v>
      </c>
      <c r="F4142">
        <v>4159</v>
      </c>
      <c r="G4142">
        <v>0</v>
      </c>
    </row>
    <row r="4143" spans="1:7">
      <c r="A4143" t="s">
        <v>7178</v>
      </c>
      <c r="B4143">
        <v>6.4017055285322702</v>
      </c>
      <c r="C4143">
        <v>-0.24549423399068401</v>
      </c>
      <c r="D4143">
        <v>0.247507043155971</v>
      </c>
      <c r="E4143">
        <v>0.811230144209521</v>
      </c>
      <c r="F4143">
        <v>4131</v>
      </c>
      <c r="G4143">
        <v>0</v>
      </c>
    </row>
    <row r="4144" spans="1:7">
      <c r="A4144" t="s">
        <v>7303</v>
      </c>
      <c r="B4144">
        <v>0.71797163336559999</v>
      </c>
      <c r="C4144">
        <v>-2.0470671182386901</v>
      </c>
      <c r="D4144">
        <v>0.24894640011150801</v>
      </c>
      <c r="E4144">
        <v>0.811230144209521</v>
      </c>
      <c r="F4144">
        <v>4160</v>
      </c>
      <c r="G4144">
        <v>0</v>
      </c>
    </row>
    <row r="4145" spans="1:7">
      <c r="A4145" t="s">
        <v>7334</v>
      </c>
      <c r="B4145">
        <v>6.4160857043502801</v>
      </c>
      <c r="C4145">
        <v>-0.37597144519598402</v>
      </c>
      <c r="D4145">
        <v>0.24835049332422501</v>
      </c>
      <c r="E4145">
        <v>0.811230144209521</v>
      </c>
      <c r="F4145">
        <v>4146</v>
      </c>
      <c r="G4145">
        <v>0</v>
      </c>
    </row>
    <row r="4146" spans="1:7">
      <c r="A4146" t="s">
        <v>7556</v>
      </c>
      <c r="B4146">
        <v>5.1478316611926003</v>
      </c>
      <c r="C4146">
        <v>-0.72777777271829502</v>
      </c>
      <c r="D4146">
        <v>0.24850419623192099</v>
      </c>
      <c r="E4146">
        <v>0.811230144209521</v>
      </c>
      <c r="F4146">
        <v>4151</v>
      </c>
      <c r="G4146">
        <v>0</v>
      </c>
    </row>
    <row r="4147" spans="1:7">
      <c r="A4147" t="s">
        <v>7946</v>
      </c>
      <c r="B4147">
        <v>3.6490500134164501</v>
      </c>
      <c r="C4147">
        <v>1.18528054871415</v>
      </c>
      <c r="D4147">
        <v>0.24765976138340801</v>
      </c>
      <c r="E4147">
        <v>0.811230144209521</v>
      </c>
      <c r="F4147">
        <v>4133</v>
      </c>
      <c r="G4147">
        <v>0</v>
      </c>
    </row>
    <row r="4148" spans="1:7">
      <c r="A4148" t="s">
        <v>8408</v>
      </c>
      <c r="B4148">
        <v>4.9351716877137397</v>
      </c>
      <c r="C4148">
        <v>0.57262446910494202</v>
      </c>
      <c r="D4148">
        <v>0.24695678482613301</v>
      </c>
      <c r="E4148">
        <v>0.811230144209521</v>
      </c>
      <c r="F4148">
        <v>4124</v>
      </c>
      <c r="G4148">
        <v>0</v>
      </c>
    </row>
    <row r="4149" spans="1:7">
      <c r="A4149" t="s">
        <v>8825</v>
      </c>
      <c r="B4149">
        <v>3.9443235467534401</v>
      </c>
      <c r="C4149">
        <v>-0.69099945438594801</v>
      </c>
      <c r="D4149">
        <v>0.24766391567229901</v>
      </c>
      <c r="E4149">
        <v>0.811230144209521</v>
      </c>
      <c r="F4149">
        <v>4134</v>
      </c>
      <c r="G4149">
        <v>0</v>
      </c>
    </row>
    <row r="4150" spans="1:7">
      <c r="A4150" t="s">
        <v>9213</v>
      </c>
      <c r="B4150">
        <v>7.4770455366866999</v>
      </c>
      <c r="C4150">
        <v>0.251437652501175</v>
      </c>
      <c r="D4150">
        <v>0.24792267627451101</v>
      </c>
      <c r="E4150">
        <v>0.811230144209521</v>
      </c>
      <c r="F4150">
        <v>4141</v>
      </c>
      <c r="G4150">
        <v>0</v>
      </c>
    </row>
    <row r="4151" spans="1:7">
      <c r="A4151" t="s">
        <v>9515</v>
      </c>
      <c r="B4151">
        <v>3.6687871722466201</v>
      </c>
      <c r="C4151">
        <v>-0.97813223401239102</v>
      </c>
      <c r="D4151">
        <v>0.24842385010874801</v>
      </c>
      <c r="E4151">
        <v>0.811230144209521</v>
      </c>
      <c r="F4151">
        <v>4149</v>
      </c>
      <c r="G4151">
        <v>0</v>
      </c>
    </row>
    <row r="4152" spans="1:7">
      <c r="A4152" t="s">
        <v>9835</v>
      </c>
      <c r="B4152">
        <v>5.3423917687208604</v>
      </c>
      <c r="C4152">
        <v>-0.75479097447246501</v>
      </c>
      <c r="D4152">
        <v>0.24746578906642</v>
      </c>
      <c r="E4152">
        <v>0.811230144209521</v>
      </c>
      <c r="F4152">
        <v>4130</v>
      </c>
      <c r="G4152">
        <v>0</v>
      </c>
    </row>
    <row r="4153" spans="1:7">
      <c r="A4153" t="s">
        <v>10004</v>
      </c>
      <c r="B4153">
        <v>4.0709214083203502</v>
      </c>
      <c r="C4153">
        <v>1.1945668993363101</v>
      </c>
      <c r="D4153">
        <v>0.24879057002493599</v>
      </c>
      <c r="E4153">
        <v>0.811230144209521</v>
      </c>
      <c r="F4153">
        <v>4156</v>
      </c>
      <c r="G4153">
        <v>0</v>
      </c>
    </row>
    <row r="4154" spans="1:7">
      <c r="A4154" t="s">
        <v>10216</v>
      </c>
      <c r="B4154">
        <v>4.8176764614519998</v>
      </c>
      <c r="C4154">
        <v>-0.82376967386254196</v>
      </c>
      <c r="D4154">
        <v>0.248244774376883</v>
      </c>
      <c r="E4154">
        <v>0.811230144209521</v>
      </c>
      <c r="F4154">
        <v>4145</v>
      </c>
      <c r="G4154">
        <v>0</v>
      </c>
    </row>
    <row r="4155" spans="1:7">
      <c r="A4155" t="s">
        <v>10847</v>
      </c>
      <c r="B4155">
        <v>0.811462057164545</v>
      </c>
      <c r="C4155">
        <v>-2.2340479658365799</v>
      </c>
      <c r="D4155">
        <v>0.24870960054736699</v>
      </c>
      <c r="E4155">
        <v>0.811230144209521</v>
      </c>
      <c r="F4155">
        <v>4154</v>
      </c>
      <c r="G4155">
        <v>0</v>
      </c>
    </row>
    <row r="4156" spans="1:7">
      <c r="A4156" t="s">
        <v>12051</v>
      </c>
      <c r="B4156">
        <v>1.7746193238908901</v>
      </c>
      <c r="C4156">
        <v>-1.56134789026829</v>
      </c>
      <c r="D4156">
        <v>0.247136644614941</v>
      </c>
      <c r="E4156">
        <v>0.811230144209521</v>
      </c>
      <c r="F4156">
        <v>4127</v>
      </c>
      <c r="G4156">
        <v>0</v>
      </c>
    </row>
    <row r="4157" spans="1:7">
      <c r="A4157" t="s">
        <v>12788</v>
      </c>
      <c r="B4157">
        <v>5.5013421069784103</v>
      </c>
      <c r="C4157">
        <v>-0.366098350325894</v>
      </c>
      <c r="D4157">
        <v>0.24766403791727801</v>
      </c>
      <c r="E4157">
        <v>0.811230144209521</v>
      </c>
      <c r="F4157">
        <v>4135</v>
      </c>
      <c r="G4157">
        <v>0</v>
      </c>
    </row>
    <row r="4158" spans="1:7">
      <c r="A4158" t="s">
        <v>12894</v>
      </c>
      <c r="B4158">
        <v>5.1617230967017997</v>
      </c>
      <c r="C4158">
        <v>-0.35871965254806099</v>
      </c>
      <c r="D4158">
        <v>0.247674996721862</v>
      </c>
      <c r="E4158">
        <v>0.811230144209521</v>
      </c>
      <c r="F4158">
        <v>4136</v>
      </c>
      <c r="G4158">
        <v>0</v>
      </c>
    </row>
    <row r="4159" spans="1:7">
      <c r="A4159" t="s">
        <v>13198</v>
      </c>
      <c r="B4159">
        <v>2.0989891362453101</v>
      </c>
      <c r="C4159">
        <v>-0.954047471476825</v>
      </c>
      <c r="D4159">
        <v>0.247732724867372</v>
      </c>
      <c r="E4159">
        <v>0.811230144209521</v>
      </c>
      <c r="F4159">
        <v>4137</v>
      </c>
      <c r="G4159">
        <v>0</v>
      </c>
    </row>
    <row r="4160" spans="1:7">
      <c r="A4160" t="s">
        <v>13531</v>
      </c>
      <c r="B4160">
        <v>4.0776667722078903</v>
      </c>
      <c r="C4160">
        <v>-0.73669603038112097</v>
      </c>
      <c r="D4160">
        <v>0.24698035033639101</v>
      </c>
      <c r="E4160">
        <v>0.811230144209521</v>
      </c>
      <c r="F4160">
        <v>4126</v>
      </c>
      <c r="G4160">
        <v>0</v>
      </c>
    </row>
    <row r="4161" spans="1:7">
      <c r="A4161" t="s">
        <v>13561</v>
      </c>
      <c r="B4161">
        <v>4.1487907070147099</v>
      </c>
      <c r="C4161">
        <v>-0.97993575713036096</v>
      </c>
      <c r="D4161">
        <v>0.247898931399124</v>
      </c>
      <c r="E4161">
        <v>0.811230144209521</v>
      </c>
      <c r="F4161">
        <v>4140</v>
      </c>
      <c r="G4161">
        <v>0</v>
      </c>
    </row>
    <row r="4162" spans="1:7">
      <c r="A4162" t="s">
        <v>3801</v>
      </c>
      <c r="B4162">
        <v>2.7031288211516902</v>
      </c>
      <c r="C4162">
        <v>-1.86856361642377</v>
      </c>
      <c r="D4162">
        <v>0.249088020736879</v>
      </c>
      <c r="E4162">
        <v>0.81124796434754498</v>
      </c>
      <c r="F4162">
        <v>4161</v>
      </c>
      <c r="G4162">
        <v>0</v>
      </c>
    </row>
    <row r="4163" spans="1:7">
      <c r="A4163" t="s">
        <v>4379</v>
      </c>
      <c r="B4163">
        <v>-0.11680119411187501</v>
      </c>
      <c r="C4163">
        <v>-3.6749581212695701</v>
      </c>
      <c r="D4163">
        <v>0.249092644206691</v>
      </c>
      <c r="E4163">
        <v>0.81124796434754498</v>
      </c>
      <c r="F4163">
        <v>4162</v>
      </c>
      <c r="G4163">
        <v>0</v>
      </c>
    </row>
    <row r="4164" spans="1:7">
      <c r="A4164" t="s">
        <v>6827</v>
      </c>
      <c r="B4164">
        <v>5.2074699867318204</v>
      </c>
      <c r="C4164">
        <v>0.475313423388526</v>
      </c>
      <c r="D4164">
        <v>0.249131401267249</v>
      </c>
      <c r="E4164">
        <v>0.81124796434754498</v>
      </c>
      <c r="F4164">
        <v>4163</v>
      </c>
      <c r="G4164">
        <v>0</v>
      </c>
    </row>
    <row r="4165" spans="1:7">
      <c r="A4165" t="s">
        <v>1338</v>
      </c>
      <c r="B4165">
        <v>5.3820068760797799</v>
      </c>
      <c r="C4165">
        <v>-0.80517591397200905</v>
      </c>
      <c r="D4165">
        <v>0.24982924149105701</v>
      </c>
      <c r="E4165">
        <v>0.81144234005639804</v>
      </c>
      <c r="F4165">
        <v>4173</v>
      </c>
      <c r="G4165">
        <v>0</v>
      </c>
    </row>
    <row r="4166" spans="1:7">
      <c r="A4166" t="s">
        <v>1430</v>
      </c>
      <c r="B4166">
        <v>6.3610849168086698</v>
      </c>
      <c r="C4166">
        <v>-0.71183957271498</v>
      </c>
      <c r="D4166">
        <v>0.249669003094556</v>
      </c>
      <c r="E4166">
        <v>0.81144234005639804</v>
      </c>
      <c r="F4166">
        <v>4170</v>
      </c>
      <c r="G4166">
        <v>0</v>
      </c>
    </row>
    <row r="4167" spans="1:7">
      <c r="A4167" t="s">
        <v>2855</v>
      </c>
      <c r="B4167">
        <v>4.7460681438589303</v>
      </c>
      <c r="C4167">
        <v>-0.46457682405637801</v>
      </c>
      <c r="D4167">
        <v>0.24984953728204501</v>
      </c>
      <c r="E4167">
        <v>0.81144234005639804</v>
      </c>
      <c r="F4167">
        <v>4174</v>
      </c>
      <c r="G4167">
        <v>0</v>
      </c>
    </row>
    <row r="4168" spans="1:7">
      <c r="A4168" t="s">
        <v>5294</v>
      </c>
      <c r="B4168">
        <v>6.16446703658006</v>
      </c>
      <c r="C4168">
        <v>-0.50881450848376097</v>
      </c>
      <c r="D4168">
        <v>0.249522301565785</v>
      </c>
      <c r="E4168">
        <v>0.81144234005639804</v>
      </c>
      <c r="F4168">
        <v>4166</v>
      </c>
      <c r="G4168">
        <v>0</v>
      </c>
    </row>
    <row r="4169" spans="1:7">
      <c r="A4169" t="s">
        <v>5519</v>
      </c>
      <c r="B4169">
        <v>-0.35917558526068999</v>
      </c>
      <c r="C4169">
        <v>-3.1902093389719401</v>
      </c>
      <c r="D4169">
        <v>0.249554757196883</v>
      </c>
      <c r="E4169">
        <v>0.81144234005639804</v>
      </c>
      <c r="F4169">
        <v>4167</v>
      </c>
      <c r="G4169">
        <v>0</v>
      </c>
    </row>
    <row r="4170" spans="1:7">
      <c r="A4170" t="s">
        <v>6277</v>
      </c>
      <c r="B4170">
        <v>4.29840502402981</v>
      </c>
      <c r="C4170">
        <v>0.59442011203106204</v>
      </c>
      <c r="D4170">
        <v>0.24966440120245101</v>
      </c>
      <c r="E4170">
        <v>0.81144234005639804</v>
      </c>
      <c r="F4170">
        <v>4169</v>
      </c>
      <c r="G4170">
        <v>0</v>
      </c>
    </row>
    <row r="4171" spans="1:7">
      <c r="A4171" t="s">
        <v>6676</v>
      </c>
      <c r="B4171">
        <v>6.4432066659759002</v>
      </c>
      <c r="C4171">
        <v>-0.44724618525023102</v>
      </c>
      <c r="D4171">
        <v>0.24964521916793</v>
      </c>
      <c r="E4171">
        <v>0.81144234005639804</v>
      </c>
      <c r="F4171">
        <v>4168</v>
      </c>
      <c r="G4171">
        <v>0</v>
      </c>
    </row>
    <row r="4172" spans="1:7">
      <c r="A4172" t="s">
        <v>6778</v>
      </c>
      <c r="B4172">
        <v>1.3485285951494299</v>
      </c>
      <c r="C4172">
        <v>-1.8094100422391399</v>
      </c>
      <c r="D4172">
        <v>0.24938624663977299</v>
      </c>
      <c r="E4172">
        <v>0.81144234005639804</v>
      </c>
      <c r="F4172">
        <v>4164</v>
      </c>
      <c r="G4172">
        <v>0</v>
      </c>
    </row>
    <row r="4173" spans="1:7">
      <c r="A4173" t="s">
        <v>7479</v>
      </c>
      <c r="B4173">
        <v>-1.6657989066111401</v>
      </c>
      <c r="C4173">
        <v>-3.1793319577454402</v>
      </c>
      <c r="D4173">
        <v>0.24975487861826701</v>
      </c>
      <c r="E4173">
        <v>0.81144234005639804</v>
      </c>
      <c r="F4173">
        <v>4172</v>
      </c>
      <c r="G4173">
        <v>0</v>
      </c>
    </row>
    <row r="4174" spans="1:7">
      <c r="A4174" t="s">
        <v>12284</v>
      </c>
      <c r="B4174">
        <v>4.0126219210059304</v>
      </c>
      <c r="C4174">
        <v>-0.41693126807195502</v>
      </c>
      <c r="D4174">
        <v>0.24967749320094401</v>
      </c>
      <c r="E4174">
        <v>0.81144234005639804</v>
      </c>
      <c r="F4174">
        <v>4171</v>
      </c>
      <c r="G4174">
        <v>0</v>
      </c>
    </row>
    <row r="4175" spans="1:7">
      <c r="A4175" t="s">
        <v>13013</v>
      </c>
      <c r="B4175">
        <v>3.72922271226492</v>
      </c>
      <c r="C4175">
        <v>-0.66824820402313601</v>
      </c>
      <c r="D4175">
        <v>0.249515817669764</v>
      </c>
      <c r="E4175">
        <v>0.81144234005639804</v>
      </c>
      <c r="F4175">
        <v>4165</v>
      </c>
      <c r="G4175">
        <v>0</v>
      </c>
    </row>
    <row r="4176" spans="1:7">
      <c r="A4176" t="s">
        <v>11582</v>
      </c>
      <c r="B4176">
        <v>7.5428952849879698</v>
      </c>
      <c r="C4176">
        <v>-0.21719371208445401</v>
      </c>
      <c r="D4176">
        <v>0.24992434131740801</v>
      </c>
      <c r="E4176">
        <v>0.81149086728114495</v>
      </c>
      <c r="F4176">
        <v>4175</v>
      </c>
      <c r="G4176">
        <v>0</v>
      </c>
    </row>
    <row r="4177" spans="1:7">
      <c r="A4177" t="s">
        <v>7797</v>
      </c>
      <c r="B4177">
        <v>3.3459703610192801</v>
      </c>
      <c r="C4177">
        <v>-0.99532051280254397</v>
      </c>
      <c r="D4177">
        <v>0.250022281053847</v>
      </c>
      <c r="E4177">
        <v>0.81161447365085104</v>
      </c>
      <c r="F4177">
        <v>4176</v>
      </c>
      <c r="G4177">
        <v>0</v>
      </c>
    </row>
    <row r="4178" spans="1:7">
      <c r="A4178" t="s">
        <v>992</v>
      </c>
      <c r="B4178">
        <v>0.77296417222957703</v>
      </c>
      <c r="C4178">
        <v>-2.4955161674477102</v>
      </c>
      <c r="D4178">
        <v>0.25039851168599597</v>
      </c>
      <c r="E4178">
        <v>0.81183548371147496</v>
      </c>
      <c r="F4178">
        <v>4179</v>
      </c>
      <c r="G4178">
        <v>0</v>
      </c>
    </row>
    <row r="4179" spans="1:7">
      <c r="A4179" t="s">
        <v>1715</v>
      </c>
      <c r="B4179">
        <v>7.9646312486778204</v>
      </c>
      <c r="C4179">
        <v>-0.319595782240643</v>
      </c>
      <c r="D4179">
        <v>0.25021816358370802</v>
      </c>
      <c r="E4179">
        <v>0.81183548371147496</v>
      </c>
      <c r="F4179">
        <v>4177</v>
      </c>
      <c r="G4179">
        <v>0</v>
      </c>
    </row>
    <row r="4180" spans="1:7">
      <c r="A4180" t="s">
        <v>1738</v>
      </c>
      <c r="B4180">
        <v>5.5489005252291497</v>
      </c>
      <c r="C4180">
        <v>-0.3228323018225</v>
      </c>
      <c r="D4180">
        <v>0.25029046386773701</v>
      </c>
      <c r="E4180">
        <v>0.81183548371147496</v>
      </c>
      <c r="F4180">
        <v>4178</v>
      </c>
      <c r="G4180">
        <v>0</v>
      </c>
    </row>
    <row r="4181" spans="1:7">
      <c r="A4181" t="s">
        <v>3664</v>
      </c>
      <c r="B4181">
        <v>2.73328555166177</v>
      </c>
      <c r="C4181">
        <v>-1.3484709593309101</v>
      </c>
      <c r="D4181">
        <v>0.25080850386812298</v>
      </c>
      <c r="E4181">
        <v>0.81183548371147496</v>
      </c>
      <c r="F4181">
        <v>4187</v>
      </c>
      <c r="G4181">
        <v>0</v>
      </c>
    </row>
    <row r="4182" spans="1:7">
      <c r="A4182" t="s">
        <v>3898</v>
      </c>
      <c r="B4182">
        <v>5.9161379853794998</v>
      </c>
      <c r="C4182">
        <v>-0.52043154149329995</v>
      </c>
      <c r="D4182">
        <v>0.25059786272150297</v>
      </c>
      <c r="E4182">
        <v>0.81183548371147496</v>
      </c>
      <c r="F4182">
        <v>4183</v>
      </c>
      <c r="G4182">
        <v>0</v>
      </c>
    </row>
    <row r="4183" spans="1:7">
      <c r="A4183" t="s">
        <v>5550</v>
      </c>
      <c r="B4183">
        <v>3.7692674858822</v>
      </c>
      <c r="C4183">
        <v>-0.53561444569565297</v>
      </c>
      <c r="D4183">
        <v>0.25077488504902001</v>
      </c>
      <c r="E4183">
        <v>0.81183548371147496</v>
      </c>
      <c r="F4183">
        <v>4186</v>
      </c>
      <c r="G4183">
        <v>0</v>
      </c>
    </row>
    <row r="4184" spans="1:7">
      <c r="A4184" t="s">
        <v>5757</v>
      </c>
      <c r="B4184">
        <v>1.8946362518722899</v>
      </c>
      <c r="C4184">
        <v>1.36648109781793</v>
      </c>
      <c r="D4184">
        <v>0.250453951192107</v>
      </c>
      <c r="E4184">
        <v>0.81183548371147496</v>
      </c>
      <c r="F4184">
        <v>4180</v>
      </c>
      <c r="G4184">
        <v>0</v>
      </c>
    </row>
    <row r="4185" spans="1:7">
      <c r="A4185" t="s">
        <v>6038</v>
      </c>
      <c r="B4185">
        <v>1.6096888794433399</v>
      </c>
      <c r="C4185">
        <v>-1.1779010422362199</v>
      </c>
      <c r="D4185">
        <v>0.25055313490550801</v>
      </c>
      <c r="E4185">
        <v>0.81183548371147496</v>
      </c>
      <c r="F4185">
        <v>4181</v>
      </c>
      <c r="G4185">
        <v>0</v>
      </c>
    </row>
    <row r="4186" spans="1:7">
      <c r="A4186" t="s">
        <v>6510</v>
      </c>
      <c r="B4186">
        <v>4.11780608563505</v>
      </c>
      <c r="C4186">
        <v>0.84183218179827002</v>
      </c>
      <c r="D4186">
        <v>0.250868902424563</v>
      </c>
      <c r="E4186">
        <v>0.81183548371147496</v>
      </c>
      <c r="F4186">
        <v>4189</v>
      </c>
      <c r="G4186">
        <v>0</v>
      </c>
    </row>
    <row r="4187" spans="1:7">
      <c r="A4187" t="s">
        <v>8832</v>
      </c>
      <c r="B4187">
        <v>6.4241578107736501</v>
      </c>
      <c r="C4187">
        <v>0.20610933624818101</v>
      </c>
      <c r="D4187">
        <v>0.25072607799254398</v>
      </c>
      <c r="E4187">
        <v>0.81183548371147496</v>
      </c>
      <c r="F4187">
        <v>4185</v>
      </c>
      <c r="G4187">
        <v>0</v>
      </c>
    </row>
    <row r="4188" spans="1:7">
      <c r="A4188" t="s">
        <v>11005</v>
      </c>
      <c r="B4188">
        <v>2.18656650024713</v>
      </c>
      <c r="C4188">
        <v>0.784797542540833</v>
      </c>
      <c r="D4188">
        <v>0.25085266623438202</v>
      </c>
      <c r="E4188">
        <v>0.81183548371147496</v>
      </c>
      <c r="F4188">
        <v>4188</v>
      </c>
      <c r="G4188">
        <v>0</v>
      </c>
    </row>
    <row r="4189" spans="1:7">
      <c r="A4189" t="s">
        <v>11253</v>
      </c>
      <c r="B4189">
        <v>-1.6657989066111401</v>
      </c>
      <c r="C4189">
        <v>-3.2663822655153401</v>
      </c>
      <c r="D4189">
        <v>0.25059571351795101</v>
      </c>
      <c r="E4189">
        <v>0.81183548371147496</v>
      </c>
      <c r="F4189">
        <v>4182</v>
      </c>
      <c r="G4189">
        <v>0</v>
      </c>
    </row>
    <row r="4190" spans="1:7">
      <c r="A4190" t="s">
        <v>12290</v>
      </c>
      <c r="B4190">
        <v>4.8323994621943198</v>
      </c>
      <c r="C4190">
        <v>-0.34373778965760798</v>
      </c>
      <c r="D4190">
        <v>0.25060207208801399</v>
      </c>
      <c r="E4190">
        <v>0.81183548371147496</v>
      </c>
      <c r="F4190">
        <v>4184</v>
      </c>
      <c r="G4190">
        <v>0</v>
      </c>
    </row>
    <row r="4191" spans="1:7">
      <c r="A4191" t="s">
        <v>2573</v>
      </c>
      <c r="B4191">
        <v>6.5904555338995197</v>
      </c>
      <c r="C4191">
        <v>-0.173329552481228</v>
      </c>
      <c r="D4191">
        <v>0.25101639138402498</v>
      </c>
      <c r="E4191">
        <v>0.81198188675409499</v>
      </c>
      <c r="F4191">
        <v>4190</v>
      </c>
      <c r="G4191">
        <v>0</v>
      </c>
    </row>
    <row r="4192" spans="1:7">
      <c r="A4192" t="s">
        <v>5781</v>
      </c>
      <c r="B4192">
        <v>4.2250557827982202</v>
      </c>
      <c r="C4192">
        <v>-1.0210057881785</v>
      </c>
      <c r="D4192">
        <v>0.25108367529341002</v>
      </c>
      <c r="E4192">
        <v>0.81198188675409499</v>
      </c>
      <c r="F4192">
        <v>4191</v>
      </c>
      <c r="G4192">
        <v>0</v>
      </c>
    </row>
    <row r="4193" spans="1:7">
      <c r="A4193" t="s">
        <v>12432</v>
      </c>
      <c r="B4193">
        <v>5.6022581864796503</v>
      </c>
      <c r="C4193">
        <v>-0.37034967079316999</v>
      </c>
      <c r="D4193">
        <v>0.25109383809923003</v>
      </c>
      <c r="E4193">
        <v>0.81198188675409499</v>
      </c>
      <c r="F4193">
        <v>4192</v>
      </c>
      <c r="G4193">
        <v>0</v>
      </c>
    </row>
    <row r="4194" spans="1:7">
      <c r="A4194" t="s">
        <v>12443</v>
      </c>
      <c r="B4194">
        <v>5.1877962049587598</v>
      </c>
      <c r="C4194">
        <v>0.44729201892097298</v>
      </c>
      <c r="D4194">
        <v>0.251327491911298</v>
      </c>
      <c r="E4194">
        <v>0.81254363948236596</v>
      </c>
      <c r="F4194">
        <v>4193</v>
      </c>
      <c r="G4194">
        <v>0</v>
      </c>
    </row>
    <row r="4195" spans="1:7">
      <c r="A4195" t="s">
        <v>997</v>
      </c>
      <c r="B4195">
        <v>1.1110216250924601</v>
      </c>
      <c r="C4195">
        <v>-2.1306037596782299</v>
      </c>
      <c r="D4195">
        <v>0.25166645128335402</v>
      </c>
      <c r="E4195">
        <v>0.813021532340237</v>
      </c>
      <c r="F4195">
        <v>4196</v>
      </c>
      <c r="G4195">
        <v>0</v>
      </c>
    </row>
    <row r="4196" spans="1:7">
      <c r="A4196" t="s">
        <v>4401</v>
      </c>
      <c r="B4196">
        <v>3.57724472856947</v>
      </c>
      <c r="C4196">
        <v>0.75000206695058402</v>
      </c>
      <c r="D4196">
        <v>0.25171520885452697</v>
      </c>
      <c r="E4196">
        <v>0.813021532340237</v>
      </c>
      <c r="F4196">
        <v>4197</v>
      </c>
      <c r="G4196">
        <v>0</v>
      </c>
    </row>
    <row r="4197" spans="1:7">
      <c r="A4197" t="s">
        <v>10140</v>
      </c>
      <c r="B4197">
        <v>1.09416070275391</v>
      </c>
      <c r="C4197">
        <v>1.72833992894291</v>
      </c>
      <c r="D4197">
        <v>0.25161937284582098</v>
      </c>
      <c r="E4197">
        <v>0.813021532340237</v>
      </c>
      <c r="F4197">
        <v>4195</v>
      </c>
      <c r="G4197">
        <v>0</v>
      </c>
    </row>
    <row r="4198" spans="1:7">
      <c r="A4198" t="s">
        <v>13323</v>
      </c>
      <c r="B4198">
        <v>4.0371721845996396</v>
      </c>
      <c r="C4198">
        <v>0.44699706007007201</v>
      </c>
      <c r="D4198">
        <v>0.25155574589171598</v>
      </c>
      <c r="E4198">
        <v>0.813021532340237</v>
      </c>
      <c r="F4198">
        <v>4194</v>
      </c>
      <c r="G4198">
        <v>0</v>
      </c>
    </row>
    <row r="4199" spans="1:7">
      <c r="A4199" t="s">
        <v>625</v>
      </c>
      <c r="B4199">
        <v>-1.6657989066111401</v>
      </c>
      <c r="C4199">
        <v>-3.1105985888395402</v>
      </c>
      <c r="D4199">
        <v>0.25191667386387301</v>
      </c>
      <c r="E4199">
        <v>0.81328469418877503</v>
      </c>
      <c r="F4199">
        <v>4199</v>
      </c>
      <c r="G4199">
        <v>0</v>
      </c>
    </row>
    <row r="4200" spans="1:7">
      <c r="A4200" t="s">
        <v>6143</v>
      </c>
      <c r="B4200">
        <v>4.0825521065543704</v>
      </c>
      <c r="C4200">
        <v>-1.0383160374459901</v>
      </c>
      <c r="D4200">
        <v>0.25189026642088602</v>
      </c>
      <c r="E4200">
        <v>0.81328469418877503</v>
      </c>
      <c r="F4200">
        <v>4198</v>
      </c>
      <c r="G4200">
        <v>0</v>
      </c>
    </row>
    <row r="4201" spans="1:7">
      <c r="A4201" t="s">
        <v>10599</v>
      </c>
      <c r="B4201">
        <v>7.7146425256883502</v>
      </c>
      <c r="C4201">
        <v>0.20680625286652299</v>
      </c>
      <c r="D4201">
        <v>0.25209497793519597</v>
      </c>
      <c r="E4201">
        <v>0.81366655259274101</v>
      </c>
      <c r="F4201">
        <v>4200</v>
      </c>
      <c r="G4201">
        <v>0</v>
      </c>
    </row>
    <row r="4202" spans="1:7">
      <c r="A4202" t="s">
        <v>12331</v>
      </c>
      <c r="B4202">
        <v>1.0281055752784201</v>
      </c>
      <c r="C4202">
        <v>1.60506563195764</v>
      </c>
      <c r="D4202">
        <v>0.252173593631077</v>
      </c>
      <c r="E4202">
        <v>0.81372654969361602</v>
      </c>
      <c r="F4202">
        <v>4201</v>
      </c>
      <c r="G4202">
        <v>0</v>
      </c>
    </row>
    <row r="4203" spans="1:7">
      <c r="A4203" t="s">
        <v>6214</v>
      </c>
      <c r="B4203">
        <v>6.5418048187227296</v>
      </c>
      <c r="C4203">
        <v>0.232540517261698</v>
      </c>
      <c r="D4203">
        <v>0.252390504504308</v>
      </c>
      <c r="E4203">
        <v>0.81411430055760603</v>
      </c>
      <c r="F4203">
        <v>4202</v>
      </c>
      <c r="G4203">
        <v>0</v>
      </c>
    </row>
    <row r="4204" spans="1:7">
      <c r="A4204" t="s">
        <v>8998</v>
      </c>
      <c r="B4204">
        <v>7.1763125311295504</v>
      </c>
      <c r="C4204">
        <v>0.17562211209091</v>
      </c>
      <c r="D4204">
        <v>0.25241386878456901</v>
      </c>
      <c r="E4204">
        <v>0.81411430055760603</v>
      </c>
      <c r="F4204">
        <v>4203</v>
      </c>
      <c r="G4204">
        <v>0</v>
      </c>
    </row>
    <row r="4205" spans="1:7">
      <c r="A4205" t="s">
        <v>3193</v>
      </c>
      <c r="B4205">
        <v>8.7737986638863106</v>
      </c>
      <c r="C4205">
        <v>-0.113909217972868</v>
      </c>
      <c r="D4205">
        <v>0.25253073154537897</v>
      </c>
      <c r="E4205">
        <v>0.814297477837573</v>
      </c>
      <c r="F4205">
        <v>4204</v>
      </c>
      <c r="G4205">
        <v>0</v>
      </c>
    </row>
    <row r="4206" spans="1:7">
      <c r="A4206" t="s">
        <v>3935</v>
      </c>
      <c r="B4206">
        <v>4.8574386604474098</v>
      </c>
      <c r="C4206">
        <v>0.85296101162332205</v>
      </c>
      <c r="D4206">
        <v>0.25259783949134401</v>
      </c>
      <c r="E4206">
        <v>0.81432016935663698</v>
      </c>
      <c r="F4206">
        <v>4205</v>
      </c>
      <c r="G4206">
        <v>0</v>
      </c>
    </row>
    <row r="4207" spans="1:7">
      <c r="A4207" t="s">
        <v>4766</v>
      </c>
      <c r="B4207">
        <v>6.3460375593097398</v>
      </c>
      <c r="C4207">
        <v>0.412500013102297</v>
      </c>
      <c r="D4207">
        <v>0.25271068279416198</v>
      </c>
      <c r="E4207">
        <v>0.81449025581494605</v>
      </c>
      <c r="F4207">
        <v>4206</v>
      </c>
      <c r="G4207">
        <v>0</v>
      </c>
    </row>
    <row r="4208" spans="1:7">
      <c r="A4208" t="s">
        <v>1222</v>
      </c>
      <c r="B4208">
        <v>5.7398528961522297</v>
      </c>
      <c r="C4208">
        <v>0.54941481613583698</v>
      </c>
      <c r="D4208">
        <v>0.25316167879092599</v>
      </c>
      <c r="E4208">
        <v>0.81467694640278399</v>
      </c>
      <c r="F4208">
        <v>4210</v>
      </c>
      <c r="G4208">
        <v>0</v>
      </c>
    </row>
    <row r="4209" spans="1:7">
      <c r="A4209" t="s">
        <v>1783</v>
      </c>
      <c r="B4209">
        <v>3.3900735971865701</v>
      </c>
      <c r="C4209">
        <v>-0.885770025288239</v>
      </c>
      <c r="D4209">
        <v>0.25334406006608901</v>
      </c>
      <c r="E4209">
        <v>0.81467694640278399</v>
      </c>
      <c r="F4209">
        <v>4214</v>
      </c>
      <c r="G4209">
        <v>0</v>
      </c>
    </row>
    <row r="4210" spans="1:7">
      <c r="A4210" t="s">
        <v>2397</v>
      </c>
      <c r="B4210">
        <v>3.0460772047015601</v>
      </c>
      <c r="C4210">
        <v>-0.62769867483759501</v>
      </c>
      <c r="D4210">
        <v>0.25347451979260599</v>
      </c>
      <c r="E4210">
        <v>0.81467694640278399</v>
      </c>
      <c r="F4210">
        <v>4217</v>
      </c>
      <c r="G4210">
        <v>0</v>
      </c>
    </row>
    <row r="4211" spans="1:7">
      <c r="A4211" t="s">
        <v>4111</v>
      </c>
      <c r="B4211">
        <v>2.89163314361367</v>
      </c>
      <c r="C4211">
        <v>-1.76152265069511</v>
      </c>
      <c r="D4211">
        <v>0.25342727705354001</v>
      </c>
      <c r="E4211">
        <v>0.81467694640278399</v>
      </c>
      <c r="F4211">
        <v>4216</v>
      </c>
      <c r="G4211">
        <v>0</v>
      </c>
    </row>
    <row r="4212" spans="1:7">
      <c r="A4212" t="s">
        <v>6089</v>
      </c>
      <c r="B4212">
        <v>0.75962367638387995</v>
      </c>
      <c r="C4212">
        <v>-2.1303712042752498</v>
      </c>
      <c r="D4212">
        <v>0.25297274823646398</v>
      </c>
      <c r="E4212">
        <v>0.81467694640278399</v>
      </c>
      <c r="F4212">
        <v>4208</v>
      </c>
      <c r="G4212">
        <v>0</v>
      </c>
    </row>
    <row r="4213" spans="1:7">
      <c r="A4213" t="s">
        <v>8308</v>
      </c>
      <c r="B4213">
        <v>2.2658564551665599</v>
      </c>
      <c r="C4213">
        <v>-1.3736675877847899</v>
      </c>
      <c r="D4213">
        <v>0.25318880258508503</v>
      </c>
      <c r="E4213">
        <v>0.81467694640278399</v>
      </c>
      <c r="F4213">
        <v>4211</v>
      </c>
      <c r="G4213">
        <v>0</v>
      </c>
    </row>
    <row r="4214" spans="1:7">
      <c r="A4214" t="s">
        <v>8447</v>
      </c>
      <c r="B4214">
        <v>2.8812837557341999</v>
      </c>
      <c r="C4214">
        <v>-1.32730483162227</v>
      </c>
      <c r="D4214">
        <v>0.252944207944715</v>
      </c>
      <c r="E4214">
        <v>0.81467694640278399</v>
      </c>
      <c r="F4214">
        <v>4207</v>
      </c>
      <c r="G4214">
        <v>0</v>
      </c>
    </row>
    <row r="4215" spans="1:7">
      <c r="A4215" t="s">
        <v>8532</v>
      </c>
      <c r="B4215">
        <v>8.3948632344826302E-2</v>
      </c>
      <c r="C4215">
        <v>-3.5358748432820399</v>
      </c>
      <c r="D4215">
        <v>0.25308489501678699</v>
      </c>
      <c r="E4215">
        <v>0.81467694640278399</v>
      </c>
      <c r="F4215">
        <v>4209</v>
      </c>
      <c r="G4215">
        <v>0</v>
      </c>
    </row>
    <row r="4216" spans="1:7">
      <c r="A4216" t="s">
        <v>9400</v>
      </c>
      <c r="B4216">
        <v>-1.6657989066111401</v>
      </c>
      <c r="C4216">
        <v>-4.1620520121870301</v>
      </c>
      <c r="D4216">
        <v>0.253414905958118</v>
      </c>
      <c r="E4216">
        <v>0.81467694640278399</v>
      </c>
      <c r="F4216">
        <v>4215</v>
      </c>
      <c r="G4216">
        <v>0</v>
      </c>
    </row>
    <row r="4217" spans="1:7">
      <c r="A4217" t="s">
        <v>11544</v>
      </c>
      <c r="B4217">
        <v>0.62439330716857699</v>
      </c>
      <c r="C4217">
        <v>-3.15734712383047</v>
      </c>
      <c r="D4217">
        <v>0.25330183339711398</v>
      </c>
      <c r="E4217">
        <v>0.81467694640278399</v>
      </c>
      <c r="F4217">
        <v>4212</v>
      </c>
      <c r="G4217">
        <v>0</v>
      </c>
    </row>
    <row r="4218" spans="1:7">
      <c r="A4218" t="s">
        <v>12943</v>
      </c>
      <c r="B4218">
        <v>3.0575349912224099</v>
      </c>
      <c r="C4218">
        <v>-1.2977105661650301</v>
      </c>
      <c r="D4218">
        <v>0.25348977278894502</v>
      </c>
      <c r="E4218">
        <v>0.81467694640278399</v>
      </c>
      <c r="F4218">
        <v>4218</v>
      </c>
      <c r="G4218">
        <v>0</v>
      </c>
    </row>
    <row r="4219" spans="1:7">
      <c r="A4219" t="s">
        <v>13328</v>
      </c>
      <c r="B4219">
        <v>2.4849761316192902</v>
      </c>
      <c r="C4219">
        <v>-1.2371141759111299</v>
      </c>
      <c r="D4219">
        <v>0.25331599536680699</v>
      </c>
      <c r="E4219">
        <v>0.81467694640278399</v>
      </c>
      <c r="F4219">
        <v>4213</v>
      </c>
      <c r="G4219">
        <v>0</v>
      </c>
    </row>
    <row r="4220" spans="1:7">
      <c r="A4220" t="s">
        <v>12382</v>
      </c>
      <c r="B4220">
        <v>2.0891305320762599</v>
      </c>
      <c r="C4220">
        <v>-1.30847256163522</v>
      </c>
      <c r="D4220">
        <v>0.253595335227431</v>
      </c>
      <c r="E4220">
        <v>0.81482303018323099</v>
      </c>
      <c r="F4220">
        <v>4219</v>
      </c>
      <c r="G4220">
        <v>0</v>
      </c>
    </row>
    <row r="4221" spans="1:7">
      <c r="A4221" t="s">
        <v>7415</v>
      </c>
      <c r="B4221">
        <v>5.1739738608131196</v>
      </c>
      <c r="C4221">
        <v>0.42788007615951801</v>
      </c>
      <c r="D4221">
        <v>0.25367189631187298</v>
      </c>
      <c r="E4221">
        <v>0.814875883034065</v>
      </c>
      <c r="F4221">
        <v>4220</v>
      </c>
      <c r="G4221">
        <v>0</v>
      </c>
    </row>
    <row r="4222" spans="1:7">
      <c r="A4222" t="s">
        <v>1084</v>
      </c>
      <c r="B4222">
        <v>5.3545492998953099</v>
      </c>
      <c r="C4222">
        <v>0.67777690244998601</v>
      </c>
      <c r="D4222">
        <v>0.25489230813394498</v>
      </c>
      <c r="E4222">
        <v>0.81512623945830398</v>
      </c>
      <c r="F4222">
        <v>4239</v>
      </c>
      <c r="G4222">
        <v>0</v>
      </c>
    </row>
    <row r="4223" spans="1:7">
      <c r="A4223" t="s">
        <v>1200</v>
      </c>
      <c r="B4223">
        <v>8.6256810464243507</v>
      </c>
      <c r="C4223">
        <v>0.196541294419388</v>
      </c>
      <c r="D4223">
        <v>0.25447117140563802</v>
      </c>
      <c r="E4223">
        <v>0.81512623945830398</v>
      </c>
      <c r="F4223">
        <v>4231</v>
      </c>
      <c r="G4223">
        <v>0</v>
      </c>
    </row>
    <row r="4224" spans="1:7">
      <c r="A4224" t="s">
        <v>3979</v>
      </c>
      <c r="B4224">
        <v>7.7739639142718602</v>
      </c>
      <c r="C4224">
        <v>0.23549096795942401</v>
      </c>
      <c r="D4224">
        <v>0.25394761626764401</v>
      </c>
      <c r="E4224">
        <v>0.81512623945830398</v>
      </c>
      <c r="F4224">
        <v>4222</v>
      </c>
      <c r="G4224">
        <v>0</v>
      </c>
    </row>
    <row r="4225" spans="1:7">
      <c r="A4225" t="s">
        <v>4277</v>
      </c>
      <c r="B4225">
        <v>2.0217473334642899</v>
      </c>
      <c r="C4225">
        <v>-1.04980756769233</v>
      </c>
      <c r="D4225">
        <v>0.25456251541490799</v>
      </c>
      <c r="E4225">
        <v>0.81512623945830398</v>
      </c>
      <c r="F4225">
        <v>4233</v>
      </c>
      <c r="G4225">
        <v>0</v>
      </c>
    </row>
    <row r="4226" spans="1:7">
      <c r="A4226" t="s">
        <v>4368</v>
      </c>
      <c r="B4226">
        <v>3.20936339057398</v>
      </c>
      <c r="C4226">
        <v>-0.78945135656754395</v>
      </c>
      <c r="D4226">
        <v>0.25388609055577599</v>
      </c>
      <c r="E4226">
        <v>0.81512623945830398</v>
      </c>
      <c r="F4226">
        <v>4221</v>
      </c>
      <c r="G4226">
        <v>0</v>
      </c>
    </row>
    <row r="4227" spans="1:7">
      <c r="A4227" t="s">
        <v>4430</v>
      </c>
      <c r="B4227">
        <v>4.4203051662422199</v>
      </c>
      <c r="C4227">
        <v>-0.46402972009329302</v>
      </c>
      <c r="D4227">
        <v>0.25467297304961001</v>
      </c>
      <c r="E4227">
        <v>0.81512623945830398</v>
      </c>
      <c r="F4227">
        <v>4235</v>
      </c>
      <c r="G4227">
        <v>0</v>
      </c>
    </row>
    <row r="4228" spans="1:7">
      <c r="A4228" t="s">
        <v>5151</v>
      </c>
      <c r="B4228">
        <v>3.3498889283731401</v>
      </c>
      <c r="C4228">
        <v>-1.2547893406583499</v>
      </c>
      <c r="D4228">
        <v>0.25425696491469502</v>
      </c>
      <c r="E4228">
        <v>0.81512623945830398</v>
      </c>
      <c r="F4228">
        <v>4226</v>
      </c>
      <c r="G4228">
        <v>0</v>
      </c>
    </row>
    <row r="4229" spans="1:7">
      <c r="A4229" t="s">
        <v>5376</v>
      </c>
      <c r="B4229">
        <v>11.819895961153399</v>
      </c>
      <c r="C4229">
        <v>9.2977116997122494E-2</v>
      </c>
      <c r="D4229">
        <v>0.25465604850461498</v>
      </c>
      <c r="E4229">
        <v>0.81512623945830398</v>
      </c>
      <c r="F4229">
        <v>4234</v>
      </c>
      <c r="G4229">
        <v>0</v>
      </c>
    </row>
    <row r="4230" spans="1:7">
      <c r="A4230" t="s">
        <v>7859</v>
      </c>
      <c r="B4230">
        <v>2.2842178244093301</v>
      </c>
      <c r="C4230">
        <v>-1.8535545611003299</v>
      </c>
      <c r="D4230">
        <v>0.25478310153220002</v>
      </c>
      <c r="E4230">
        <v>0.81512623945830398</v>
      </c>
      <c r="F4230">
        <v>4237</v>
      </c>
      <c r="G4230">
        <v>0</v>
      </c>
    </row>
    <row r="4231" spans="1:7">
      <c r="A4231" t="s">
        <v>7922</v>
      </c>
      <c r="B4231">
        <v>4.9594808659534397</v>
      </c>
      <c r="C4231">
        <v>0.58834077076855895</v>
      </c>
      <c r="D4231">
        <v>0.25434344399922698</v>
      </c>
      <c r="E4231">
        <v>0.81512623945830398</v>
      </c>
      <c r="F4231">
        <v>4229</v>
      </c>
      <c r="G4231">
        <v>0</v>
      </c>
    </row>
    <row r="4232" spans="1:7">
      <c r="A4232" t="s">
        <v>7982</v>
      </c>
      <c r="B4232">
        <v>4.1057547980337201</v>
      </c>
      <c r="C4232">
        <v>0.65433627300529296</v>
      </c>
      <c r="D4232">
        <v>0.25443542515679002</v>
      </c>
      <c r="E4232">
        <v>0.81512623945830398</v>
      </c>
      <c r="F4232">
        <v>4230</v>
      </c>
      <c r="G4232">
        <v>0</v>
      </c>
    </row>
    <row r="4233" spans="1:7">
      <c r="A4233" t="s">
        <v>9017</v>
      </c>
      <c r="B4233">
        <v>4.3503039715949896</v>
      </c>
      <c r="C4233">
        <v>0.61111133364937198</v>
      </c>
      <c r="D4233">
        <v>0.25472351598756099</v>
      </c>
      <c r="E4233">
        <v>0.81512623945830398</v>
      </c>
      <c r="F4233">
        <v>4236</v>
      </c>
      <c r="G4233">
        <v>0</v>
      </c>
    </row>
    <row r="4234" spans="1:7">
      <c r="A4234" t="s">
        <v>11100</v>
      </c>
      <c r="B4234">
        <v>5.5250098630179396</v>
      </c>
      <c r="C4234">
        <v>0.25049336068689998</v>
      </c>
      <c r="D4234">
        <v>0.25411015761795402</v>
      </c>
      <c r="E4234">
        <v>0.81512623945830398</v>
      </c>
      <c r="F4234">
        <v>4224</v>
      </c>
      <c r="G4234">
        <v>0</v>
      </c>
    </row>
    <row r="4235" spans="1:7">
      <c r="A4235" t="s">
        <v>11360</v>
      </c>
      <c r="B4235">
        <v>11.104612214117999</v>
      </c>
      <c r="C4235">
        <v>-0.13879092109927901</v>
      </c>
      <c r="D4235">
        <v>0.25428039999982599</v>
      </c>
      <c r="E4235">
        <v>0.81512623945830398</v>
      </c>
      <c r="F4235">
        <v>4227</v>
      </c>
      <c r="G4235">
        <v>0</v>
      </c>
    </row>
    <row r="4236" spans="1:7">
      <c r="A4236" t="s">
        <v>11979</v>
      </c>
      <c r="B4236">
        <v>2.8405394853392001</v>
      </c>
      <c r="C4236">
        <v>-1.1276185523894</v>
      </c>
      <c r="D4236">
        <v>0.25399519508762203</v>
      </c>
      <c r="E4236">
        <v>0.81512623945830398</v>
      </c>
      <c r="F4236">
        <v>4223</v>
      </c>
      <c r="G4236">
        <v>0</v>
      </c>
    </row>
    <row r="4237" spans="1:7">
      <c r="A4237" t="s">
        <v>12136</v>
      </c>
      <c r="B4237">
        <v>2.96657795289565</v>
      </c>
      <c r="C4237">
        <v>-1.14132447575423</v>
      </c>
      <c r="D4237">
        <v>0.25454540298089801</v>
      </c>
      <c r="E4237">
        <v>0.81512623945830398</v>
      </c>
      <c r="F4237">
        <v>4232</v>
      </c>
      <c r="G4237">
        <v>0</v>
      </c>
    </row>
    <row r="4238" spans="1:7">
      <c r="A4238" t="s">
        <v>12157</v>
      </c>
      <c r="B4238">
        <v>1.0788762965634899</v>
      </c>
      <c r="C4238">
        <v>-1.42033981270385</v>
      </c>
      <c r="D4238">
        <v>0.25424827334990802</v>
      </c>
      <c r="E4238">
        <v>0.81512623945830398</v>
      </c>
      <c r="F4238">
        <v>4225</v>
      </c>
      <c r="G4238">
        <v>0</v>
      </c>
    </row>
    <row r="4239" spans="1:7">
      <c r="A4239" t="s">
        <v>12409</v>
      </c>
      <c r="B4239">
        <v>3.9555262232922499</v>
      </c>
      <c r="C4239">
        <v>0.98431657353896496</v>
      </c>
      <c r="D4239">
        <v>0.25484990843118799</v>
      </c>
      <c r="E4239">
        <v>0.81512623945830398</v>
      </c>
      <c r="F4239">
        <v>4238</v>
      </c>
      <c r="G4239">
        <v>0</v>
      </c>
    </row>
    <row r="4240" spans="1:7">
      <c r="A4240" t="s">
        <v>12732</v>
      </c>
      <c r="B4240">
        <v>5.2615494664525597</v>
      </c>
      <c r="C4240">
        <v>0.35957181209728201</v>
      </c>
      <c r="D4240">
        <v>0.25429472352259602</v>
      </c>
      <c r="E4240">
        <v>0.81512623945830398</v>
      </c>
      <c r="F4240">
        <v>4228</v>
      </c>
      <c r="G4240">
        <v>0</v>
      </c>
    </row>
    <row r="4241" spans="1:7">
      <c r="A4241" t="s">
        <v>9684</v>
      </c>
      <c r="B4241">
        <v>2.3222865177319099</v>
      </c>
      <c r="C4241">
        <v>-1.22468039243505</v>
      </c>
      <c r="D4241">
        <v>0.2550970403167</v>
      </c>
      <c r="E4241">
        <v>0.81539624582249104</v>
      </c>
      <c r="F4241">
        <v>4241</v>
      </c>
      <c r="G4241">
        <v>0</v>
      </c>
    </row>
    <row r="4242" spans="1:7">
      <c r="A4242" t="s">
        <v>12149</v>
      </c>
      <c r="B4242">
        <v>4.1877555360255396</v>
      </c>
      <c r="C4242">
        <v>0.59203028199302099</v>
      </c>
      <c r="D4242">
        <v>0.25507769129782798</v>
      </c>
      <c r="E4242">
        <v>0.81539624582249104</v>
      </c>
      <c r="F4242">
        <v>4240</v>
      </c>
      <c r="G4242">
        <v>0</v>
      </c>
    </row>
    <row r="4243" spans="1:7">
      <c r="A4243" t="s">
        <v>12176</v>
      </c>
      <c r="B4243">
        <v>3.4777775972169702</v>
      </c>
      <c r="C4243">
        <v>-0.70569582766319905</v>
      </c>
      <c r="D4243">
        <v>0.25523228626665401</v>
      </c>
      <c r="E4243">
        <v>0.81563622645703904</v>
      </c>
      <c r="F4243">
        <v>4242</v>
      </c>
      <c r="G4243">
        <v>0</v>
      </c>
    </row>
    <row r="4244" spans="1:7">
      <c r="A4244" t="s">
        <v>4836</v>
      </c>
      <c r="B4244">
        <v>6.4637805992267703</v>
      </c>
      <c r="C4244">
        <v>0.24914744735581101</v>
      </c>
      <c r="D4244">
        <v>0.25531977191687699</v>
      </c>
      <c r="E4244">
        <v>0.81569792791469697</v>
      </c>
      <c r="F4244">
        <v>4243</v>
      </c>
      <c r="G4244">
        <v>0</v>
      </c>
    </row>
    <row r="4245" spans="1:7">
      <c r="A4245" t="s">
        <v>10928</v>
      </c>
      <c r="B4245">
        <v>2.8122996543204701</v>
      </c>
      <c r="C4245">
        <v>0.95582033736461902</v>
      </c>
      <c r="D4245">
        <v>0.25537193907273298</v>
      </c>
      <c r="E4245">
        <v>0.81569792791469697</v>
      </c>
      <c r="F4245">
        <v>4244</v>
      </c>
      <c r="G4245">
        <v>0</v>
      </c>
    </row>
    <row r="4246" spans="1:7">
      <c r="A4246" t="s">
        <v>5678</v>
      </c>
      <c r="B4246">
        <v>0.63681961504947004</v>
      </c>
      <c r="C4246">
        <v>1.2851619198358899</v>
      </c>
      <c r="D4246">
        <v>0.255507406217721</v>
      </c>
      <c r="E4246">
        <v>0.81593837424909799</v>
      </c>
      <c r="F4246">
        <v>4245</v>
      </c>
      <c r="G4246">
        <v>0</v>
      </c>
    </row>
    <row r="4247" spans="1:7">
      <c r="A4247" t="s">
        <v>11612</v>
      </c>
      <c r="B4247">
        <v>4.7312048877922797</v>
      </c>
      <c r="C4247">
        <v>-0.28432946733240899</v>
      </c>
      <c r="D4247">
        <v>0.25561979688992398</v>
      </c>
      <c r="E4247">
        <v>0.81607216289312601</v>
      </c>
      <c r="F4247">
        <v>4246</v>
      </c>
      <c r="G4247">
        <v>0</v>
      </c>
    </row>
    <row r="4248" spans="1:7">
      <c r="A4248" t="s">
        <v>12671</v>
      </c>
      <c r="B4248">
        <v>5.9570396281790199</v>
      </c>
      <c r="C4248">
        <v>-0.28169259430867499</v>
      </c>
      <c r="D4248">
        <v>0.25566970166768299</v>
      </c>
      <c r="E4248">
        <v>0.81607216289312601</v>
      </c>
      <c r="F4248">
        <v>4247</v>
      </c>
      <c r="G4248">
        <v>0</v>
      </c>
    </row>
    <row r="4249" spans="1:7">
      <c r="A4249" t="s">
        <v>3571</v>
      </c>
      <c r="B4249">
        <v>4.7876334799934197</v>
      </c>
      <c r="C4249">
        <v>-0.55278474309190595</v>
      </c>
      <c r="D4249">
        <v>0.255839174935658</v>
      </c>
      <c r="E4249">
        <v>0.81642086992179397</v>
      </c>
      <c r="F4249">
        <v>4248</v>
      </c>
      <c r="G4249">
        <v>0</v>
      </c>
    </row>
    <row r="4250" spans="1:7">
      <c r="A4250" t="s">
        <v>3179</v>
      </c>
      <c r="B4250">
        <v>2.2878270552344002</v>
      </c>
      <c r="C4250">
        <v>-1.09146446678332</v>
      </c>
      <c r="D4250">
        <v>0.25593051131042799</v>
      </c>
      <c r="E4250">
        <v>0.81652012504687399</v>
      </c>
      <c r="F4250">
        <v>4249</v>
      </c>
      <c r="G4250">
        <v>0</v>
      </c>
    </row>
    <row r="4251" spans="1:7">
      <c r="A4251" t="s">
        <v>5056</v>
      </c>
      <c r="B4251">
        <v>7.4867413643126799</v>
      </c>
      <c r="C4251">
        <v>0.31838458709220502</v>
      </c>
      <c r="D4251">
        <v>0.25615105361387902</v>
      </c>
      <c r="E4251">
        <v>0.81703145477405703</v>
      </c>
      <c r="F4251">
        <v>4250</v>
      </c>
      <c r="G4251">
        <v>0</v>
      </c>
    </row>
    <row r="4252" spans="1:7">
      <c r="A4252" t="s">
        <v>5534</v>
      </c>
      <c r="B4252">
        <v>4.02023085925721</v>
      </c>
      <c r="C4252">
        <v>-0.97682815544185597</v>
      </c>
      <c r="D4252">
        <v>0.25627130221995398</v>
      </c>
      <c r="E4252">
        <v>0.81722271768847199</v>
      </c>
      <c r="F4252">
        <v>4251</v>
      </c>
      <c r="G4252">
        <v>0</v>
      </c>
    </row>
    <row r="4253" spans="1:7">
      <c r="A4253" t="s">
        <v>2295</v>
      </c>
      <c r="B4253">
        <v>4.49551238031935</v>
      </c>
      <c r="C4253">
        <v>-0.80542059913716801</v>
      </c>
      <c r="D4253">
        <v>0.25653930536939501</v>
      </c>
      <c r="E4253">
        <v>0.81727901157599403</v>
      </c>
      <c r="F4253">
        <v>4255</v>
      </c>
      <c r="G4253">
        <v>0</v>
      </c>
    </row>
    <row r="4254" spans="1:7">
      <c r="A4254" t="s">
        <v>4306</v>
      </c>
      <c r="B4254">
        <v>2.4759465940337799</v>
      </c>
      <c r="C4254">
        <v>-0.88631922226968995</v>
      </c>
      <c r="D4254">
        <v>0.256461107010173</v>
      </c>
      <c r="E4254">
        <v>0.81727901157599403</v>
      </c>
      <c r="F4254">
        <v>4252</v>
      </c>
      <c r="G4254">
        <v>0</v>
      </c>
    </row>
    <row r="4255" spans="1:7">
      <c r="A4255" t="s">
        <v>5312</v>
      </c>
      <c r="B4255">
        <v>4.6480836168748798</v>
      </c>
      <c r="C4255">
        <v>-0.92767707109497299</v>
      </c>
      <c r="D4255">
        <v>0.25659040080166901</v>
      </c>
      <c r="E4255">
        <v>0.81727901157599403</v>
      </c>
      <c r="F4255">
        <v>4256</v>
      </c>
      <c r="G4255">
        <v>0</v>
      </c>
    </row>
    <row r="4256" spans="1:7">
      <c r="A4256" t="s">
        <v>9155</v>
      </c>
      <c r="B4256">
        <v>8.8170387610165601</v>
      </c>
      <c r="C4256">
        <v>0.13666820070587901</v>
      </c>
      <c r="D4256">
        <v>0.25652707812546799</v>
      </c>
      <c r="E4256">
        <v>0.81727901157599403</v>
      </c>
      <c r="F4256">
        <v>4254</v>
      </c>
      <c r="G4256">
        <v>0</v>
      </c>
    </row>
    <row r="4257" spans="1:7">
      <c r="A4257" t="s">
        <v>12003</v>
      </c>
      <c r="B4257">
        <v>3.89320499917436</v>
      </c>
      <c r="C4257">
        <v>0.57442568783893899</v>
      </c>
      <c r="D4257">
        <v>0.25649791905097202</v>
      </c>
      <c r="E4257">
        <v>0.81727901157599403</v>
      </c>
      <c r="F4257">
        <v>4253</v>
      </c>
      <c r="G4257">
        <v>0</v>
      </c>
    </row>
    <row r="4258" spans="1:7">
      <c r="A4258" t="s">
        <v>714</v>
      </c>
      <c r="B4258">
        <v>7.3655653244063899</v>
      </c>
      <c r="C4258">
        <v>0.196656554327166</v>
      </c>
      <c r="D4258">
        <v>0.25765320909373102</v>
      </c>
      <c r="E4258">
        <v>0.81769639812705597</v>
      </c>
      <c r="F4258">
        <v>4269</v>
      </c>
      <c r="G4258">
        <v>0</v>
      </c>
    </row>
    <row r="4259" spans="1:7">
      <c r="A4259" t="s">
        <v>845</v>
      </c>
      <c r="B4259">
        <v>3.53697929871714</v>
      </c>
      <c r="C4259">
        <v>-1.1190298456571599</v>
      </c>
      <c r="D4259">
        <v>0.25796813834009302</v>
      </c>
      <c r="E4259">
        <v>0.81769639812705597</v>
      </c>
      <c r="F4259">
        <v>4275</v>
      </c>
      <c r="G4259">
        <v>0</v>
      </c>
    </row>
    <row r="4260" spans="1:7">
      <c r="A4260" t="s">
        <v>1669</v>
      </c>
      <c r="B4260">
        <v>4.7708909722086998</v>
      </c>
      <c r="C4260">
        <v>0.59119311331160995</v>
      </c>
      <c r="D4260">
        <v>0.25748348415746097</v>
      </c>
      <c r="E4260">
        <v>0.81769639812705597</v>
      </c>
      <c r="F4260">
        <v>4265</v>
      </c>
      <c r="G4260">
        <v>0</v>
      </c>
    </row>
    <row r="4261" spans="1:7">
      <c r="A4261" t="s">
        <v>2038</v>
      </c>
      <c r="B4261">
        <v>10.516366245306999</v>
      </c>
      <c r="C4261">
        <v>-0.12157720469606099</v>
      </c>
      <c r="D4261">
        <v>0.25766853926792399</v>
      </c>
      <c r="E4261">
        <v>0.81769639812705597</v>
      </c>
      <c r="F4261">
        <v>4270</v>
      </c>
      <c r="G4261">
        <v>0</v>
      </c>
    </row>
    <row r="4262" spans="1:7">
      <c r="A4262" t="s">
        <v>2567</v>
      </c>
      <c r="B4262">
        <v>5.6568149158095604</v>
      </c>
      <c r="C4262">
        <v>-0.47231855525076599</v>
      </c>
      <c r="D4262">
        <v>0.25758939528896302</v>
      </c>
      <c r="E4262">
        <v>0.81769639812705597</v>
      </c>
      <c r="F4262">
        <v>4267</v>
      </c>
      <c r="G4262">
        <v>0</v>
      </c>
    </row>
    <row r="4263" spans="1:7">
      <c r="A4263" t="s">
        <v>2580</v>
      </c>
      <c r="B4263">
        <v>8.97808288653024</v>
      </c>
      <c r="C4263">
        <v>0.16436993381657999</v>
      </c>
      <c r="D4263">
        <v>0.25828255105280601</v>
      </c>
      <c r="E4263">
        <v>0.81769639812705597</v>
      </c>
      <c r="F4263">
        <v>4281</v>
      </c>
      <c r="G4263">
        <v>0</v>
      </c>
    </row>
    <row r="4264" spans="1:7">
      <c r="A4264" t="s">
        <v>2600</v>
      </c>
      <c r="B4264">
        <v>1.97681040864885</v>
      </c>
      <c r="C4264">
        <v>1.3065427071365301</v>
      </c>
      <c r="D4264">
        <v>0.257237106522893</v>
      </c>
      <c r="E4264">
        <v>0.81769639812705597</v>
      </c>
      <c r="F4264">
        <v>4258</v>
      </c>
      <c r="G4264">
        <v>0</v>
      </c>
    </row>
    <row r="4265" spans="1:7">
      <c r="A4265" t="s">
        <v>2697</v>
      </c>
      <c r="B4265">
        <v>0.67360250240995001</v>
      </c>
      <c r="C4265">
        <v>2.0334438318147101</v>
      </c>
      <c r="D4265">
        <v>0.25827150896534201</v>
      </c>
      <c r="E4265">
        <v>0.81769639812705597</v>
      </c>
      <c r="F4265">
        <v>4280</v>
      </c>
      <c r="G4265">
        <v>0</v>
      </c>
    </row>
    <row r="4266" spans="1:7">
      <c r="A4266" t="s">
        <v>2700</v>
      </c>
      <c r="B4266">
        <v>6.3035775204379201</v>
      </c>
      <c r="C4266">
        <v>0.274739042210425</v>
      </c>
      <c r="D4266">
        <v>0.25747663684936301</v>
      </c>
      <c r="E4266">
        <v>0.81769639812705597</v>
      </c>
      <c r="F4266">
        <v>4264</v>
      </c>
      <c r="G4266">
        <v>0</v>
      </c>
    </row>
    <row r="4267" spans="1:7">
      <c r="A4267" t="s">
        <v>2834</v>
      </c>
      <c r="B4267">
        <v>7.8596039017603001</v>
      </c>
      <c r="C4267">
        <v>0.249511366634699</v>
      </c>
      <c r="D4267">
        <v>0.25767232059961298</v>
      </c>
      <c r="E4267">
        <v>0.81769639812705597</v>
      </c>
      <c r="F4267">
        <v>4271</v>
      </c>
      <c r="G4267">
        <v>0</v>
      </c>
    </row>
    <row r="4268" spans="1:7">
      <c r="A4268" t="s">
        <v>2993</v>
      </c>
      <c r="B4268">
        <v>6.26601575108256</v>
      </c>
      <c r="C4268">
        <v>0.48682408579111702</v>
      </c>
      <c r="D4268">
        <v>0.257507942363642</v>
      </c>
      <c r="E4268">
        <v>0.81769639812705597</v>
      </c>
      <c r="F4268">
        <v>4266</v>
      </c>
      <c r="G4268">
        <v>0</v>
      </c>
    </row>
    <row r="4269" spans="1:7">
      <c r="A4269" t="s">
        <v>4608</v>
      </c>
      <c r="B4269">
        <v>5.2526684290273797</v>
      </c>
      <c r="C4269">
        <v>-0.58906894797476805</v>
      </c>
      <c r="D4269">
        <v>0.25735659000052802</v>
      </c>
      <c r="E4269">
        <v>0.81769639812705597</v>
      </c>
      <c r="F4269">
        <v>4261</v>
      </c>
      <c r="G4269">
        <v>0</v>
      </c>
    </row>
    <row r="4270" spans="1:7">
      <c r="A4270" t="s">
        <v>4731</v>
      </c>
      <c r="B4270">
        <v>7.6454680595694304</v>
      </c>
      <c r="C4270">
        <v>-0.21516638589978099</v>
      </c>
      <c r="D4270">
        <v>0.257596455547773</v>
      </c>
      <c r="E4270">
        <v>0.81769639812705597</v>
      </c>
      <c r="F4270">
        <v>4268</v>
      </c>
      <c r="G4270">
        <v>0</v>
      </c>
    </row>
    <row r="4271" spans="1:7">
      <c r="A4271" t="s">
        <v>5428</v>
      </c>
      <c r="B4271">
        <v>7.9814224722027998</v>
      </c>
      <c r="C4271">
        <v>0.141045709416112</v>
      </c>
      <c r="D4271">
        <v>0.25799119340622401</v>
      </c>
      <c r="E4271">
        <v>0.81769639812705597</v>
      </c>
      <c r="F4271">
        <v>4276</v>
      </c>
      <c r="G4271">
        <v>0</v>
      </c>
    </row>
    <row r="4272" spans="1:7">
      <c r="A4272" t="s">
        <v>5443</v>
      </c>
      <c r="B4272">
        <v>3.11132004966028</v>
      </c>
      <c r="C4272">
        <v>1.5301351518481701</v>
      </c>
      <c r="D4272">
        <v>0.25828975927855202</v>
      </c>
      <c r="E4272">
        <v>0.81769639812705597</v>
      </c>
      <c r="F4272">
        <v>4282</v>
      </c>
      <c r="G4272">
        <v>0</v>
      </c>
    </row>
    <row r="4273" spans="1:7">
      <c r="A4273" t="s">
        <v>7126</v>
      </c>
      <c r="B4273">
        <v>2.9821414306454099</v>
      </c>
      <c r="C4273">
        <v>-1.40182126013856</v>
      </c>
      <c r="D4273">
        <v>0.25729562532767503</v>
      </c>
      <c r="E4273">
        <v>0.81769639812705597</v>
      </c>
      <c r="F4273">
        <v>4259</v>
      </c>
      <c r="G4273">
        <v>0</v>
      </c>
    </row>
    <row r="4274" spans="1:7">
      <c r="A4274" t="s">
        <v>7690</v>
      </c>
      <c r="B4274">
        <v>3.9002990501494099</v>
      </c>
      <c r="C4274">
        <v>-1.20871228455696</v>
      </c>
      <c r="D4274">
        <v>0.25718673415953902</v>
      </c>
      <c r="E4274">
        <v>0.81769639812705597</v>
      </c>
      <c r="F4274">
        <v>4257</v>
      </c>
      <c r="G4274">
        <v>0</v>
      </c>
    </row>
    <row r="4275" spans="1:7">
      <c r="A4275" t="s">
        <v>7749</v>
      </c>
      <c r="B4275">
        <v>3.50308222534838</v>
      </c>
      <c r="C4275">
        <v>0.771482330522686</v>
      </c>
      <c r="D4275">
        <v>0.25802829009609102</v>
      </c>
      <c r="E4275">
        <v>0.81769639812705597</v>
      </c>
      <c r="F4275">
        <v>4277</v>
      </c>
      <c r="G4275">
        <v>0</v>
      </c>
    </row>
    <row r="4276" spans="1:7">
      <c r="A4276" t="s">
        <v>8311</v>
      </c>
      <c r="B4276">
        <v>2.5871333511644798</v>
      </c>
      <c r="C4276">
        <v>-1.1730559077107301</v>
      </c>
      <c r="D4276">
        <v>0.25794406272187398</v>
      </c>
      <c r="E4276">
        <v>0.81769639812705597</v>
      </c>
      <c r="F4276">
        <v>4274</v>
      </c>
      <c r="G4276">
        <v>0</v>
      </c>
    </row>
    <row r="4277" spans="1:7">
      <c r="A4277" t="s">
        <v>9591</v>
      </c>
      <c r="B4277">
        <v>5.1421695765017503</v>
      </c>
      <c r="C4277">
        <v>-0.45432364972851902</v>
      </c>
      <c r="D4277">
        <v>0.25745121484785999</v>
      </c>
      <c r="E4277">
        <v>0.81769639812705597</v>
      </c>
      <c r="F4277">
        <v>4263</v>
      </c>
      <c r="G4277">
        <v>0</v>
      </c>
    </row>
    <row r="4278" spans="1:7">
      <c r="A4278" t="s">
        <v>10420</v>
      </c>
      <c r="B4278">
        <v>2.75684432313943</v>
      </c>
      <c r="C4278">
        <v>1.9920687967770501</v>
      </c>
      <c r="D4278">
        <v>0.25811486122183303</v>
      </c>
      <c r="E4278">
        <v>0.81769639812705597</v>
      </c>
      <c r="F4278">
        <v>4278</v>
      </c>
      <c r="G4278">
        <v>0</v>
      </c>
    </row>
    <row r="4279" spans="1:7">
      <c r="A4279" t="s">
        <v>10823</v>
      </c>
      <c r="B4279">
        <v>3.4784977793837402</v>
      </c>
      <c r="C4279">
        <v>0.91982369922283602</v>
      </c>
      <c r="D4279">
        <v>0.25773169285798098</v>
      </c>
      <c r="E4279">
        <v>0.81769639812705597</v>
      </c>
      <c r="F4279">
        <v>4272</v>
      </c>
      <c r="G4279">
        <v>0</v>
      </c>
    </row>
    <row r="4280" spans="1:7">
      <c r="A4280" t="s">
        <v>12273</v>
      </c>
      <c r="B4280">
        <v>2.9032002908294898</v>
      </c>
      <c r="C4280">
        <v>-1.2193770299706099</v>
      </c>
      <c r="D4280">
        <v>0.25729772628043501</v>
      </c>
      <c r="E4280">
        <v>0.81769639812705597</v>
      </c>
      <c r="F4280">
        <v>4260</v>
      </c>
      <c r="G4280">
        <v>0</v>
      </c>
    </row>
    <row r="4281" spans="1:7">
      <c r="A4281" t="s">
        <v>12384</v>
      </c>
      <c r="B4281">
        <v>6.37163274894281</v>
      </c>
      <c r="C4281">
        <v>0.27703344887192</v>
      </c>
      <c r="D4281">
        <v>0.25739153409549798</v>
      </c>
      <c r="E4281">
        <v>0.81769639812705597</v>
      </c>
      <c r="F4281">
        <v>4262</v>
      </c>
      <c r="G4281">
        <v>0</v>
      </c>
    </row>
    <row r="4282" spans="1:7">
      <c r="A4282" t="s">
        <v>12716</v>
      </c>
      <c r="B4282">
        <v>5.8249291433788004</v>
      </c>
      <c r="C4282">
        <v>0.45241265895774502</v>
      </c>
      <c r="D4282">
        <v>0.25825639870164502</v>
      </c>
      <c r="E4282">
        <v>0.81769639812705597</v>
      </c>
      <c r="F4282">
        <v>4279</v>
      </c>
      <c r="G4282">
        <v>0</v>
      </c>
    </row>
    <row r="4283" spans="1:7">
      <c r="A4283" t="s">
        <v>13220</v>
      </c>
      <c r="B4283">
        <v>3.72498707289986</v>
      </c>
      <c r="C4283">
        <v>0.66913350135528604</v>
      </c>
      <c r="D4283">
        <v>0.25777279710221102</v>
      </c>
      <c r="E4283">
        <v>0.81769639812705597</v>
      </c>
      <c r="F4283">
        <v>4273</v>
      </c>
      <c r="G4283">
        <v>0</v>
      </c>
    </row>
    <row r="4284" spans="1:7">
      <c r="A4284" t="s">
        <v>3142</v>
      </c>
      <c r="B4284">
        <v>-0.53482100848443404</v>
      </c>
      <c r="C4284">
        <v>-3.0498708074619998</v>
      </c>
      <c r="D4284">
        <v>0.25847663212111399</v>
      </c>
      <c r="E4284">
        <v>0.81790598156718597</v>
      </c>
      <c r="F4284">
        <v>4284</v>
      </c>
      <c r="G4284">
        <v>0</v>
      </c>
    </row>
    <row r="4285" spans="1:7">
      <c r="A4285" t="s">
        <v>9970</v>
      </c>
      <c r="B4285">
        <v>3.9025395566814098</v>
      </c>
      <c r="C4285">
        <v>1.10891147711601</v>
      </c>
      <c r="D4285">
        <v>0.25847104783656999</v>
      </c>
      <c r="E4285">
        <v>0.81790598156718597</v>
      </c>
      <c r="F4285">
        <v>4283</v>
      </c>
      <c r="G4285">
        <v>0</v>
      </c>
    </row>
    <row r="4286" spans="1:7">
      <c r="A4286" t="s">
        <v>10390</v>
      </c>
      <c r="B4286">
        <v>0.16082615154855401</v>
      </c>
      <c r="C4286">
        <v>-2.3337615455836298</v>
      </c>
      <c r="D4286">
        <v>0.25874678990022199</v>
      </c>
      <c r="E4286">
        <v>0.81856977453615198</v>
      </c>
      <c r="F4286">
        <v>4285</v>
      </c>
      <c r="G4286">
        <v>0</v>
      </c>
    </row>
    <row r="4287" spans="1:7">
      <c r="A4287" t="s">
        <v>11715</v>
      </c>
      <c r="B4287">
        <v>6.39149704087282</v>
      </c>
      <c r="C4287">
        <v>0.25772799267156699</v>
      </c>
      <c r="D4287">
        <v>0.25889416148490901</v>
      </c>
      <c r="E4287">
        <v>0.81884490272735</v>
      </c>
      <c r="F4287">
        <v>4286</v>
      </c>
      <c r="G4287">
        <v>0</v>
      </c>
    </row>
    <row r="4288" spans="1:7">
      <c r="A4288" t="s">
        <v>446</v>
      </c>
      <c r="B4288">
        <v>4.3626125921693104</v>
      </c>
      <c r="C4288">
        <v>-0.85788339266314895</v>
      </c>
      <c r="D4288">
        <v>0.25937654572096502</v>
      </c>
      <c r="E4288">
        <v>0.81930844802201297</v>
      </c>
      <c r="F4288">
        <v>4291</v>
      </c>
      <c r="G4288">
        <v>0</v>
      </c>
    </row>
    <row r="4289" spans="1:7">
      <c r="A4289" t="s">
        <v>2094</v>
      </c>
      <c r="B4289">
        <v>3.18699021430333</v>
      </c>
      <c r="C4289">
        <v>1.3294950293576699</v>
      </c>
      <c r="D4289">
        <v>0.25925873037047897</v>
      </c>
      <c r="E4289">
        <v>0.81930844802201297</v>
      </c>
      <c r="F4289">
        <v>4287</v>
      </c>
      <c r="G4289">
        <v>0</v>
      </c>
    </row>
    <row r="4290" spans="1:7">
      <c r="A4290" t="s">
        <v>2954</v>
      </c>
      <c r="B4290">
        <v>3.9318205953887202</v>
      </c>
      <c r="C4290">
        <v>-0.72627044608693403</v>
      </c>
      <c r="D4290">
        <v>0.259310386893983</v>
      </c>
      <c r="E4290">
        <v>0.81930844802201297</v>
      </c>
      <c r="F4290">
        <v>4289</v>
      </c>
      <c r="G4290">
        <v>0</v>
      </c>
    </row>
    <row r="4291" spans="1:7">
      <c r="A4291" t="s">
        <v>4156</v>
      </c>
      <c r="B4291">
        <v>6.8379355985725399</v>
      </c>
      <c r="C4291">
        <v>-0.46468471589501398</v>
      </c>
      <c r="D4291">
        <v>0.25940335341623499</v>
      </c>
      <c r="E4291">
        <v>0.81930844802201297</v>
      </c>
      <c r="F4291">
        <v>4292</v>
      </c>
      <c r="G4291">
        <v>0</v>
      </c>
    </row>
    <row r="4292" spans="1:7">
      <c r="A4292" t="s">
        <v>4741</v>
      </c>
      <c r="B4292">
        <v>4.2054284554111696</v>
      </c>
      <c r="C4292">
        <v>-0.98399826791292</v>
      </c>
      <c r="D4292">
        <v>0.25927120318470498</v>
      </c>
      <c r="E4292">
        <v>0.81930844802201297</v>
      </c>
      <c r="F4292">
        <v>4288</v>
      </c>
      <c r="G4292">
        <v>0</v>
      </c>
    </row>
    <row r="4293" spans="1:7">
      <c r="A4293" t="s">
        <v>10944</v>
      </c>
      <c r="B4293">
        <v>2.0546276846113698</v>
      </c>
      <c r="C4293">
        <v>-1.93382005064089</v>
      </c>
      <c r="D4293">
        <v>0.25933537380205401</v>
      </c>
      <c r="E4293">
        <v>0.81930844802201297</v>
      </c>
      <c r="F4293">
        <v>4290</v>
      </c>
      <c r="G4293">
        <v>0</v>
      </c>
    </row>
    <row r="4294" spans="1:7">
      <c r="A4294" t="s">
        <v>5847</v>
      </c>
      <c r="B4294">
        <v>7.6134848710600096</v>
      </c>
      <c r="C4294">
        <v>-0.187771056154062</v>
      </c>
      <c r="D4294">
        <v>0.25953591702911</v>
      </c>
      <c r="E4294">
        <v>0.81934534029963202</v>
      </c>
      <c r="F4294">
        <v>4294</v>
      </c>
      <c r="G4294">
        <v>0</v>
      </c>
    </row>
    <row r="4295" spans="1:7">
      <c r="A4295" t="s">
        <v>12402</v>
      </c>
      <c r="B4295">
        <v>0.748697514305109</v>
      </c>
      <c r="C4295">
        <v>-2.3046484960848899</v>
      </c>
      <c r="D4295">
        <v>0.25950246400201299</v>
      </c>
      <c r="E4295">
        <v>0.81934534029963202</v>
      </c>
      <c r="F4295">
        <v>4293</v>
      </c>
      <c r="G4295">
        <v>0</v>
      </c>
    </row>
    <row r="4296" spans="1:7">
      <c r="A4296" t="s">
        <v>472</v>
      </c>
      <c r="B4296">
        <v>4.5555708104403498</v>
      </c>
      <c r="C4296">
        <v>-1.09955041918728</v>
      </c>
      <c r="D4296">
        <v>0.260068630631343</v>
      </c>
      <c r="E4296">
        <v>0.81944089133343501</v>
      </c>
      <c r="F4296">
        <v>4300</v>
      </c>
      <c r="G4296">
        <v>0</v>
      </c>
    </row>
    <row r="4297" spans="1:7">
      <c r="A4297" t="s">
        <v>888</v>
      </c>
      <c r="B4297">
        <v>4.4850607112820002</v>
      </c>
      <c r="C4297">
        <v>-0.69539792381339804</v>
      </c>
      <c r="D4297">
        <v>0.26005515078952102</v>
      </c>
      <c r="E4297">
        <v>0.81944089133343501</v>
      </c>
      <c r="F4297">
        <v>4299</v>
      </c>
      <c r="G4297">
        <v>0</v>
      </c>
    </row>
    <row r="4298" spans="1:7">
      <c r="A4298" t="s">
        <v>2163</v>
      </c>
      <c r="B4298">
        <v>6.9019115548552001</v>
      </c>
      <c r="C4298">
        <v>0.19280825615819899</v>
      </c>
      <c r="D4298">
        <v>0.26009250510311399</v>
      </c>
      <c r="E4298">
        <v>0.81944089133343501</v>
      </c>
      <c r="F4298">
        <v>4301</v>
      </c>
      <c r="G4298">
        <v>0</v>
      </c>
    </row>
    <row r="4299" spans="1:7">
      <c r="A4299" t="s">
        <v>3038</v>
      </c>
      <c r="B4299">
        <v>5.2751405357286796</v>
      </c>
      <c r="C4299">
        <v>-0.42674193792190701</v>
      </c>
      <c r="D4299">
        <v>0.26011022096545999</v>
      </c>
      <c r="E4299">
        <v>0.81944089133343501</v>
      </c>
      <c r="F4299">
        <v>4303</v>
      </c>
      <c r="G4299">
        <v>0</v>
      </c>
    </row>
    <row r="4300" spans="1:7">
      <c r="A4300" t="s">
        <v>5872</v>
      </c>
      <c r="B4300">
        <v>8.0852045594425306</v>
      </c>
      <c r="C4300">
        <v>0.235581270182701</v>
      </c>
      <c r="D4300">
        <v>0.25979663490562599</v>
      </c>
      <c r="E4300">
        <v>0.81944089133343501</v>
      </c>
      <c r="F4300">
        <v>4295</v>
      </c>
      <c r="G4300">
        <v>0</v>
      </c>
    </row>
    <row r="4301" spans="1:7">
      <c r="A4301" t="s">
        <v>8386</v>
      </c>
      <c r="B4301">
        <v>1.4765627110789199</v>
      </c>
      <c r="C4301">
        <v>1.32333679650922</v>
      </c>
      <c r="D4301">
        <v>0.25982075845027502</v>
      </c>
      <c r="E4301">
        <v>0.81944089133343501</v>
      </c>
      <c r="F4301">
        <v>4296</v>
      </c>
      <c r="G4301">
        <v>0</v>
      </c>
    </row>
    <row r="4302" spans="1:7">
      <c r="A4302" t="s">
        <v>8633</v>
      </c>
      <c r="B4302">
        <v>4.7775257321638396</v>
      </c>
      <c r="C4302">
        <v>-0.79399756292467505</v>
      </c>
      <c r="D4302">
        <v>0.259983503779737</v>
      </c>
      <c r="E4302">
        <v>0.81944089133343501</v>
      </c>
      <c r="F4302">
        <v>4298</v>
      </c>
      <c r="G4302">
        <v>0</v>
      </c>
    </row>
    <row r="4303" spans="1:7">
      <c r="A4303" t="s">
        <v>12306</v>
      </c>
      <c r="B4303">
        <v>1.9372545886021599</v>
      </c>
      <c r="C4303">
        <v>-1.3357300247566799</v>
      </c>
      <c r="D4303">
        <v>0.25987588219199598</v>
      </c>
      <c r="E4303">
        <v>0.81944089133343501</v>
      </c>
      <c r="F4303">
        <v>4297</v>
      </c>
      <c r="G4303">
        <v>0</v>
      </c>
    </row>
    <row r="4304" spans="1:7">
      <c r="A4304" t="s">
        <v>12872</v>
      </c>
      <c r="B4304">
        <v>6.3338596543833399</v>
      </c>
      <c r="C4304">
        <v>0.279971511960592</v>
      </c>
      <c r="D4304">
        <v>0.26010730828351503</v>
      </c>
      <c r="E4304">
        <v>0.81944089133343501</v>
      </c>
      <c r="F4304">
        <v>4302</v>
      </c>
      <c r="G4304">
        <v>0</v>
      </c>
    </row>
    <row r="4305" spans="1:7">
      <c r="A4305" t="s">
        <v>7573</v>
      </c>
      <c r="B4305">
        <v>4.5204539990985104</v>
      </c>
      <c r="C4305">
        <v>-0.77184959909798001</v>
      </c>
      <c r="D4305">
        <v>0.26035638922976001</v>
      </c>
      <c r="E4305">
        <v>0.82002583931195006</v>
      </c>
      <c r="F4305">
        <v>4304</v>
      </c>
      <c r="G4305">
        <v>0</v>
      </c>
    </row>
    <row r="4306" spans="1:7">
      <c r="A4306" t="s">
        <v>831</v>
      </c>
      <c r="B4306">
        <v>4.5293998227403902</v>
      </c>
      <c r="C4306">
        <v>-0.55791441545352705</v>
      </c>
      <c r="D4306">
        <v>0.26083900942947003</v>
      </c>
      <c r="E4306">
        <v>0.82003896697944301</v>
      </c>
      <c r="F4306">
        <v>4311</v>
      </c>
      <c r="G4306">
        <v>0</v>
      </c>
    </row>
    <row r="4307" spans="1:7">
      <c r="A4307" t="s">
        <v>2028</v>
      </c>
      <c r="B4307">
        <v>6.5271436392695703</v>
      </c>
      <c r="C4307">
        <v>0.51263069739463996</v>
      </c>
      <c r="D4307">
        <v>0.26060315299393</v>
      </c>
      <c r="E4307">
        <v>0.82003896697944301</v>
      </c>
      <c r="F4307">
        <v>4307</v>
      </c>
      <c r="G4307">
        <v>0</v>
      </c>
    </row>
    <row r="4308" spans="1:7">
      <c r="A4308" t="s">
        <v>3236</v>
      </c>
      <c r="B4308">
        <v>1.8644704627571</v>
      </c>
      <c r="C4308">
        <v>-1.59095688157682</v>
      </c>
      <c r="D4308">
        <v>0.260440878604909</v>
      </c>
      <c r="E4308">
        <v>0.82003896697944301</v>
      </c>
      <c r="F4308">
        <v>4305</v>
      </c>
      <c r="G4308">
        <v>0</v>
      </c>
    </row>
    <row r="4309" spans="1:7">
      <c r="A4309" t="s">
        <v>4100</v>
      </c>
      <c r="B4309">
        <v>8.6318263833447002</v>
      </c>
      <c r="C4309">
        <v>-0.208859780209359</v>
      </c>
      <c r="D4309">
        <v>0.26096548418038601</v>
      </c>
      <c r="E4309">
        <v>0.82003896697944301</v>
      </c>
      <c r="F4309">
        <v>4314</v>
      </c>
      <c r="G4309">
        <v>0</v>
      </c>
    </row>
    <row r="4310" spans="1:7">
      <c r="A4310" t="s">
        <v>4571</v>
      </c>
      <c r="B4310">
        <v>5.18078442170847</v>
      </c>
      <c r="C4310">
        <v>0.43816386010849201</v>
      </c>
      <c r="D4310">
        <v>0.26093203486738098</v>
      </c>
      <c r="E4310">
        <v>0.82003896697944301</v>
      </c>
      <c r="F4310">
        <v>4312</v>
      </c>
      <c r="G4310">
        <v>0</v>
      </c>
    </row>
    <row r="4311" spans="1:7">
      <c r="A4311" t="s">
        <v>6401</v>
      </c>
      <c r="B4311">
        <v>-0.22297635905833499</v>
      </c>
      <c r="C4311">
        <v>-2.9220248604757102</v>
      </c>
      <c r="D4311">
        <v>0.260711240933795</v>
      </c>
      <c r="E4311">
        <v>0.82003896697944301</v>
      </c>
      <c r="F4311">
        <v>4308</v>
      </c>
      <c r="G4311">
        <v>0</v>
      </c>
    </row>
    <row r="4312" spans="1:7">
      <c r="A4312" t="s">
        <v>6664</v>
      </c>
      <c r="B4312">
        <v>5.7575882397198397</v>
      </c>
      <c r="C4312">
        <v>-0.75766921767268403</v>
      </c>
      <c r="D4312">
        <v>0.26053783675283199</v>
      </c>
      <c r="E4312">
        <v>0.82003896697944301</v>
      </c>
      <c r="F4312">
        <v>4306</v>
      </c>
      <c r="G4312">
        <v>0</v>
      </c>
    </row>
    <row r="4313" spans="1:7">
      <c r="A4313" t="s">
        <v>9565</v>
      </c>
      <c r="B4313">
        <v>-0.37927404572944001</v>
      </c>
      <c r="C4313">
        <v>-3.3609647329719801</v>
      </c>
      <c r="D4313">
        <v>0.26074934947648498</v>
      </c>
      <c r="E4313">
        <v>0.82003896697944301</v>
      </c>
      <c r="F4313">
        <v>4309</v>
      </c>
      <c r="G4313">
        <v>0</v>
      </c>
    </row>
    <row r="4314" spans="1:7">
      <c r="A4314" t="s">
        <v>11535</v>
      </c>
      <c r="B4314">
        <v>2.3238369944018098</v>
      </c>
      <c r="C4314">
        <v>-1.1812621181221601</v>
      </c>
      <c r="D4314">
        <v>0.26082346157933001</v>
      </c>
      <c r="E4314">
        <v>0.82003896697944301</v>
      </c>
      <c r="F4314">
        <v>4310</v>
      </c>
      <c r="G4314">
        <v>0</v>
      </c>
    </row>
    <row r="4315" spans="1:7">
      <c r="A4315" t="s">
        <v>11717</v>
      </c>
      <c r="B4315">
        <v>-0.213325796084716</v>
      </c>
      <c r="C4315">
        <v>-2.94132598642295</v>
      </c>
      <c r="D4315">
        <v>0.26094074059530198</v>
      </c>
      <c r="E4315">
        <v>0.82003896697944301</v>
      </c>
      <c r="F4315">
        <v>4313</v>
      </c>
      <c r="G4315">
        <v>0</v>
      </c>
    </row>
    <row r="4316" spans="1:7">
      <c r="A4316" t="s">
        <v>11594</v>
      </c>
      <c r="B4316">
        <v>1.8511954767291701</v>
      </c>
      <c r="C4316">
        <v>-1.3980202429717701</v>
      </c>
      <c r="D4316">
        <v>0.26124622877048498</v>
      </c>
      <c r="E4316">
        <v>0.82054075004927995</v>
      </c>
      <c r="F4316">
        <v>4316</v>
      </c>
      <c r="G4316">
        <v>0</v>
      </c>
    </row>
    <row r="4317" spans="1:7">
      <c r="A4317" t="s">
        <v>12792</v>
      </c>
      <c r="B4317">
        <v>5.1272247091231398</v>
      </c>
      <c r="C4317">
        <v>-0.40978330854767098</v>
      </c>
      <c r="D4317">
        <v>0.261222212423117</v>
      </c>
      <c r="E4317">
        <v>0.82054075004927995</v>
      </c>
      <c r="F4317">
        <v>4315</v>
      </c>
      <c r="G4317">
        <v>0</v>
      </c>
    </row>
    <row r="4318" spans="1:7">
      <c r="A4318" t="s">
        <v>8843</v>
      </c>
      <c r="B4318">
        <v>1.9610215499330499</v>
      </c>
      <c r="C4318">
        <v>-1.4603595783087</v>
      </c>
      <c r="D4318">
        <v>0.26137964593664698</v>
      </c>
      <c r="E4318">
        <v>0.82057954615960804</v>
      </c>
      <c r="F4318">
        <v>4317.5</v>
      </c>
      <c r="G4318">
        <v>0</v>
      </c>
    </row>
    <row r="4319" spans="1:7">
      <c r="A4319" t="s">
        <v>12939</v>
      </c>
      <c r="B4319">
        <v>1.9610215499330499</v>
      </c>
      <c r="C4319">
        <v>-1.4603595783087</v>
      </c>
      <c r="D4319">
        <v>0.26137964593664698</v>
      </c>
      <c r="E4319">
        <v>0.82057954615960804</v>
      </c>
      <c r="F4319">
        <v>4317.5</v>
      </c>
      <c r="G4319">
        <v>0</v>
      </c>
    </row>
    <row r="4320" spans="1:7">
      <c r="A4320" t="s">
        <v>5851</v>
      </c>
      <c r="B4320">
        <v>3.3905764316999298</v>
      </c>
      <c r="C4320">
        <v>-0.78301029771441699</v>
      </c>
      <c r="D4320">
        <v>0.26163515139819099</v>
      </c>
      <c r="E4320">
        <v>0.82062149753675995</v>
      </c>
      <c r="F4320">
        <v>4321.5</v>
      </c>
      <c r="G4320">
        <v>0</v>
      </c>
    </row>
    <row r="4321" spans="1:7">
      <c r="A4321" t="s">
        <v>10988</v>
      </c>
      <c r="B4321">
        <v>1.4276974915704499</v>
      </c>
      <c r="C4321">
        <v>-1.6653357405231199</v>
      </c>
      <c r="D4321">
        <v>0.26148126466012001</v>
      </c>
      <c r="E4321">
        <v>0.82062149753675995</v>
      </c>
      <c r="F4321">
        <v>4319</v>
      </c>
      <c r="G4321">
        <v>0</v>
      </c>
    </row>
    <row r="4322" spans="1:7">
      <c r="A4322" t="s">
        <v>12759</v>
      </c>
      <c r="B4322">
        <v>3.3905764316999298</v>
      </c>
      <c r="C4322">
        <v>-0.78301029771441699</v>
      </c>
      <c r="D4322">
        <v>0.26163515139819099</v>
      </c>
      <c r="E4322">
        <v>0.82062149753675995</v>
      </c>
      <c r="F4322">
        <v>4321.5</v>
      </c>
      <c r="G4322">
        <v>0</v>
      </c>
    </row>
    <row r="4323" spans="1:7">
      <c r="A4323" t="s">
        <v>13444</v>
      </c>
      <c r="B4323">
        <v>2.3641745936805298</v>
      </c>
      <c r="C4323">
        <v>-1.4779939069641199</v>
      </c>
      <c r="D4323">
        <v>0.26158646910046301</v>
      </c>
      <c r="E4323">
        <v>0.82062149753675995</v>
      </c>
      <c r="F4323">
        <v>4320</v>
      </c>
      <c r="G4323">
        <v>0</v>
      </c>
    </row>
    <row r="4324" spans="1:7">
      <c r="A4324" t="s">
        <v>6427</v>
      </c>
      <c r="B4324">
        <v>3.3478009945682401</v>
      </c>
      <c r="C4324">
        <v>-1.0495027392064</v>
      </c>
      <c r="D4324">
        <v>0.26177635962118301</v>
      </c>
      <c r="E4324">
        <v>0.82087446935571495</v>
      </c>
      <c r="F4324">
        <v>4323</v>
      </c>
      <c r="G4324">
        <v>0</v>
      </c>
    </row>
    <row r="4325" spans="1:7">
      <c r="A4325" t="s">
        <v>6138</v>
      </c>
      <c r="B4325">
        <v>5.4463952122216499</v>
      </c>
      <c r="C4325">
        <v>-0.61245396785297701</v>
      </c>
      <c r="D4325">
        <v>0.26185104223594402</v>
      </c>
      <c r="E4325">
        <v>0.82091876238447303</v>
      </c>
      <c r="F4325">
        <v>4324</v>
      </c>
      <c r="G4325">
        <v>0</v>
      </c>
    </row>
    <row r="4326" spans="1:7">
      <c r="A4326" t="s">
        <v>1433</v>
      </c>
      <c r="B4326">
        <v>3.6560891918825398</v>
      </c>
      <c r="C4326">
        <v>-0.88586738567349899</v>
      </c>
      <c r="D4326">
        <v>0.262787130409465</v>
      </c>
      <c r="E4326">
        <v>0.82119463804303905</v>
      </c>
      <c r="F4326">
        <v>4338</v>
      </c>
      <c r="G4326">
        <v>0</v>
      </c>
    </row>
    <row r="4327" spans="1:7">
      <c r="A4327" t="s">
        <v>1642</v>
      </c>
      <c r="B4327">
        <v>5.0881515648849698</v>
      </c>
      <c r="C4327">
        <v>-0.96578843817799498</v>
      </c>
      <c r="D4327">
        <v>0.26260297873323601</v>
      </c>
      <c r="E4327">
        <v>0.82119463804303905</v>
      </c>
      <c r="F4327">
        <v>4333</v>
      </c>
      <c r="G4327">
        <v>0</v>
      </c>
    </row>
    <row r="4328" spans="1:7">
      <c r="A4328" t="s">
        <v>1694</v>
      </c>
      <c r="B4328">
        <v>5.2981019145313901</v>
      </c>
      <c r="C4328">
        <v>-0.63948607938809299</v>
      </c>
      <c r="D4328">
        <v>0.26237439532594198</v>
      </c>
      <c r="E4328">
        <v>0.82119463804303905</v>
      </c>
      <c r="F4328">
        <v>4329</v>
      </c>
      <c r="G4328">
        <v>0</v>
      </c>
    </row>
    <row r="4329" spans="1:7">
      <c r="A4329" t="s">
        <v>1710</v>
      </c>
      <c r="B4329">
        <v>4.40324610090431</v>
      </c>
      <c r="C4329">
        <v>-0.52392235785476904</v>
      </c>
      <c r="D4329">
        <v>0.26218247983679499</v>
      </c>
      <c r="E4329">
        <v>0.82119463804303905</v>
      </c>
      <c r="F4329">
        <v>4325</v>
      </c>
      <c r="G4329">
        <v>0</v>
      </c>
    </row>
    <row r="4330" spans="1:7">
      <c r="A4330" t="s">
        <v>3435</v>
      </c>
      <c r="B4330">
        <v>-0.61306082787674898</v>
      </c>
      <c r="C4330">
        <v>3.9614173360348999</v>
      </c>
      <c r="D4330">
        <v>0.26224097187520901</v>
      </c>
      <c r="E4330">
        <v>0.82119463804303905</v>
      </c>
      <c r="F4330">
        <v>4328</v>
      </c>
      <c r="G4330">
        <v>0</v>
      </c>
    </row>
    <row r="4331" spans="1:7">
      <c r="A4331" t="s">
        <v>4693</v>
      </c>
      <c r="B4331">
        <v>4.1837353259539203</v>
      </c>
      <c r="C4331">
        <v>-1.14555231561805</v>
      </c>
      <c r="D4331">
        <v>0.26270701210439301</v>
      </c>
      <c r="E4331">
        <v>0.82119463804303905</v>
      </c>
      <c r="F4331">
        <v>4336</v>
      </c>
      <c r="G4331">
        <v>0</v>
      </c>
    </row>
    <row r="4332" spans="1:7">
      <c r="A4332" t="s">
        <v>5126</v>
      </c>
      <c r="B4332">
        <v>2.3340134503132002</v>
      </c>
      <c r="C4332">
        <v>1.1107230902695899</v>
      </c>
      <c r="D4332">
        <v>0.26277690991268998</v>
      </c>
      <c r="E4332">
        <v>0.82119463804303905</v>
      </c>
      <c r="F4332">
        <v>4337</v>
      </c>
      <c r="G4332">
        <v>0</v>
      </c>
    </row>
    <row r="4333" spans="1:7">
      <c r="A4333" t="s">
        <v>5480</v>
      </c>
      <c r="B4333">
        <v>6.4464976827834901</v>
      </c>
      <c r="C4333">
        <v>0.20931738066847999</v>
      </c>
      <c r="D4333">
        <v>0.26264765803906498</v>
      </c>
      <c r="E4333">
        <v>0.82119463804303905</v>
      </c>
      <c r="F4333">
        <v>4334</v>
      </c>
      <c r="G4333">
        <v>0</v>
      </c>
    </row>
    <row r="4334" spans="1:7">
      <c r="A4334" t="s">
        <v>5934</v>
      </c>
      <c r="B4334">
        <v>-1.6657989066111401</v>
      </c>
      <c r="C4334">
        <v>-3.0411877860587899</v>
      </c>
      <c r="D4334">
        <v>0.26238762157829298</v>
      </c>
      <c r="E4334">
        <v>0.82119463804303905</v>
      </c>
      <c r="F4334">
        <v>4331</v>
      </c>
      <c r="G4334">
        <v>0</v>
      </c>
    </row>
    <row r="4335" spans="1:7">
      <c r="A4335" t="s">
        <v>6951</v>
      </c>
      <c r="B4335">
        <v>7.7389051977831897</v>
      </c>
      <c r="C4335">
        <v>0.22240598506765299</v>
      </c>
      <c r="D4335">
        <v>0.26251096188398898</v>
      </c>
      <c r="E4335">
        <v>0.82119463804303905</v>
      </c>
      <c r="F4335">
        <v>4332</v>
      </c>
      <c r="G4335">
        <v>0</v>
      </c>
    </row>
    <row r="4336" spans="1:7">
      <c r="A4336" t="s">
        <v>8836</v>
      </c>
      <c r="B4336">
        <v>1.64508342307283</v>
      </c>
      <c r="C4336">
        <v>1.7487198624076401</v>
      </c>
      <c r="D4336">
        <v>0.26223026518731202</v>
      </c>
      <c r="E4336">
        <v>0.82119463804303905</v>
      </c>
      <c r="F4336">
        <v>4327</v>
      </c>
      <c r="G4336">
        <v>0</v>
      </c>
    </row>
    <row r="4337" spans="1:7">
      <c r="A4337" t="s">
        <v>10978</v>
      </c>
      <c r="B4337">
        <v>4.4264616303927697</v>
      </c>
      <c r="C4337">
        <v>0.487136478450647</v>
      </c>
      <c r="D4337">
        <v>0.26222750278469498</v>
      </c>
      <c r="E4337">
        <v>0.82119463804303905</v>
      </c>
      <c r="F4337">
        <v>4326</v>
      </c>
      <c r="G4337">
        <v>0</v>
      </c>
    </row>
    <row r="4338" spans="1:7">
      <c r="A4338" t="s">
        <v>11384</v>
      </c>
      <c r="B4338">
        <v>2.4149804185332999</v>
      </c>
      <c r="C4338">
        <v>-1.2047586277422899</v>
      </c>
      <c r="D4338">
        <v>0.26238404472027699</v>
      </c>
      <c r="E4338">
        <v>0.82119463804303905</v>
      </c>
      <c r="F4338">
        <v>4330</v>
      </c>
      <c r="G4338">
        <v>0</v>
      </c>
    </row>
    <row r="4339" spans="1:7">
      <c r="A4339" t="s">
        <v>13516</v>
      </c>
      <c r="B4339">
        <v>2.4358534961401501</v>
      </c>
      <c r="C4339">
        <v>-1.8014758978085601</v>
      </c>
      <c r="D4339">
        <v>0.262678199897599</v>
      </c>
      <c r="E4339">
        <v>0.82119463804303905</v>
      </c>
      <c r="F4339">
        <v>4335</v>
      </c>
      <c r="G4339">
        <v>0</v>
      </c>
    </row>
    <row r="4340" spans="1:7">
      <c r="A4340" t="s">
        <v>6404</v>
      </c>
      <c r="B4340">
        <v>-0.13156739580851701</v>
      </c>
      <c r="C4340">
        <v>-3.6454257178762801</v>
      </c>
      <c r="D4340">
        <v>0.262959784642399</v>
      </c>
      <c r="E4340">
        <v>0.82135549322865498</v>
      </c>
      <c r="F4340">
        <v>4340</v>
      </c>
      <c r="G4340">
        <v>0</v>
      </c>
    </row>
    <row r="4341" spans="1:7">
      <c r="A4341" t="s">
        <v>8729</v>
      </c>
      <c r="B4341">
        <v>2.21368579389876</v>
      </c>
      <c r="C4341">
        <v>-0.958917030918365</v>
      </c>
      <c r="D4341">
        <v>0.26295600229499899</v>
      </c>
      <c r="E4341">
        <v>0.82135549322865498</v>
      </c>
      <c r="F4341">
        <v>4339</v>
      </c>
      <c r="G4341">
        <v>0</v>
      </c>
    </row>
    <row r="4342" spans="1:7">
      <c r="A4342" t="s">
        <v>605</v>
      </c>
      <c r="B4342">
        <v>4.2557497450878303</v>
      </c>
      <c r="C4342">
        <v>-0.80278087085201899</v>
      </c>
      <c r="D4342">
        <v>0.26305380152996899</v>
      </c>
      <c r="E4342">
        <v>0.82145987872385595</v>
      </c>
      <c r="F4342">
        <v>4341</v>
      </c>
      <c r="G4342">
        <v>0</v>
      </c>
    </row>
    <row r="4343" spans="1:7">
      <c r="A4343" t="s">
        <v>1792</v>
      </c>
      <c r="B4343">
        <v>5.9948861012475998</v>
      </c>
      <c r="C4343">
        <v>-0.45521620453582201</v>
      </c>
      <c r="D4343">
        <v>0.26321342235493</v>
      </c>
      <c r="E4343">
        <v>0.82157981889095799</v>
      </c>
      <c r="F4343">
        <v>4343</v>
      </c>
      <c r="G4343">
        <v>0</v>
      </c>
    </row>
    <row r="4344" spans="1:7">
      <c r="A4344" t="s">
        <v>13200</v>
      </c>
      <c r="B4344">
        <v>6.0421503936936096</v>
      </c>
      <c r="C4344">
        <v>0.33847521259076202</v>
      </c>
      <c r="D4344">
        <v>0.26317434121676803</v>
      </c>
      <c r="E4344">
        <v>0.82157981889095799</v>
      </c>
      <c r="F4344">
        <v>4342</v>
      </c>
      <c r="G4344">
        <v>0</v>
      </c>
    </row>
    <row r="4345" spans="1:7">
      <c r="A4345" t="s">
        <v>6686</v>
      </c>
      <c r="B4345">
        <v>9.7070273386258705</v>
      </c>
      <c r="C4345">
        <v>0.17680824261168099</v>
      </c>
      <c r="D4345">
        <v>0.26328580286735997</v>
      </c>
      <c r="E4345">
        <v>0.82161656161830898</v>
      </c>
      <c r="F4345">
        <v>4344</v>
      </c>
      <c r="G4345">
        <v>0</v>
      </c>
    </row>
    <row r="4346" spans="1:7">
      <c r="A4346" t="s">
        <v>3784</v>
      </c>
      <c r="B4346">
        <v>1.5404351935023399</v>
      </c>
      <c r="C4346">
        <v>2.0462041885037898</v>
      </c>
      <c r="D4346">
        <v>0.26347802262438402</v>
      </c>
      <c r="E4346">
        <v>0.82169348241705997</v>
      </c>
      <c r="F4346">
        <v>4346</v>
      </c>
      <c r="G4346">
        <v>0</v>
      </c>
    </row>
    <row r="4347" spans="1:7">
      <c r="A4347" t="s">
        <v>10600</v>
      </c>
      <c r="B4347">
        <v>2.0735654823487599</v>
      </c>
      <c r="C4347">
        <v>-1.2773424621802301</v>
      </c>
      <c r="D4347">
        <v>0.263404658689603</v>
      </c>
      <c r="E4347">
        <v>0.82169348241705997</v>
      </c>
      <c r="F4347">
        <v>4345</v>
      </c>
      <c r="G4347">
        <v>0</v>
      </c>
    </row>
    <row r="4348" spans="1:7">
      <c r="A4348" t="s">
        <v>13334</v>
      </c>
      <c r="B4348">
        <v>4.1161571476450796</v>
      </c>
      <c r="C4348">
        <v>0.450264967986854</v>
      </c>
      <c r="D4348">
        <v>0.26349229625752102</v>
      </c>
      <c r="E4348">
        <v>0.82169348241705997</v>
      </c>
      <c r="F4348">
        <v>4347</v>
      </c>
      <c r="G4348">
        <v>0</v>
      </c>
    </row>
    <row r="4349" spans="1:7">
      <c r="A4349" t="s">
        <v>3477</v>
      </c>
      <c r="B4349">
        <v>2.4110552655661701</v>
      </c>
      <c r="C4349">
        <v>-0.80069653667087004</v>
      </c>
      <c r="D4349">
        <v>0.26379513041682801</v>
      </c>
      <c r="E4349">
        <v>0.82191822581486695</v>
      </c>
      <c r="F4349">
        <v>4349</v>
      </c>
      <c r="G4349">
        <v>0</v>
      </c>
    </row>
    <row r="4350" spans="1:7">
      <c r="A4350" t="s">
        <v>3560</v>
      </c>
      <c r="B4350">
        <v>7.2869154543436299</v>
      </c>
      <c r="C4350">
        <v>0.32614710452016399</v>
      </c>
      <c r="D4350">
        <v>0.26368529213646102</v>
      </c>
      <c r="E4350">
        <v>0.82191822581486695</v>
      </c>
      <c r="F4350">
        <v>4348</v>
      </c>
      <c r="G4350">
        <v>0</v>
      </c>
    </row>
    <row r="4351" spans="1:7">
      <c r="A4351" t="s">
        <v>10253</v>
      </c>
      <c r="B4351">
        <v>5.5805074438946498</v>
      </c>
      <c r="C4351">
        <v>0.58028518222798398</v>
      </c>
      <c r="D4351">
        <v>0.26380688997642998</v>
      </c>
      <c r="E4351">
        <v>0.82191822581486695</v>
      </c>
      <c r="F4351">
        <v>4351</v>
      </c>
      <c r="G4351">
        <v>0</v>
      </c>
    </row>
    <row r="4352" spans="1:7">
      <c r="A4352" t="s">
        <v>10930</v>
      </c>
      <c r="B4352">
        <v>3.1183298919624902</v>
      </c>
      <c r="C4352">
        <v>1.0919666931875001</v>
      </c>
      <c r="D4352">
        <v>0.263804329379842</v>
      </c>
      <c r="E4352">
        <v>0.82191822581486695</v>
      </c>
      <c r="F4352">
        <v>4350</v>
      </c>
      <c r="G4352">
        <v>0</v>
      </c>
    </row>
    <row r="4353" spans="1:7">
      <c r="A4353" t="s">
        <v>1514</v>
      </c>
      <c r="B4353">
        <v>4.8127267324570697</v>
      </c>
      <c r="C4353">
        <v>-0.35700957568470598</v>
      </c>
      <c r="D4353">
        <v>0.26409212216377598</v>
      </c>
      <c r="E4353">
        <v>0.82261783273257105</v>
      </c>
      <c r="F4353">
        <v>4352</v>
      </c>
      <c r="G4353">
        <v>0</v>
      </c>
    </row>
    <row r="4354" spans="1:7">
      <c r="A4354" t="s">
        <v>9692</v>
      </c>
      <c r="B4354">
        <v>-1.6657989066111401</v>
      </c>
      <c r="C4354">
        <v>-3.6031427674279399</v>
      </c>
      <c r="D4354">
        <v>0.26430798699636399</v>
      </c>
      <c r="E4354">
        <v>0.82310109619175598</v>
      </c>
      <c r="F4354">
        <v>4353</v>
      </c>
      <c r="G4354">
        <v>0</v>
      </c>
    </row>
    <row r="4355" spans="1:7">
      <c r="A4355" t="s">
        <v>1367</v>
      </c>
      <c r="B4355">
        <v>5.6716187997556498</v>
      </c>
      <c r="C4355">
        <v>-0.46243252500474502</v>
      </c>
      <c r="D4355">
        <v>0.26455273189635597</v>
      </c>
      <c r="E4355">
        <v>0.82348492160436504</v>
      </c>
      <c r="F4355">
        <v>4355</v>
      </c>
      <c r="G4355">
        <v>0</v>
      </c>
    </row>
    <row r="4356" spans="1:7">
      <c r="A4356" t="s">
        <v>11555</v>
      </c>
      <c r="B4356">
        <v>0.248420457731821</v>
      </c>
      <c r="C4356">
        <v>-2.4054014249569602</v>
      </c>
      <c r="D4356">
        <v>0.26452929805342001</v>
      </c>
      <c r="E4356">
        <v>0.82348492160436504</v>
      </c>
      <c r="F4356">
        <v>4354</v>
      </c>
      <c r="G4356">
        <v>0</v>
      </c>
    </row>
    <row r="4357" spans="1:7">
      <c r="A4357" t="s">
        <v>9342</v>
      </c>
      <c r="B4357">
        <v>-0.16976581008865599</v>
      </c>
      <c r="C4357">
        <v>-3.02844595841507</v>
      </c>
      <c r="D4357">
        <v>0.26475197301716902</v>
      </c>
      <c r="E4357">
        <v>0.82389006250558505</v>
      </c>
      <c r="F4357">
        <v>4356</v>
      </c>
      <c r="G4357">
        <v>0</v>
      </c>
    </row>
    <row r="4358" spans="1:7">
      <c r="A4358" t="s">
        <v>10252</v>
      </c>
      <c r="B4358">
        <v>6.3709976822362098</v>
      </c>
      <c r="C4358">
        <v>-0.34190769481441602</v>
      </c>
      <c r="D4358">
        <v>0.26480444101038902</v>
      </c>
      <c r="E4358">
        <v>0.82389006250558505</v>
      </c>
      <c r="F4358">
        <v>4357</v>
      </c>
      <c r="G4358">
        <v>0</v>
      </c>
    </row>
    <row r="4359" spans="1:7">
      <c r="A4359" t="s">
        <v>367</v>
      </c>
      <c r="B4359">
        <v>4.6120384973495998</v>
      </c>
      <c r="C4359">
        <v>-0.65011588034229795</v>
      </c>
      <c r="D4359">
        <v>0.26526870278930398</v>
      </c>
      <c r="E4359">
        <v>0.82408065323076596</v>
      </c>
      <c r="F4359">
        <v>4362</v>
      </c>
      <c r="G4359">
        <v>0</v>
      </c>
    </row>
    <row r="4360" spans="1:7">
      <c r="A4360" t="s">
        <v>452</v>
      </c>
      <c r="B4360">
        <v>-1.6657989066111401</v>
      </c>
      <c r="C4360">
        <v>-4.0805734118644104</v>
      </c>
      <c r="D4360">
        <v>0.26524005282128299</v>
      </c>
      <c r="E4360">
        <v>0.82408065323076596</v>
      </c>
      <c r="F4360">
        <v>4361</v>
      </c>
      <c r="G4360">
        <v>0</v>
      </c>
    </row>
    <row r="4361" spans="1:7">
      <c r="A4361" t="s">
        <v>717</v>
      </c>
      <c r="B4361">
        <v>5.7972081894083001</v>
      </c>
      <c r="C4361">
        <v>0.60790563955884702</v>
      </c>
      <c r="D4361">
        <v>0.26527234821825102</v>
      </c>
      <c r="E4361">
        <v>0.82408065323076596</v>
      </c>
      <c r="F4361">
        <v>4363</v>
      </c>
      <c r="G4361">
        <v>0</v>
      </c>
    </row>
    <row r="4362" spans="1:7">
      <c r="A4362" t="s">
        <v>2405</v>
      </c>
      <c r="B4362">
        <v>7.3784401621188396</v>
      </c>
      <c r="C4362">
        <v>0.370954545061357</v>
      </c>
      <c r="D4362">
        <v>0.26556885062004898</v>
      </c>
      <c r="E4362">
        <v>0.82408065323076596</v>
      </c>
      <c r="F4362">
        <v>4368</v>
      </c>
      <c r="G4362">
        <v>0</v>
      </c>
    </row>
    <row r="4363" spans="1:7">
      <c r="A4363" t="s">
        <v>5881</v>
      </c>
      <c r="B4363">
        <v>4.5548319740646299</v>
      </c>
      <c r="C4363">
        <v>-1.18293330195105</v>
      </c>
      <c r="D4363">
        <v>0.26549681459654301</v>
      </c>
      <c r="E4363">
        <v>0.82408065323076596</v>
      </c>
      <c r="F4363">
        <v>4365</v>
      </c>
      <c r="G4363">
        <v>0</v>
      </c>
    </row>
    <row r="4364" spans="1:7">
      <c r="A4364" t="s">
        <v>6432</v>
      </c>
      <c r="B4364">
        <v>5.8253784131756197</v>
      </c>
      <c r="C4364">
        <v>-0.61611421946952005</v>
      </c>
      <c r="D4364">
        <v>0.26559518840109297</v>
      </c>
      <c r="E4364">
        <v>0.82408065323076596</v>
      </c>
      <c r="F4364">
        <v>4369</v>
      </c>
      <c r="G4364">
        <v>0</v>
      </c>
    </row>
    <row r="4365" spans="1:7">
      <c r="A4365" t="s">
        <v>8820</v>
      </c>
      <c r="B4365">
        <v>2.8668869059597499</v>
      </c>
      <c r="C4365">
        <v>-1.3034971539167199</v>
      </c>
      <c r="D4365">
        <v>0.26499346589870798</v>
      </c>
      <c r="E4365">
        <v>0.82408065323076596</v>
      </c>
      <c r="F4365">
        <v>4358</v>
      </c>
      <c r="G4365">
        <v>0</v>
      </c>
    </row>
    <row r="4366" spans="1:7">
      <c r="A4366" t="s">
        <v>9262</v>
      </c>
      <c r="B4366">
        <v>3.8162532060078398</v>
      </c>
      <c r="C4366">
        <v>0.795089203112058</v>
      </c>
      <c r="D4366">
        <v>0.26508488398536501</v>
      </c>
      <c r="E4366">
        <v>0.82408065323076596</v>
      </c>
      <c r="F4366">
        <v>4359</v>
      </c>
      <c r="G4366">
        <v>0</v>
      </c>
    </row>
    <row r="4367" spans="1:7">
      <c r="A4367" t="s">
        <v>9668</v>
      </c>
      <c r="B4367">
        <v>5.0034123780163</v>
      </c>
      <c r="C4367">
        <v>0.63799928327367095</v>
      </c>
      <c r="D4367">
        <v>0.265227868382925</v>
      </c>
      <c r="E4367">
        <v>0.82408065323076596</v>
      </c>
      <c r="F4367">
        <v>4360</v>
      </c>
      <c r="G4367">
        <v>0</v>
      </c>
    </row>
    <row r="4368" spans="1:7">
      <c r="A4368" t="s">
        <v>9836</v>
      </c>
      <c r="B4368">
        <v>2.43965909728538</v>
      </c>
      <c r="C4368">
        <v>-0.947440841380218</v>
      </c>
      <c r="D4368">
        <v>0.26556322982620301</v>
      </c>
      <c r="E4368">
        <v>0.82408065323076596</v>
      </c>
      <c r="F4368">
        <v>4367</v>
      </c>
      <c r="G4368">
        <v>0</v>
      </c>
    </row>
    <row r="4369" spans="1:7">
      <c r="A4369" t="s">
        <v>10406</v>
      </c>
      <c r="B4369">
        <v>6.18755527793141</v>
      </c>
      <c r="C4369">
        <v>0.399756692640513</v>
      </c>
      <c r="D4369">
        <v>0.26551668021957098</v>
      </c>
      <c r="E4369">
        <v>0.82408065323076596</v>
      </c>
      <c r="F4369">
        <v>4366</v>
      </c>
      <c r="G4369">
        <v>0</v>
      </c>
    </row>
    <row r="4370" spans="1:7">
      <c r="A4370" t="s">
        <v>12955</v>
      </c>
      <c r="B4370">
        <v>1.6959214782993901</v>
      </c>
      <c r="C4370">
        <v>-1.4954262810987</v>
      </c>
      <c r="D4370">
        <v>0.26529418962418599</v>
      </c>
      <c r="E4370">
        <v>0.82408065323076596</v>
      </c>
      <c r="F4370">
        <v>4364</v>
      </c>
      <c r="G4370">
        <v>0</v>
      </c>
    </row>
    <row r="4371" spans="1:7">
      <c r="A4371" t="s">
        <v>1372</v>
      </c>
      <c r="B4371">
        <v>7.8778328509173301</v>
      </c>
      <c r="C4371">
        <v>-0.37461302482431402</v>
      </c>
      <c r="D4371">
        <v>0.26603207244890498</v>
      </c>
      <c r="E4371">
        <v>0.82425502434089803</v>
      </c>
      <c r="F4371">
        <v>4374</v>
      </c>
      <c r="G4371">
        <v>0</v>
      </c>
    </row>
    <row r="4372" spans="1:7">
      <c r="A4372" t="s">
        <v>3609</v>
      </c>
      <c r="B4372">
        <v>6.0862193708935903</v>
      </c>
      <c r="C4372">
        <v>-0.34091219287027102</v>
      </c>
      <c r="D4372">
        <v>0.26638123128657398</v>
      </c>
      <c r="E4372">
        <v>0.82425502434089803</v>
      </c>
      <c r="F4372">
        <v>4379</v>
      </c>
      <c r="G4372">
        <v>0</v>
      </c>
    </row>
    <row r="4373" spans="1:7">
      <c r="A4373" t="s">
        <v>3768</v>
      </c>
      <c r="B4373">
        <v>5.93685929937618</v>
      </c>
      <c r="C4373">
        <v>-0.28868317027296603</v>
      </c>
      <c r="D4373">
        <v>0.265996040555531</v>
      </c>
      <c r="E4373">
        <v>0.82425502434089803</v>
      </c>
      <c r="F4373">
        <v>4373</v>
      </c>
      <c r="G4373">
        <v>0</v>
      </c>
    </row>
    <row r="4374" spans="1:7">
      <c r="A4374" t="s">
        <v>4938</v>
      </c>
      <c r="B4374">
        <v>1.1999221838015399</v>
      </c>
      <c r="C4374">
        <v>1.91615819315558</v>
      </c>
      <c r="D4374">
        <v>0.266502638808362</v>
      </c>
      <c r="E4374">
        <v>0.82425502434089803</v>
      </c>
      <c r="F4374">
        <v>4383</v>
      </c>
      <c r="G4374">
        <v>0</v>
      </c>
    </row>
    <row r="4375" spans="1:7">
      <c r="A4375" t="s">
        <v>5926</v>
      </c>
      <c r="B4375">
        <v>8.7973242164907504</v>
      </c>
      <c r="C4375">
        <v>-0.21249164062798301</v>
      </c>
      <c r="D4375">
        <v>0.26635109496664799</v>
      </c>
      <c r="E4375">
        <v>0.82425502434089803</v>
      </c>
      <c r="F4375">
        <v>4378</v>
      </c>
      <c r="G4375">
        <v>0</v>
      </c>
    </row>
    <row r="4376" spans="1:7">
      <c r="A4376" t="s">
        <v>6140</v>
      </c>
      <c r="B4376">
        <v>4.3719350433467197</v>
      </c>
      <c r="C4376">
        <v>1.2386389848993999</v>
      </c>
      <c r="D4376">
        <v>0.26642371137287801</v>
      </c>
      <c r="E4376">
        <v>0.82425502434089803</v>
      </c>
      <c r="F4376">
        <v>4380</v>
      </c>
      <c r="G4376">
        <v>0</v>
      </c>
    </row>
    <row r="4377" spans="1:7">
      <c r="A4377" t="s">
        <v>7578</v>
      </c>
      <c r="B4377">
        <v>7.0840858517205501</v>
      </c>
      <c r="C4377">
        <v>0.19145733651625499</v>
      </c>
      <c r="D4377">
        <v>0.26647218159062402</v>
      </c>
      <c r="E4377">
        <v>0.82425502434089803</v>
      </c>
      <c r="F4377">
        <v>4381</v>
      </c>
      <c r="G4377">
        <v>0</v>
      </c>
    </row>
    <row r="4378" spans="1:7">
      <c r="A4378" t="s">
        <v>8677</v>
      </c>
      <c r="B4378">
        <v>4.8203390584501102</v>
      </c>
      <c r="C4378">
        <v>-0.335676815948458</v>
      </c>
      <c r="D4378">
        <v>0.26624425376771799</v>
      </c>
      <c r="E4378">
        <v>0.82425502434089803</v>
      </c>
      <c r="F4378">
        <v>4377</v>
      </c>
      <c r="G4378">
        <v>0</v>
      </c>
    </row>
    <row r="4379" spans="1:7">
      <c r="A4379" t="s">
        <v>8681</v>
      </c>
      <c r="B4379">
        <v>-0.51234595483082901</v>
      </c>
      <c r="C4379">
        <v>-3.0948209147692101</v>
      </c>
      <c r="D4379">
        <v>0.26608282430809599</v>
      </c>
      <c r="E4379">
        <v>0.82425502434089803</v>
      </c>
      <c r="F4379">
        <v>4375</v>
      </c>
      <c r="G4379">
        <v>0</v>
      </c>
    </row>
    <row r="4380" spans="1:7">
      <c r="A4380" t="s">
        <v>9339</v>
      </c>
      <c r="B4380">
        <v>2.7106860533366999</v>
      </c>
      <c r="C4380">
        <v>-0.89377830045097595</v>
      </c>
      <c r="D4380">
        <v>0.26598650729927498</v>
      </c>
      <c r="E4380">
        <v>0.82425502434089803</v>
      </c>
      <c r="F4380">
        <v>4372</v>
      </c>
      <c r="G4380">
        <v>0</v>
      </c>
    </row>
    <row r="4381" spans="1:7">
      <c r="A4381" t="s">
        <v>11743</v>
      </c>
      <c r="B4381">
        <v>0.83710060941692799</v>
      </c>
      <c r="C4381">
        <v>-2.4128367268848598</v>
      </c>
      <c r="D4381">
        <v>0.265798915990554</v>
      </c>
      <c r="E4381">
        <v>0.82425502434089803</v>
      </c>
      <c r="F4381">
        <v>4370</v>
      </c>
      <c r="G4381">
        <v>0</v>
      </c>
    </row>
    <row r="4382" spans="1:7">
      <c r="A4382" t="s">
        <v>12769</v>
      </c>
      <c r="B4382">
        <v>1.9060281913024899</v>
      </c>
      <c r="C4382">
        <v>1.46580553528485</v>
      </c>
      <c r="D4382">
        <v>0.26587844616940198</v>
      </c>
      <c r="E4382">
        <v>0.82425502434089803</v>
      </c>
      <c r="F4382">
        <v>4371</v>
      </c>
      <c r="G4382">
        <v>0</v>
      </c>
    </row>
    <row r="4383" spans="1:7">
      <c r="A4383" t="s">
        <v>13267</v>
      </c>
      <c r="B4383">
        <v>6.1317924134258401</v>
      </c>
      <c r="C4383">
        <v>0.25290372608796702</v>
      </c>
      <c r="D4383">
        <v>0.26649032305087</v>
      </c>
      <c r="E4383">
        <v>0.82425502434089803</v>
      </c>
      <c r="F4383">
        <v>4382</v>
      </c>
      <c r="G4383">
        <v>0</v>
      </c>
    </row>
    <row r="4384" spans="1:7">
      <c r="A4384" t="s">
        <v>13289</v>
      </c>
      <c r="B4384">
        <v>-1.6657989066111401</v>
      </c>
      <c r="C4384">
        <v>-3.5814620585413399</v>
      </c>
      <c r="D4384">
        <v>0.26620313434583298</v>
      </c>
      <c r="E4384">
        <v>0.82425502434089803</v>
      </c>
      <c r="F4384">
        <v>4376</v>
      </c>
      <c r="G4384">
        <v>0</v>
      </c>
    </row>
    <row r="4385" spans="1:7">
      <c r="A4385" t="s">
        <v>13033</v>
      </c>
      <c r="B4385">
        <v>8.7063400629029193</v>
      </c>
      <c r="C4385">
        <v>0.143382639210103</v>
      </c>
      <c r="D4385">
        <v>0.26656537029900801</v>
      </c>
      <c r="E4385">
        <v>0.824260985349762</v>
      </c>
      <c r="F4385">
        <v>4384</v>
      </c>
      <c r="G4385">
        <v>0</v>
      </c>
    </row>
    <row r="4386" spans="1:7">
      <c r="A4386" t="s">
        <v>617</v>
      </c>
      <c r="B4386">
        <v>4.5477969145736399</v>
      </c>
      <c r="C4386">
        <v>-0.71747668173495505</v>
      </c>
      <c r="D4386">
        <v>0.26725130237129102</v>
      </c>
      <c r="E4386">
        <v>0.82446116311729101</v>
      </c>
      <c r="F4386">
        <v>4393</v>
      </c>
      <c r="G4386">
        <v>0</v>
      </c>
    </row>
    <row r="4387" spans="1:7">
      <c r="A4387" t="s">
        <v>1152</v>
      </c>
      <c r="B4387">
        <v>2.3103606616841001</v>
      </c>
      <c r="C4387">
        <v>1.4727929994683899</v>
      </c>
      <c r="D4387">
        <v>0.26711797359827699</v>
      </c>
      <c r="E4387">
        <v>0.82446116311729101</v>
      </c>
      <c r="F4387">
        <v>4388</v>
      </c>
      <c r="G4387">
        <v>0</v>
      </c>
    </row>
    <row r="4388" spans="1:7">
      <c r="A4388" t="s">
        <v>5037</v>
      </c>
      <c r="B4388">
        <v>7.7651009853563497</v>
      </c>
      <c r="C4388">
        <v>0.20251108750208899</v>
      </c>
      <c r="D4388">
        <v>0.26723296451763001</v>
      </c>
      <c r="E4388">
        <v>0.82446116311729101</v>
      </c>
      <c r="F4388">
        <v>4392</v>
      </c>
      <c r="G4388">
        <v>0</v>
      </c>
    </row>
    <row r="4389" spans="1:7">
      <c r="A4389" t="s">
        <v>8232</v>
      </c>
      <c r="B4389">
        <v>3.75025278727917</v>
      </c>
      <c r="C4389">
        <v>-0.62618805399462496</v>
      </c>
      <c r="D4389">
        <v>0.26735760232199102</v>
      </c>
      <c r="E4389">
        <v>0.82446116311729101</v>
      </c>
      <c r="F4389">
        <v>4395</v>
      </c>
      <c r="G4389">
        <v>0</v>
      </c>
    </row>
    <row r="4390" spans="1:7">
      <c r="A4390" t="s">
        <v>9776</v>
      </c>
      <c r="B4390">
        <v>-1.6657989066111401</v>
      </c>
      <c r="C4390">
        <v>-3.0314653752574201</v>
      </c>
      <c r="D4390">
        <v>0.267222726690794</v>
      </c>
      <c r="E4390">
        <v>0.82446116311729101</v>
      </c>
      <c r="F4390">
        <v>4390</v>
      </c>
      <c r="G4390">
        <v>0</v>
      </c>
    </row>
    <row r="4391" spans="1:7">
      <c r="A4391" t="s">
        <v>9999</v>
      </c>
      <c r="B4391">
        <v>5.7391286887145796</v>
      </c>
      <c r="C4391">
        <v>-0.47443462908152101</v>
      </c>
      <c r="D4391">
        <v>0.26714698620572302</v>
      </c>
      <c r="E4391">
        <v>0.82446116311729101</v>
      </c>
      <c r="F4391">
        <v>4389</v>
      </c>
      <c r="G4391">
        <v>0</v>
      </c>
    </row>
    <row r="4392" spans="1:7">
      <c r="A4392" t="s">
        <v>10207</v>
      </c>
      <c r="B4392">
        <v>3.6937219962257899</v>
      </c>
      <c r="C4392">
        <v>-0.61792559940133795</v>
      </c>
      <c r="D4392">
        <v>0.26735993457241197</v>
      </c>
      <c r="E4392">
        <v>0.82446116311729101</v>
      </c>
      <c r="F4392">
        <v>4396</v>
      </c>
      <c r="G4392">
        <v>0</v>
      </c>
    </row>
    <row r="4393" spans="1:7">
      <c r="A4393" t="s">
        <v>10735</v>
      </c>
      <c r="B4393">
        <v>6.9432357637783104</v>
      </c>
      <c r="C4393">
        <v>0.36949554556144099</v>
      </c>
      <c r="D4393">
        <v>0.26685045367399801</v>
      </c>
      <c r="E4393">
        <v>0.82446116311729101</v>
      </c>
      <c r="F4393">
        <v>4387</v>
      </c>
      <c r="G4393">
        <v>0</v>
      </c>
    </row>
    <row r="4394" spans="1:7">
      <c r="A4394" t="s">
        <v>10941</v>
      </c>
      <c r="B4394">
        <v>3.8572179569569101</v>
      </c>
      <c r="C4394">
        <v>0.65503636898222395</v>
      </c>
      <c r="D4394">
        <v>0.26671733853015001</v>
      </c>
      <c r="E4394">
        <v>0.82446116311729101</v>
      </c>
      <c r="F4394">
        <v>4385</v>
      </c>
      <c r="G4394">
        <v>0</v>
      </c>
    </row>
    <row r="4395" spans="1:7">
      <c r="A4395" t="s">
        <v>11028</v>
      </c>
      <c r="B4395">
        <v>2.2064295069614102</v>
      </c>
      <c r="C4395">
        <v>-1.3143147092045999</v>
      </c>
      <c r="D4395">
        <v>0.26675751887581201</v>
      </c>
      <c r="E4395">
        <v>0.82446116311729101</v>
      </c>
      <c r="F4395">
        <v>4386</v>
      </c>
      <c r="G4395">
        <v>0</v>
      </c>
    </row>
    <row r="4396" spans="1:7">
      <c r="A4396" t="s">
        <v>12255</v>
      </c>
      <c r="B4396">
        <v>0.28005519932793999</v>
      </c>
      <c r="C4396">
        <v>-2.5722196411424001</v>
      </c>
      <c r="D4396">
        <v>0.26732107443414999</v>
      </c>
      <c r="E4396">
        <v>0.82446116311729101</v>
      </c>
      <c r="F4396">
        <v>4394</v>
      </c>
      <c r="G4396">
        <v>0</v>
      </c>
    </row>
    <row r="4397" spans="1:7">
      <c r="A4397" t="s">
        <v>13424</v>
      </c>
      <c r="B4397">
        <v>4.8591107099115902</v>
      </c>
      <c r="C4397">
        <v>-0.49156640566809001</v>
      </c>
      <c r="D4397">
        <v>0.26722837601369398</v>
      </c>
      <c r="E4397">
        <v>0.82446116311729101</v>
      </c>
      <c r="F4397">
        <v>4391</v>
      </c>
      <c r="G4397">
        <v>0</v>
      </c>
    </row>
    <row r="4398" spans="1:7">
      <c r="A4398" t="s">
        <v>2126</v>
      </c>
      <c r="B4398">
        <v>4.52806282803654</v>
      </c>
      <c r="C4398">
        <v>-0.96736146287063196</v>
      </c>
      <c r="D4398">
        <v>0.267680012687327</v>
      </c>
      <c r="E4398">
        <v>0.82507281764197604</v>
      </c>
      <c r="F4398">
        <v>4398</v>
      </c>
      <c r="G4398">
        <v>0</v>
      </c>
    </row>
    <row r="4399" spans="1:7">
      <c r="A4399" t="s">
        <v>11707</v>
      </c>
      <c r="B4399">
        <v>3.9161470971069701</v>
      </c>
      <c r="C4399">
        <v>0.52733832767627897</v>
      </c>
      <c r="D4399">
        <v>0.26767978469794601</v>
      </c>
      <c r="E4399">
        <v>0.82507281764197604</v>
      </c>
      <c r="F4399">
        <v>4397</v>
      </c>
      <c r="G4399">
        <v>0</v>
      </c>
    </row>
    <row r="4400" spans="1:7">
      <c r="A4400" t="s">
        <v>12542</v>
      </c>
      <c r="B4400">
        <v>3.5753703328380602</v>
      </c>
      <c r="C4400">
        <v>-0.70647701597767898</v>
      </c>
      <c r="D4400">
        <v>0.26775211766905899</v>
      </c>
      <c r="E4400">
        <v>0.82510745785900397</v>
      </c>
      <c r="F4400">
        <v>4399</v>
      </c>
      <c r="G4400">
        <v>0</v>
      </c>
    </row>
    <row r="4401" spans="1:7">
      <c r="A4401" t="s">
        <v>4718</v>
      </c>
      <c r="B4401">
        <v>4.6032648855607396</v>
      </c>
      <c r="C4401">
        <v>0.68317001559881696</v>
      </c>
      <c r="D4401">
        <v>0.26783378198058699</v>
      </c>
      <c r="E4401">
        <v>0.82517153375655306</v>
      </c>
      <c r="F4401">
        <v>4400</v>
      </c>
      <c r="G4401">
        <v>0</v>
      </c>
    </row>
    <row r="4402" spans="1:7">
      <c r="A4402" t="s">
        <v>10967</v>
      </c>
      <c r="B4402">
        <v>2.1116205929663301</v>
      </c>
      <c r="C4402">
        <v>0.85591431220232606</v>
      </c>
      <c r="D4402">
        <v>0.267969514546267</v>
      </c>
      <c r="E4402">
        <v>0.82540212206071195</v>
      </c>
      <c r="F4402">
        <v>4401</v>
      </c>
      <c r="G4402">
        <v>0</v>
      </c>
    </row>
    <row r="4403" spans="1:7">
      <c r="A4403" t="s">
        <v>4420</v>
      </c>
      <c r="B4403">
        <v>5.6563031533601897</v>
      </c>
      <c r="C4403">
        <v>0.435095546401849</v>
      </c>
      <c r="D4403">
        <v>0.26804808296174398</v>
      </c>
      <c r="E4403">
        <v>0.82545656806665302</v>
      </c>
      <c r="F4403">
        <v>4402</v>
      </c>
      <c r="G4403">
        <v>0</v>
      </c>
    </row>
    <row r="4404" spans="1:7">
      <c r="A4404" t="s">
        <v>7343</v>
      </c>
      <c r="B4404">
        <v>4.4272799173767297</v>
      </c>
      <c r="C4404">
        <v>0.61952336842607902</v>
      </c>
      <c r="D4404">
        <v>0.26818007078505701</v>
      </c>
      <c r="E4404">
        <v>0.82567545754309002</v>
      </c>
      <c r="F4404">
        <v>4403</v>
      </c>
      <c r="G4404">
        <v>0</v>
      </c>
    </row>
    <row r="4405" spans="1:7">
      <c r="A4405" t="s">
        <v>2460</v>
      </c>
      <c r="B4405">
        <v>1.7800107511685901</v>
      </c>
      <c r="C4405">
        <v>-1.30142317475195</v>
      </c>
      <c r="D4405">
        <v>0.26839998273944699</v>
      </c>
      <c r="E4405">
        <v>0.825696226829992</v>
      </c>
      <c r="F4405">
        <v>4406</v>
      </c>
      <c r="G4405">
        <v>0</v>
      </c>
    </row>
    <row r="4406" spans="1:7">
      <c r="A4406" t="s">
        <v>6371</v>
      </c>
      <c r="B4406">
        <v>3.8788208609433101</v>
      </c>
      <c r="C4406">
        <v>-0.82394251655330697</v>
      </c>
      <c r="D4406">
        <v>0.26828108310413001</v>
      </c>
      <c r="E4406">
        <v>0.825696226829992</v>
      </c>
      <c r="F4406">
        <v>4404</v>
      </c>
      <c r="G4406">
        <v>0</v>
      </c>
    </row>
    <row r="4407" spans="1:7">
      <c r="A4407" t="s">
        <v>7585</v>
      </c>
      <c r="B4407">
        <v>10.363985538844201</v>
      </c>
      <c r="C4407">
        <v>9.1951925394390302E-2</v>
      </c>
      <c r="D4407">
        <v>0.268430456745336</v>
      </c>
      <c r="E4407">
        <v>0.825696226829992</v>
      </c>
      <c r="F4407">
        <v>4407</v>
      </c>
      <c r="G4407">
        <v>0</v>
      </c>
    </row>
    <row r="4408" spans="1:7">
      <c r="A4408" t="s">
        <v>8468</v>
      </c>
      <c r="B4408">
        <v>3.2943554705033198</v>
      </c>
      <c r="C4408">
        <v>0.58566658951079797</v>
      </c>
      <c r="D4408">
        <v>0.26835295786473201</v>
      </c>
      <c r="E4408">
        <v>0.825696226829992</v>
      </c>
      <c r="F4408">
        <v>4405</v>
      </c>
      <c r="G4408">
        <v>0</v>
      </c>
    </row>
    <row r="4409" spans="1:7">
      <c r="A4409" t="s">
        <v>72</v>
      </c>
      <c r="B4409">
        <v>3.3796780194323799</v>
      </c>
      <c r="C4409">
        <v>0.91588136426216904</v>
      </c>
      <c r="D4409">
        <v>0.26920850759222698</v>
      </c>
      <c r="E4409">
        <v>0.82574242062185998</v>
      </c>
      <c r="F4409">
        <v>4419</v>
      </c>
      <c r="G4409">
        <v>0</v>
      </c>
    </row>
    <row r="4410" spans="1:7">
      <c r="A4410" t="s">
        <v>534</v>
      </c>
      <c r="B4410">
        <v>3.45415560546581</v>
      </c>
      <c r="C4410">
        <v>1.17710657713612</v>
      </c>
      <c r="D4410">
        <v>0.26924995414126601</v>
      </c>
      <c r="E4410">
        <v>0.82574242062185998</v>
      </c>
      <c r="F4410">
        <v>4420</v>
      </c>
      <c r="G4410">
        <v>0</v>
      </c>
    </row>
    <row r="4411" spans="1:7">
      <c r="A4411" t="s">
        <v>2481</v>
      </c>
      <c r="B4411">
        <v>6.3033132103720702</v>
      </c>
      <c r="C4411">
        <v>0.29656731892376498</v>
      </c>
      <c r="D4411">
        <v>0.26884346095809902</v>
      </c>
      <c r="E4411">
        <v>0.82574242062185998</v>
      </c>
      <c r="F4411">
        <v>4413</v>
      </c>
      <c r="G4411">
        <v>0</v>
      </c>
    </row>
    <row r="4412" spans="1:7">
      <c r="A4412" t="s">
        <v>2681</v>
      </c>
      <c r="B4412">
        <v>4.38212571583004</v>
      </c>
      <c r="C4412">
        <v>1.0816572424261599</v>
      </c>
      <c r="D4412">
        <v>0.26913512347355201</v>
      </c>
      <c r="E4412">
        <v>0.82574242062185998</v>
      </c>
      <c r="F4412">
        <v>4417</v>
      </c>
      <c r="G4412">
        <v>0</v>
      </c>
    </row>
    <row r="4413" spans="1:7">
      <c r="A4413" t="s">
        <v>5432</v>
      </c>
      <c r="B4413">
        <v>4.0133211588679396</v>
      </c>
      <c r="C4413">
        <v>-0.81932899130912895</v>
      </c>
      <c r="D4413">
        <v>0.268987993361751</v>
      </c>
      <c r="E4413">
        <v>0.82574242062185998</v>
      </c>
      <c r="F4413">
        <v>4414</v>
      </c>
      <c r="G4413">
        <v>0</v>
      </c>
    </row>
    <row r="4414" spans="1:7">
      <c r="A4414" t="s">
        <v>5586</v>
      </c>
      <c r="B4414">
        <v>1.6042913966911601</v>
      </c>
      <c r="C4414">
        <v>-1.4456105541415201</v>
      </c>
      <c r="D4414">
        <v>0.269298262139956</v>
      </c>
      <c r="E4414">
        <v>0.82574242062185998</v>
      </c>
      <c r="F4414">
        <v>4421</v>
      </c>
      <c r="G4414">
        <v>0</v>
      </c>
    </row>
    <row r="4415" spans="1:7">
      <c r="A4415" t="s">
        <v>6026</v>
      </c>
      <c r="B4415">
        <v>0.30853881032446401</v>
      </c>
      <c r="C4415">
        <v>-2.62918686313545</v>
      </c>
      <c r="D4415">
        <v>0.268835752730823</v>
      </c>
      <c r="E4415">
        <v>0.82574242062185998</v>
      </c>
      <c r="F4415">
        <v>4412</v>
      </c>
      <c r="G4415">
        <v>0</v>
      </c>
    </row>
    <row r="4416" spans="1:7">
      <c r="A4416" t="s">
        <v>8038</v>
      </c>
      <c r="B4416">
        <v>4.78727163200797</v>
      </c>
      <c r="C4416">
        <v>-0.64889963737519396</v>
      </c>
      <c r="D4416">
        <v>0.26883123389479902</v>
      </c>
      <c r="E4416">
        <v>0.82574242062185998</v>
      </c>
      <c r="F4416">
        <v>4411</v>
      </c>
      <c r="G4416">
        <v>0</v>
      </c>
    </row>
    <row r="4417" spans="1:7">
      <c r="A4417" t="s">
        <v>8566</v>
      </c>
      <c r="B4417">
        <v>5.9713696584148099</v>
      </c>
      <c r="C4417">
        <v>-0.65918978052873101</v>
      </c>
      <c r="D4417">
        <v>0.26869599704394298</v>
      </c>
      <c r="E4417">
        <v>0.82574242062185998</v>
      </c>
      <c r="F4417">
        <v>4409</v>
      </c>
      <c r="G4417">
        <v>0</v>
      </c>
    </row>
    <row r="4418" spans="1:7">
      <c r="A4418" t="s">
        <v>9680</v>
      </c>
      <c r="B4418">
        <v>4.0153867572761799</v>
      </c>
      <c r="C4418">
        <v>0.76238099220609301</v>
      </c>
      <c r="D4418">
        <v>0.26907519158653898</v>
      </c>
      <c r="E4418">
        <v>0.82574242062185998</v>
      </c>
      <c r="F4418">
        <v>4415</v>
      </c>
      <c r="G4418">
        <v>0</v>
      </c>
    </row>
    <row r="4419" spans="1:7">
      <c r="A4419" t="s">
        <v>11449</v>
      </c>
      <c r="B4419">
        <v>5.4577207015466298</v>
      </c>
      <c r="C4419">
        <v>-0.38093734988801897</v>
      </c>
      <c r="D4419">
        <v>0.26910777925227303</v>
      </c>
      <c r="E4419">
        <v>0.82574242062185998</v>
      </c>
      <c r="F4419">
        <v>4416</v>
      </c>
      <c r="G4419">
        <v>0</v>
      </c>
    </row>
    <row r="4420" spans="1:7">
      <c r="A4420" t="s">
        <v>12188</v>
      </c>
      <c r="B4420">
        <v>1.6267727687272999</v>
      </c>
      <c r="C4420">
        <v>-0.94611969431659304</v>
      </c>
      <c r="D4420">
        <v>0.26851793448724498</v>
      </c>
      <c r="E4420">
        <v>0.82574242062185998</v>
      </c>
      <c r="F4420">
        <v>4408</v>
      </c>
      <c r="G4420">
        <v>0</v>
      </c>
    </row>
    <row r="4421" spans="1:7">
      <c r="A4421" t="s">
        <v>12422</v>
      </c>
      <c r="B4421">
        <v>6.3927506938973302</v>
      </c>
      <c r="C4421">
        <v>0.31038256722958601</v>
      </c>
      <c r="D4421">
        <v>0.26870491686076797</v>
      </c>
      <c r="E4421">
        <v>0.82574242062185998</v>
      </c>
      <c r="F4421">
        <v>4410</v>
      </c>
      <c r="G4421">
        <v>0</v>
      </c>
    </row>
    <row r="4422" spans="1:7">
      <c r="A4422" t="s">
        <v>13341</v>
      </c>
      <c r="B4422">
        <v>1.3813304660524399</v>
      </c>
      <c r="C4422">
        <v>-1.9108422970149599</v>
      </c>
      <c r="D4422">
        <v>0.26913848640307297</v>
      </c>
      <c r="E4422">
        <v>0.82574242062185998</v>
      </c>
      <c r="F4422">
        <v>4418</v>
      </c>
      <c r="G4422">
        <v>0</v>
      </c>
    </row>
    <row r="4423" spans="1:7">
      <c r="A4423" t="s">
        <v>12441</v>
      </c>
      <c r="B4423">
        <v>1.4357332583054501</v>
      </c>
      <c r="C4423">
        <v>-1.51521265199549</v>
      </c>
      <c r="D4423">
        <v>0.26941395183170302</v>
      </c>
      <c r="E4423">
        <v>0.825910341707499</v>
      </c>
      <c r="F4423">
        <v>4422</v>
      </c>
      <c r="G4423">
        <v>0</v>
      </c>
    </row>
    <row r="4424" spans="1:7">
      <c r="A4424" t="s">
        <v>3345</v>
      </c>
      <c r="B4424">
        <v>4.21480218742012</v>
      </c>
      <c r="C4424">
        <v>-1.0319388041658499</v>
      </c>
      <c r="D4424">
        <v>0.26960766764251398</v>
      </c>
      <c r="E4424">
        <v>0.82595376424736999</v>
      </c>
      <c r="F4424">
        <v>4424</v>
      </c>
      <c r="G4424">
        <v>0</v>
      </c>
    </row>
    <row r="4425" spans="1:7">
      <c r="A4425" t="s">
        <v>8589</v>
      </c>
      <c r="B4425">
        <v>2.7331198311798302</v>
      </c>
      <c r="C4425">
        <v>1.4504471408421</v>
      </c>
      <c r="D4425">
        <v>0.26956171220450398</v>
      </c>
      <c r="E4425">
        <v>0.82595376424736999</v>
      </c>
      <c r="F4425">
        <v>4423</v>
      </c>
      <c r="G4425">
        <v>0</v>
      </c>
    </row>
    <row r="4426" spans="1:7">
      <c r="A4426" t="s">
        <v>9482</v>
      </c>
      <c r="B4426">
        <v>3.2443567887168201</v>
      </c>
      <c r="C4426">
        <v>1.1539107763544401</v>
      </c>
      <c r="D4426">
        <v>0.26965534055559798</v>
      </c>
      <c r="E4426">
        <v>0.82595376424736999</v>
      </c>
      <c r="F4426">
        <v>4425</v>
      </c>
      <c r="G4426">
        <v>0</v>
      </c>
    </row>
    <row r="4427" spans="1:7">
      <c r="A4427" t="s">
        <v>12728</v>
      </c>
      <c r="B4427">
        <v>6.1905013961605801</v>
      </c>
      <c r="C4427">
        <v>0.28806443539049997</v>
      </c>
      <c r="D4427">
        <v>0.26967183244016402</v>
      </c>
      <c r="E4427">
        <v>0.82595376424736999</v>
      </c>
      <c r="F4427">
        <v>4426</v>
      </c>
      <c r="G4427">
        <v>0</v>
      </c>
    </row>
    <row r="4428" spans="1:7">
      <c r="A4428" t="s">
        <v>458</v>
      </c>
      <c r="B4428">
        <v>3.8377998111645799</v>
      </c>
      <c r="C4428">
        <v>-0.93810191016385003</v>
      </c>
      <c r="D4428">
        <v>0.26977153272167798</v>
      </c>
      <c r="E4428">
        <v>0.82598379727330395</v>
      </c>
      <c r="F4428">
        <v>4427</v>
      </c>
      <c r="G4428">
        <v>0</v>
      </c>
    </row>
    <row r="4429" spans="1:7">
      <c r="A4429" t="s">
        <v>521</v>
      </c>
      <c r="B4429">
        <v>4.4465060611233298</v>
      </c>
      <c r="C4429">
        <v>0.74392944735604405</v>
      </c>
      <c r="D4429">
        <v>0.26996396298484399</v>
      </c>
      <c r="E4429">
        <v>0.82598379727330395</v>
      </c>
      <c r="F4429">
        <v>4430</v>
      </c>
      <c r="G4429">
        <v>0</v>
      </c>
    </row>
    <row r="4430" spans="1:7">
      <c r="A4430" t="s">
        <v>1639</v>
      </c>
      <c r="B4430">
        <v>3.5261131723780399</v>
      </c>
      <c r="C4430">
        <v>1.21358311238648</v>
      </c>
      <c r="D4430">
        <v>0.26998629431380999</v>
      </c>
      <c r="E4430">
        <v>0.82598379727330395</v>
      </c>
      <c r="F4430">
        <v>4431</v>
      </c>
      <c r="G4430">
        <v>0</v>
      </c>
    </row>
    <row r="4431" spans="1:7">
      <c r="A4431" t="s">
        <v>5789</v>
      </c>
      <c r="B4431">
        <v>7.0229275705394398</v>
      </c>
      <c r="C4431">
        <v>-0.21293266352884199</v>
      </c>
      <c r="D4431">
        <v>0.26988120776178998</v>
      </c>
      <c r="E4431">
        <v>0.82598379727330395</v>
      </c>
      <c r="F4431">
        <v>4429</v>
      </c>
      <c r="G4431">
        <v>0</v>
      </c>
    </row>
    <row r="4432" spans="1:7">
      <c r="A4432" t="s">
        <v>6475</v>
      </c>
      <c r="B4432">
        <v>3.2436857202215901</v>
      </c>
      <c r="C4432">
        <v>-0.97851518650255098</v>
      </c>
      <c r="D4432">
        <v>0.26984275581373202</v>
      </c>
      <c r="E4432">
        <v>0.82598379727330395</v>
      </c>
      <c r="F4432">
        <v>4428</v>
      </c>
      <c r="G4432">
        <v>0</v>
      </c>
    </row>
    <row r="4433" spans="1:7">
      <c r="A4433" t="s">
        <v>1757</v>
      </c>
      <c r="B4433">
        <v>-1.6657989066111401</v>
      </c>
      <c r="C4433">
        <v>-3.5428694362418001</v>
      </c>
      <c r="D4433">
        <v>0.27051195767553499</v>
      </c>
      <c r="E4433">
        <v>0.82614359285723304</v>
      </c>
      <c r="F4433">
        <v>4438</v>
      </c>
      <c r="G4433">
        <v>0</v>
      </c>
    </row>
    <row r="4434" spans="1:7">
      <c r="A4434" t="s">
        <v>2459</v>
      </c>
      <c r="B4434">
        <v>3.9678454967157601</v>
      </c>
      <c r="C4434">
        <v>-0.85484507288026301</v>
      </c>
      <c r="D4434">
        <v>0.27037904665828399</v>
      </c>
      <c r="E4434">
        <v>0.82614359285723304</v>
      </c>
      <c r="F4434">
        <v>4434</v>
      </c>
      <c r="G4434">
        <v>0</v>
      </c>
    </row>
    <row r="4435" spans="1:7">
      <c r="A4435" t="s">
        <v>3550</v>
      </c>
      <c r="B4435">
        <v>5.2870223491187902</v>
      </c>
      <c r="C4435">
        <v>-0.30027436266110202</v>
      </c>
      <c r="D4435">
        <v>0.27040253105217399</v>
      </c>
      <c r="E4435">
        <v>0.82614359285723304</v>
      </c>
      <c r="F4435">
        <v>4435</v>
      </c>
      <c r="G4435">
        <v>0</v>
      </c>
    </row>
    <row r="4436" spans="1:7">
      <c r="A4436" t="s">
        <v>3580</v>
      </c>
      <c r="B4436">
        <v>8.5363460021961899</v>
      </c>
      <c r="C4436">
        <v>0.157867155185309</v>
      </c>
      <c r="D4436">
        <v>0.27017606020249602</v>
      </c>
      <c r="E4436">
        <v>0.82614359285723304</v>
      </c>
      <c r="F4436">
        <v>4432</v>
      </c>
      <c r="G4436">
        <v>0</v>
      </c>
    </row>
    <row r="4437" spans="1:7">
      <c r="A4437" t="s">
        <v>7243</v>
      </c>
      <c r="B4437">
        <v>3.8029588607216298</v>
      </c>
      <c r="C4437">
        <v>-0.80922962743983995</v>
      </c>
      <c r="D4437">
        <v>0.27040856049986101</v>
      </c>
      <c r="E4437">
        <v>0.82614359285723304</v>
      </c>
      <c r="F4437">
        <v>4436</v>
      </c>
      <c r="G4437">
        <v>0</v>
      </c>
    </row>
    <row r="4438" spans="1:7">
      <c r="A4438" t="s">
        <v>7434</v>
      </c>
      <c r="B4438">
        <v>1.78268410274004</v>
      </c>
      <c r="C4438">
        <v>1.14713451751118</v>
      </c>
      <c r="D4438">
        <v>0.27044099085143702</v>
      </c>
      <c r="E4438">
        <v>0.82614359285723304</v>
      </c>
      <c r="F4438">
        <v>4437</v>
      </c>
      <c r="G4438">
        <v>0</v>
      </c>
    </row>
    <row r="4439" spans="1:7">
      <c r="A4439" t="s">
        <v>8524</v>
      </c>
      <c r="B4439">
        <v>6.2970093012567601</v>
      </c>
      <c r="C4439">
        <v>-0.27527170611539598</v>
      </c>
      <c r="D4439">
        <v>0.270214648964337</v>
      </c>
      <c r="E4439">
        <v>0.82614359285723304</v>
      </c>
      <c r="F4439">
        <v>4433</v>
      </c>
      <c r="G4439">
        <v>0</v>
      </c>
    </row>
    <row r="4440" spans="1:7">
      <c r="A4440" t="s">
        <v>13434</v>
      </c>
      <c r="B4440">
        <v>4.0724637066225897</v>
      </c>
      <c r="C4440">
        <v>-0.97969480517315599</v>
      </c>
      <c r="D4440">
        <v>0.27052607027834602</v>
      </c>
      <c r="E4440">
        <v>0.82614359285723304</v>
      </c>
      <c r="F4440">
        <v>4439</v>
      </c>
      <c r="G4440">
        <v>0</v>
      </c>
    </row>
    <row r="4441" spans="1:7">
      <c r="A4441" t="s">
        <v>1043</v>
      </c>
      <c r="B4441">
        <v>2.4476495040025998</v>
      </c>
      <c r="C4441">
        <v>-1.0935352316459499</v>
      </c>
      <c r="D4441">
        <v>0.270713744015041</v>
      </c>
      <c r="E4441">
        <v>0.82624894708999896</v>
      </c>
      <c r="F4441">
        <v>4441</v>
      </c>
      <c r="G4441">
        <v>0</v>
      </c>
    </row>
    <row r="4442" spans="1:7">
      <c r="A4442" t="s">
        <v>4200</v>
      </c>
      <c r="B4442">
        <v>5.9046931601989598</v>
      </c>
      <c r="C4442">
        <v>-0.45205863932044699</v>
      </c>
      <c r="D4442">
        <v>0.270743421582604</v>
      </c>
      <c r="E4442">
        <v>0.82624894708999896</v>
      </c>
      <c r="F4442">
        <v>4442</v>
      </c>
      <c r="G4442">
        <v>0</v>
      </c>
    </row>
    <row r="4443" spans="1:7">
      <c r="A4443" t="s">
        <v>12547</v>
      </c>
      <c r="B4443">
        <v>5.5492132069688598</v>
      </c>
      <c r="C4443">
        <v>0.39403130575449202</v>
      </c>
      <c r="D4443">
        <v>0.27070807380734602</v>
      </c>
      <c r="E4443">
        <v>0.82624894708999896</v>
      </c>
      <c r="F4443">
        <v>4440</v>
      </c>
      <c r="G4443">
        <v>0</v>
      </c>
    </row>
    <row r="4444" spans="1:7">
      <c r="A4444" t="s">
        <v>4429</v>
      </c>
      <c r="B4444">
        <v>3.5320745552142401</v>
      </c>
      <c r="C4444">
        <v>-0.81930185635702202</v>
      </c>
      <c r="D4444">
        <v>0.27114270882618302</v>
      </c>
      <c r="E4444">
        <v>0.82672302313264501</v>
      </c>
      <c r="F4444">
        <v>4446</v>
      </c>
      <c r="G4444">
        <v>0</v>
      </c>
    </row>
    <row r="4445" spans="1:7">
      <c r="A4445" t="s">
        <v>4885</v>
      </c>
      <c r="B4445">
        <v>5.3758960727519803E-2</v>
      </c>
      <c r="C4445">
        <v>-3.4754955000474199</v>
      </c>
      <c r="D4445">
        <v>0.27112987228095597</v>
      </c>
      <c r="E4445">
        <v>0.82672302313264501</v>
      </c>
      <c r="F4445">
        <v>4445</v>
      </c>
      <c r="G4445">
        <v>0</v>
      </c>
    </row>
    <row r="4446" spans="1:7">
      <c r="A4446" t="s">
        <v>5473</v>
      </c>
      <c r="B4446">
        <v>3.10049448005898</v>
      </c>
      <c r="C4446">
        <v>-1.10977176980674</v>
      </c>
      <c r="D4446">
        <v>0.27106993699486298</v>
      </c>
      <c r="E4446">
        <v>0.82672302313264501</v>
      </c>
      <c r="F4446">
        <v>4444</v>
      </c>
      <c r="G4446">
        <v>0</v>
      </c>
    </row>
    <row r="4447" spans="1:7">
      <c r="A4447" t="s">
        <v>11603</v>
      </c>
      <c r="B4447">
        <v>-0.39501327030771999</v>
      </c>
      <c r="C4447">
        <v>-3.3294862838154198</v>
      </c>
      <c r="D4447">
        <v>0.27095993116653699</v>
      </c>
      <c r="E4447">
        <v>0.82672302313264501</v>
      </c>
      <c r="F4447">
        <v>4443</v>
      </c>
      <c r="G4447">
        <v>0</v>
      </c>
    </row>
    <row r="4448" spans="1:7">
      <c r="A4448" t="s">
        <v>11788</v>
      </c>
      <c r="B4448">
        <v>-0.194158808154728</v>
      </c>
      <c r="C4448">
        <v>-3.7311952081214099</v>
      </c>
      <c r="D4448">
        <v>0.27124241060422699</v>
      </c>
      <c r="E4448">
        <v>0.826841042984236</v>
      </c>
      <c r="F4448">
        <v>4447</v>
      </c>
      <c r="G4448">
        <v>0</v>
      </c>
    </row>
    <row r="4449" spans="1:7">
      <c r="A4449" t="s">
        <v>621</v>
      </c>
      <c r="B4449">
        <v>7.0741283888938096</v>
      </c>
      <c r="C4449">
        <v>-0.23111269775409901</v>
      </c>
      <c r="D4449">
        <v>0.27210509999003002</v>
      </c>
      <c r="E4449">
        <v>0.82787362466538705</v>
      </c>
      <c r="F4449">
        <v>4454</v>
      </c>
      <c r="G4449">
        <v>0</v>
      </c>
    </row>
    <row r="4450" spans="1:7">
      <c r="A4450" t="s">
        <v>1625</v>
      </c>
      <c r="B4450">
        <v>1.6998123899653399</v>
      </c>
      <c r="C4450">
        <v>-1.4513687693895401</v>
      </c>
      <c r="D4450">
        <v>0.27217318883430203</v>
      </c>
      <c r="E4450">
        <v>0.82787362466538705</v>
      </c>
      <c r="F4450">
        <v>4456</v>
      </c>
      <c r="G4450">
        <v>0</v>
      </c>
    </row>
    <row r="4451" spans="1:7">
      <c r="A4451" t="s">
        <v>1687</v>
      </c>
      <c r="B4451">
        <v>9.68414519699399</v>
      </c>
      <c r="C4451">
        <v>0.136929986150614</v>
      </c>
      <c r="D4451">
        <v>0.27219185195733497</v>
      </c>
      <c r="E4451">
        <v>0.82787362466538705</v>
      </c>
      <c r="F4451">
        <v>4457</v>
      </c>
      <c r="G4451">
        <v>0</v>
      </c>
    </row>
    <row r="4452" spans="1:7">
      <c r="A4452" t="s">
        <v>1693</v>
      </c>
      <c r="B4452">
        <v>3.7673552121429301</v>
      </c>
      <c r="C4452">
        <v>-1.53487831300542</v>
      </c>
      <c r="D4452">
        <v>0.27185792370888501</v>
      </c>
      <c r="E4452">
        <v>0.82787362466538705</v>
      </c>
      <c r="F4452">
        <v>4450</v>
      </c>
      <c r="G4452">
        <v>0</v>
      </c>
    </row>
    <row r="4453" spans="1:7">
      <c r="A4453" t="s">
        <v>3371</v>
      </c>
      <c r="B4453">
        <v>2.59823259609482</v>
      </c>
      <c r="C4453">
        <v>-1.6856778569216999</v>
      </c>
      <c r="D4453">
        <v>0.27195782873711699</v>
      </c>
      <c r="E4453">
        <v>0.82787362466538705</v>
      </c>
      <c r="F4453">
        <v>4451</v>
      </c>
      <c r="G4453">
        <v>0</v>
      </c>
    </row>
    <row r="4454" spans="1:7">
      <c r="A4454" t="s">
        <v>3995</v>
      </c>
      <c r="B4454">
        <v>1.1988965541733101</v>
      </c>
      <c r="C4454">
        <v>-1.16874829422667</v>
      </c>
      <c r="D4454">
        <v>0.27207439388386101</v>
      </c>
      <c r="E4454">
        <v>0.82787362466538705</v>
      </c>
      <c r="F4454">
        <v>4453</v>
      </c>
      <c r="G4454">
        <v>0</v>
      </c>
    </row>
    <row r="4455" spans="1:7">
      <c r="A4455" t="s">
        <v>4122</v>
      </c>
      <c r="B4455">
        <v>3.7747248503358999</v>
      </c>
      <c r="C4455">
        <v>-0.69647823251299901</v>
      </c>
      <c r="D4455">
        <v>0.27200839949227901</v>
      </c>
      <c r="E4455">
        <v>0.82787362466538705</v>
      </c>
      <c r="F4455">
        <v>4452</v>
      </c>
      <c r="G4455">
        <v>0</v>
      </c>
    </row>
    <row r="4456" spans="1:7">
      <c r="A4456" t="s">
        <v>4829</v>
      </c>
      <c r="B4456">
        <v>4.1710585429333999</v>
      </c>
      <c r="C4456">
        <v>-1.0010915822703099</v>
      </c>
      <c r="D4456">
        <v>0.27210902332653802</v>
      </c>
      <c r="E4456">
        <v>0.82787362466538705</v>
      </c>
      <c r="F4456">
        <v>4455</v>
      </c>
      <c r="G4456">
        <v>0</v>
      </c>
    </row>
    <row r="4457" spans="1:7">
      <c r="A4457" t="s">
        <v>5224</v>
      </c>
      <c r="B4457">
        <v>2.3160856491466499</v>
      </c>
      <c r="C4457">
        <v>-0.75277733254449797</v>
      </c>
      <c r="D4457">
        <v>0.27180149193402697</v>
      </c>
      <c r="E4457">
        <v>0.82787362466538705</v>
      </c>
      <c r="F4457">
        <v>4449</v>
      </c>
      <c r="G4457">
        <v>0</v>
      </c>
    </row>
    <row r="4458" spans="1:7">
      <c r="A4458" t="s">
        <v>11386</v>
      </c>
      <c r="B4458">
        <v>1.4529133017094</v>
      </c>
      <c r="C4458">
        <v>1.4458530821748099</v>
      </c>
      <c r="D4458">
        <v>0.27165573587226799</v>
      </c>
      <c r="E4458">
        <v>0.82787362466538705</v>
      </c>
      <c r="F4458">
        <v>4448</v>
      </c>
      <c r="G4458">
        <v>0</v>
      </c>
    </row>
    <row r="4459" spans="1:7">
      <c r="A4459" t="s">
        <v>3869</v>
      </c>
      <c r="B4459">
        <v>6.0622218658445703</v>
      </c>
      <c r="C4459">
        <v>0.30558526023316501</v>
      </c>
      <c r="D4459">
        <v>0.27228879611675499</v>
      </c>
      <c r="E4459">
        <v>0.82798270977091504</v>
      </c>
      <c r="F4459">
        <v>4458</v>
      </c>
      <c r="G4459">
        <v>0</v>
      </c>
    </row>
    <row r="4460" spans="1:7">
      <c r="A4460" t="s">
        <v>4947</v>
      </c>
      <c r="B4460">
        <v>3.8753947837991798</v>
      </c>
      <c r="C4460">
        <v>-0.57602551262236801</v>
      </c>
      <c r="D4460">
        <v>0.27246980960280698</v>
      </c>
      <c r="E4460">
        <v>0.82834732876780803</v>
      </c>
      <c r="F4460">
        <v>4459</v>
      </c>
      <c r="G4460">
        <v>0</v>
      </c>
    </row>
    <row r="4461" spans="1:7">
      <c r="A4461" t="s">
        <v>3058</v>
      </c>
      <c r="B4461">
        <v>7.869989956075</v>
      </c>
      <c r="C4461">
        <v>0.24796108850232099</v>
      </c>
      <c r="D4461">
        <v>0.272686275990771</v>
      </c>
      <c r="E4461">
        <v>0.82847720836185701</v>
      </c>
      <c r="F4461">
        <v>4461</v>
      </c>
      <c r="G4461">
        <v>0</v>
      </c>
    </row>
    <row r="4462" spans="1:7">
      <c r="A4462" t="s">
        <v>5657</v>
      </c>
      <c r="B4462">
        <v>3.8572261927591298</v>
      </c>
      <c r="C4462">
        <v>-1.1301939530254499</v>
      </c>
      <c r="D4462">
        <v>0.272682937896772</v>
      </c>
      <c r="E4462">
        <v>0.82847720836185701</v>
      </c>
      <c r="F4462">
        <v>4460</v>
      </c>
      <c r="G4462">
        <v>0</v>
      </c>
    </row>
    <row r="4463" spans="1:7">
      <c r="A4463" t="s">
        <v>11482</v>
      </c>
      <c r="B4463">
        <v>5.2928030628199396</v>
      </c>
      <c r="C4463">
        <v>-0.48578238039792998</v>
      </c>
      <c r="D4463">
        <v>0.27269587663843398</v>
      </c>
      <c r="E4463">
        <v>0.82847720836185701</v>
      </c>
      <c r="F4463">
        <v>4462</v>
      </c>
      <c r="G4463">
        <v>0</v>
      </c>
    </row>
    <row r="4464" spans="1:7">
      <c r="A4464" t="s">
        <v>6049</v>
      </c>
      <c r="B4464">
        <v>1.9937002674055799</v>
      </c>
      <c r="C4464">
        <v>-1.3153953212215499</v>
      </c>
      <c r="D4464">
        <v>0.27280934155633202</v>
      </c>
      <c r="E4464">
        <v>0.828636216477176</v>
      </c>
      <c r="F4464">
        <v>4463</v>
      </c>
      <c r="G4464">
        <v>0</v>
      </c>
    </row>
    <row r="4465" spans="1:7">
      <c r="A4465" t="s">
        <v>11710</v>
      </c>
      <c r="B4465">
        <v>1.32643885529765</v>
      </c>
      <c r="C4465">
        <v>1.35548036744773</v>
      </c>
      <c r="D4465">
        <v>0.27295097103271798</v>
      </c>
      <c r="E4465">
        <v>0.82888068174720597</v>
      </c>
      <c r="F4465">
        <v>4464</v>
      </c>
      <c r="G4465">
        <v>0</v>
      </c>
    </row>
    <row r="4466" spans="1:7">
      <c r="A4466" t="s">
        <v>2676</v>
      </c>
      <c r="B4466">
        <v>7.4747762476891104</v>
      </c>
      <c r="C4466">
        <v>0.218371820618946</v>
      </c>
      <c r="D4466">
        <v>0.273188862482382</v>
      </c>
      <c r="E4466">
        <v>0.82905339099168496</v>
      </c>
      <c r="F4466">
        <v>4466</v>
      </c>
      <c r="G4466">
        <v>0</v>
      </c>
    </row>
    <row r="4467" spans="1:7">
      <c r="A4467" t="s">
        <v>7219</v>
      </c>
      <c r="B4467">
        <v>3.7101564014996602</v>
      </c>
      <c r="C4467">
        <v>-1.0887015374040601</v>
      </c>
      <c r="D4467">
        <v>0.27319131731778201</v>
      </c>
      <c r="E4467">
        <v>0.82905339099168496</v>
      </c>
      <c r="F4467">
        <v>4467</v>
      </c>
      <c r="G4467">
        <v>0</v>
      </c>
    </row>
    <row r="4468" spans="1:7">
      <c r="A4468" t="s">
        <v>12052</v>
      </c>
      <c r="B4468">
        <v>5.7361840836893103</v>
      </c>
      <c r="C4468">
        <v>0.43151112355158</v>
      </c>
      <c r="D4468">
        <v>0.27316366577409601</v>
      </c>
      <c r="E4468">
        <v>0.82905339099168496</v>
      </c>
      <c r="F4468">
        <v>4465</v>
      </c>
      <c r="G4468">
        <v>0</v>
      </c>
    </row>
    <row r="4469" spans="1:7">
      <c r="A4469" t="s">
        <v>485</v>
      </c>
      <c r="B4469">
        <v>6.1461029402721898</v>
      </c>
      <c r="C4469">
        <v>0.37428279875195902</v>
      </c>
      <c r="D4469">
        <v>0.27357880041119098</v>
      </c>
      <c r="E4469">
        <v>0.82967208464745001</v>
      </c>
      <c r="F4469">
        <v>4470</v>
      </c>
      <c r="G4469">
        <v>0</v>
      </c>
    </row>
    <row r="4470" spans="1:7">
      <c r="A4470" t="s">
        <v>2510</v>
      </c>
      <c r="B4470">
        <v>1.92951613612296</v>
      </c>
      <c r="C4470">
        <v>-0.96888891894806595</v>
      </c>
      <c r="D4470">
        <v>0.27355827600239202</v>
      </c>
      <c r="E4470">
        <v>0.82967208464745001</v>
      </c>
      <c r="F4470">
        <v>4468.5</v>
      </c>
      <c r="G4470">
        <v>0</v>
      </c>
    </row>
    <row r="4471" spans="1:7">
      <c r="A4471" t="s">
        <v>12989</v>
      </c>
      <c r="B4471">
        <v>1.92951613612296</v>
      </c>
      <c r="C4471">
        <v>-0.96888891894806595</v>
      </c>
      <c r="D4471">
        <v>0.27355827600239202</v>
      </c>
      <c r="E4471">
        <v>0.82967208464745001</v>
      </c>
      <c r="F4471">
        <v>4468.5</v>
      </c>
      <c r="G4471">
        <v>0</v>
      </c>
    </row>
    <row r="4472" spans="1:7">
      <c r="A4472" t="s">
        <v>921</v>
      </c>
      <c r="B4472">
        <v>7.7251777136740598</v>
      </c>
      <c r="C4472">
        <v>-0.217204788465096</v>
      </c>
      <c r="D4472">
        <v>0.27394802697765702</v>
      </c>
      <c r="E4472">
        <v>0.82971380447695697</v>
      </c>
      <c r="F4472">
        <v>4475</v>
      </c>
      <c r="G4472">
        <v>0</v>
      </c>
    </row>
    <row r="4473" spans="1:7">
      <c r="A4473" t="s">
        <v>2895</v>
      </c>
      <c r="B4473">
        <v>5.6230969603844896</v>
      </c>
      <c r="C4473">
        <v>-0.30782695876205601</v>
      </c>
      <c r="D4473">
        <v>0.27395979557678202</v>
      </c>
      <c r="E4473">
        <v>0.82971380447695697</v>
      </c>
      <c r="F4473">
        <v>4476</v>
      </c>
      <c r="G4473">
        <v>0</v>
      </c>
    </row>
    <row r="4474" spans="1:7">
      <c r="A4474" t="s">
        <v>4207</v>
      </c>
      <c r="B4474">
        <v>5.26820256473684</v>
      </c>
      <c r="C4474">
        <v>0.38382241168296</v>
      </c>
      <c r="D4474">
        <v>0.27375791652705</v>
      </c>
      <c r="E4474">
        <v>0.82971380447695697</v>
      </c>
      <c r="F4474">
        <v>4471</v>
      </c>
      <c r="G4474">
        <v>0</v>
      </c>
    </row>
    <row r="4475" spans="1:7">
      <c r="A4475" t="s">
        <v>5729</v>
      </c>
      <c r="B4475">
        <v>4.2010206403846704</v>
      </c>
      <c r="C4475">
        <v>-0.92708513255594904</v>
      </c>
      <c r="D4475">
        <v>0.27379493881640399</v>
      </c>
      <c r="E4475">
        <v>0.82971380447695697</v>
      </c>
      <c r="F4475">
        <v>4472</v>
      </c>
      <c r="G4475">
        <v>0</v>
      </c>
    </row>
    <row r="4476" spans="1:7">
      <c r="A4476" t="s">
        <v>6103</v>
      </c>
      <c r="B4476">
        <v>4.0220453564362399</v>
      </c>
      <c r="C4476">
        <v>-0.82451709480744395</v>
      </c>
      <c r="D4476">
        <v>0.27383671744085802</v>
      </c>
      <c r="E4476">
        <v>0.82971380447695697</v>
      </c>
      <c r="F4476">
        <v>4473</v>
      </c>
      <c r="G4476">
        <v>0</v>
      </c>
    </row>
    <row r="4477" spans="1:7">
      <c r="A4477" t="s">
        <v>8401</v>
      </c>
      <c r="B4477">
        <v>5.2438350819831898</v>
      </c>
      <c r="C4477">
        <v>-0.32707350859458501</v>
      </c>
      <c r="D4477">
        <v>0.27388563710503899</v>
      </c>
      <c r="E4477">
        <v>0.82971380447695697</v>
      </c>
      <c r="F4477">
        <v>4474</v>
      </c>
      <c r="G4477">
        <v>0</v>
      </c>
    </row>
    <row r="4478" spans="1:7">
      <c r="A4478" t="s">
        <v>5295</v>
      </c>
      <c r="B4478">
        <v>4.9293705140003299</v>
      </c>
      <c r="C4478">
        <v>-0.95179212010588798</v>
      </c>
      <c r="D4478">
        <v>0.274207483523632</v>
      </c>
      <c r="E4478">
        <v>0.82991298872811903</v>
      </c>
      <c r="F4478">
        <v>4478</v>
      </c>
      <c r="G4478">
        <v>0</v>
      </c>
    </row>
    <row r="4479" spans="1:7">
      <c r="A4479" t="s">
        <v>5564</v>
      </c>
      <c r="B4479">
        <v>3.1509184784139399</v>
      </c>
      <c r="C4479">
        <v>-0.90624035114745405</v>
      </c>
      <c r="D4479">
        <v>0.27413080691585101</v>
      </c>
      <c r="E4479">
        <v>0.82991298872811903</v>
      </c>
      <c r="F4479">
        <v>4477</v>
      </c>
      <c r="G4479">
        <v>0</v>
      </c>
    </row>
    <row r="4480" spans="1:7">
      <c r="A4480" t="s">
        <v>6543</v>
      </c>
      <c r="B4480">
        <v>3.94974850225231</v>
      </c>
      <c r="C4480">
        <v>-0.87545853979584698</v>
      </c>
      <c r="D4480">
        <v>0.27420922665338199</v>
      </c>
      <c r="E4480">
        <v>0.82991298872811903</v>
      </c>
      <c r="F4480">
        <v>4479</v>
      </c>
      <c r="G4480">
        <v>0</v>
      </c>
    </row>
    <row r="4481" spans="1:7">
      <c r="A4481" t="s">
        <v>113</v>
      </c>
      <c r="B4481">
        <v>3.3800427568651501</v>
      </c>
      <c r="C4481">
        <v>0.64150728089838505</v>
      </c>
      <c r="D4481">
        <v>0.27443184744537003</v>
      </c>
      <c r="E4481">
        <v>0.83004189614422397</v>
      </c>
      <c r="F4481">
        <v>4480.5</v>
      </c>
      <c r="G4481">
        <v>0</v>
      </c>
    </row>
    <row r="4482" spans="1:7">
      <c r="A4482" t="s">
        <v>8014</v>
      </c>
      <c r="B4482">
        <v>5.0759283438335601</v>
      </c>
      <c r="C4482">
        <v>-0.71578898176577199</v>
      </c>
      <c r="D4482">
        <v>0.27443551036577302</v>
      </c>
      <c r="E4482">
        <v>0.83004189614422397</v>
      </c>
      <c r="F4482">
        <v>4482</v>
      </c>
      <c r="G4482">
        <v>0</v>
      </c>
    </row>
    <row r="4483" spans="1:7">
      <c r="A4483" t="s">
        <v>12975</v>
      </c>
      <c r="B4483">
        <v>3.3800427568651501</v>
      </c>
      <c r="C4483">
        <v>0.64150728089838505</v>
      </c>
      <c r="D4483">
        <v>0.27443184744537003</v>
      </c>
      <c r="E4483">
        <v>0.83004189614422397</v>
      </c>
      <c r="F4483">
        <v>4480.5</v>
      </c>
      <c r="G4483">
        <v>0</v>
      </c>
    </row>
    <row r="4484" spans="1:7">
      <c r="A4484" t="s">
        <v>10523</v>
      </c>
      <c r="B4484">
        <v>5.2294694427944899</v>
      </c>
      <c r="C4484">
        <v>0.376763430385958</v>
      </c>
      <c r="D4484">
        <v>0.27458397922994598</v>
      </c>
      <c r="E4484">
        <v>0.83030569316108604</v>
      </c>
      <c r="F4484">
        <v>4483</v>
      </c>
      <c r="G4484">
        <v>0</v>
      </c>
    </row>
    <row r="4485" spans="1:7">
      <c r="A4485" t="s">
        <v>457</v>
      </c>
      <c r="B4485">
        <v>6.2491195530373096</v>
      </c>
      <c r="C4485">
        <v>-0.61823473772003201</v>
      </c>
      <c r="D4485">
        <v>0.27482002981509901</v>
      </c>
      <c r="E4485">
        <v>0.83083414901282004</v>
      </c>
      <c r="F4485">
        <v>4484</v>
      </c>
      <c r="G4485">
        <v>0</v>
      </c>
    </row>
    <row r="4486" spans="1:7">
      <c r="A4486" t="s">
        <v>2199</v>
      </c>
      <c r="B4486">
        <v>9.8793632713883905</v>
      </c>
      <c r="C4486">
        <v>-0.28417384431951698</v>
      </c>
      <c r="D4486">
        <v>0.275094311144847</v>
      </c>
      <c r="E4486">
        <v>0.83105842976531996</v>
      </c>
      <c r="F4486">
        <v>4486</v>
      </c>
      <c r="G4486">
        <v>0</v>
      </c>
    </row>
    <row r="4487" spans="1:7">
      <c r="A4487" t="s">
        <v>2398</v>
      </c>
      <c r="B4487">
        <v>6.0538215789404699</v>
      </c>
      <c r="C4487">
        <v>0.40701725953576001</v>
      </c>
      <c r="D4487">
        <v>0.27508411765698798</v>
      </c>
      <c r="E4487">
        <v>0.83105842976531996</v>
      </c>
      <c r="F4487">
        <v>4485</v>
      </c>
      <c r="G4487">
        <v>0</v>
      </c>
    </row>
    <row r="4488" spans="1:7">
      <c r="A4488" t="s">
        <v>3998</v>
      </c>
      <c r="B4488">
        <v>3.9587752620428902</v>
      </c>
      <c r="C4488">
        <v>0.89112513149610395</v>
      </c>
      <c r="D4488">
        <v>0.27510455381483301</v>
      </c>
      <c r="E4488">
        <v>0.83105842976531996</v>
      </c>
      <c r="F4488">
        <v>4487</v>
      </c>
      <c r="G4488">
        <v>0</v>
      </c>
    </row>
    <row r="4489" spans="1:7">
      <c r="A4489" t="s">
        <v>11867</v>
      </c>
      <c r="B4489">
        <v>3.65426415805377</v>
      </c>
      <c r="C4489">
        <v>1.1188781989134</v>
      </c>
      <c r="D4489">
        <v>0.27520074440959902</v>
      </c>
      <c r="E4489">
        <v>0.83105842976531996</v>
      </c>
      <c r="F4489">
        <v>4489</v>
      </c>
      <c r="G4489">
        <v>0</v>
      </c>
    </row>
    <row r="4490" spans="1:7">
      <c r="A4490" t="s">
        <v>12035</v>
      </c>
      <c r="B4490">
        <v>6.1252726442834904</v>
      </c>
      <c r="C4490">
        <v>-0.29912368412591001</v>
      </c>
      <c r="D4490">
        <v>0.27518199390159398</v>
      </c>
      <c r="E4490">
        <v>0.83105842976531996</v>
      </c>
      <c r="F4490">
        <v>4488</v>
      </c>
      <c r="G4490">
        <v>0</v>
      </c>
    </row>
    <row r="4491" spans="1:7">
      <c r="A4491" t="s">
        <v>3314</v>
      </c>
      <c r="B4491">
        <v>5.1767831135922098</v>
      </c>
      <c r="C4491">
        <v>0.39683569707419097</v>
      </c>
      <c r="D4491">
        <v>0.27542483139484197</v>
      </c>
      <c r="E4491">
        <v>0.831089867307653</v>
      </c>
      <c r="F4491">
        <v>4492</v>
      </c>
      <c r="G4491">
        <v>0</v>
      </c>
    </row>
    <row r="4492" spans="1:7">
      <c r="A4492" t="s">
        <v>5177</v>
      </c>
      <c r="B4492">
        <v>1.8634838708634001</v>
      </c>
      <c r="C4492">
        <v>-1.66106914023251</v>
      </c>
      <c r="D4492">
        <v>0.27536713266588603</v>
      </c>
      <c r="E4492">
        <v>0.831089867307653</v>
      </c>
      <c r="F4492">
        <v>4490</v>
      </c>
      <c r="G4492">
        <v>0</v>
      </c>
    </row>
    <row r="4493" spans="1:7">
      <c r="A4493" t="s">
        <v>6747</v>
      </c>
      <c r="B4493">
        <v>4.5600585554900697</v>
      </c>
      <c r="C4493">
        <v>-0.674605024575191</v>
      </c>
      <c r="D4493">
        <v>0.27545638638339398</v>
      </c>
      <c r="E4493">
        <v>0.831089867307653</v>
      </c>
      <c r="F4493">
        <v>4493</v>
      </c>
      <c r="G4493">
        <v>0</v>
      </c>
    </row>
    <row r="4494" spans="1:7">
      <c r="A4494" t="s">
        <v>10658</v>
      </c>
      <c r="B4494">
        <v>0.38935209150209399</v>
      </c>
      <c r="C4494">
        <v>-2.4980499158403302</v>
      </c>
      <c r="D4494">
        <v>0.27538443642302202</v>
      </c>
      <c r="E4494">
        <v>0.831089867307653</v>
      </c>
      <c r="F4494">
        <v>4491</v>
      </c>
      <c r="G4494">
        <v>0</v>
      </c>
    </row>
    <row r="4495" spans="1:7">
      <c r="A4495" t="s">
        <v>12563</v>
      </c>
      <c r="B4495">
        <v>1.9908252621356299</v>
      </c>
      <c r="C4495">
        <v>-1.43354074142461</v>
      </c>
      <c r="D4495">
        <v>0.27562831052991199</v>
      </c>
      <c r="E4495">
        <v>0.83142353750411402</v>
      </c>
      <c r="F4495">
        <v>4494</v>
      </c>
      <c r="G4495">
        <v>0</v>
      </c>
    </row>
    <row r="4496" spans="1:7">
      <c r="A4496" t="s">
        <v>1851</v>
      </c>
      <c r="B4496">
        <v>4.6990188348870996</v>
      </c>
      <c r="C4496">
        <v>-1.11862231852547</v>
      </c>
      <c r="D4496">
        <v>0.27590646422005999</v>
      </c>
      <c r="E4496">
        <v>0.83189235519731597</v>
      </c>
      <c r="F4496">
        <v>4496</v>
      </c>
      <c r="G4496">
        <v>0</v>
      </c>
    </row>
    <row r="4497" spans="1:7">
      <c r="A4497" t="s">
        <v>9085</v>
      </c>
      <c r="B4497">
        <v>5.6654819144897504</v>
      </c>
      <c r="C4497">
        <v>-0.57106776183346797</v>
      </c>
      <c r="D4497">
        <v>0.27584562073876501</v>
      </c>
      <c r="E4497">
        <v>0.83189235519731597</v>
      </c>
      <c r="F4497">
        <v>4495</v>
      </c>
      <c r="G4497">
        <v>0</v>
      </c>
    </row>
    <row r="4498" spans="1:7">
      <c r="A4498" t="s">
        <v>1033</v>
      </c>
      <c r="B4498">
        <v>2.7468867200293001</v>
      </c>
      <c r="C4498">
        <v>-0.80951070928804603</v>
      </c>
      <c r="D4498">
        <v>0.27614250667266499</v>
      </c>
      <c r="E4498">
        <v>0.83202991428732298</v>
      </c>
      <c r="F4498">
        <v>4498</v>
      </c>
      <c r="G4498">
        <v>0</v>
      </c>
    </row>
    <row r="4499" spans="1:7">
      <c r="A4499" t="s">
        <v>2875</v>
      </c>
      <c r="B4499">
        <v>3.4416416764887101</v>
      </c>
      <c r="C4499">
        <v>-0.90800290533675199</v>
      </c>
      <c r="D4499">
        <v>0.27623711359529701</v>
      </c>
      <c r="E4499">
        <v>0.83202991428732298</v>
      </c>
      <c r="F4499">
        <v>4500</v>
      </c>
      <c r="G4499">
        <v>0</v>
      </c>
    </row>
    <row r="4500" spans="1:7">
      <c r="A4500" t="s">
        <v>2967</v>
      </c>
      <c r="B4500">
        <v>6.1718563349215101</v>
      </c>
      <c r="C4500">
        <v>0.380825099597706</v>
      </c>
      <c r="D4500">
        <v>0.27625897345878098</v>
      </c>
      <c r="E4500">
        <v>0.83202991428732298</v>
      </c>
      <c r="F4500">
        <v>4501</v>
      </c>
      <c r="G4500">
        <v>0</v>
      </c>
    </row>
    <row r="4501" spans="1:7">
      <c r="A4501" t="s">
        <v>5079</v>
      </c>
      <c r="B4501">
        <v>3.5848114710137802</v>
      </c>
      <c r="C4501">
        <v>-0.66899718526102003</v>
      </c>
      <c r="D4501">
        <v>0.27621434917408699</v>
      </c>
      <c r="E4501">
        <v>0.83202991428732298</v>
      </c>
      <c r="F4501">
        <v>4499</v>
      </c>
      <c r="G4501">
        <v>0</v>
      </c>
    </row>
    <row r="4502" spans="1:7">
      <c r="A4502" t="s">
        <v>10047</v>
      </c>
      <c r="B4502">
        <v>1.39371776896555</v>
      </c>
      <c r="C4502">
        <v>-1.62961977897531</v>
      </c>
      <c r="D4502">
        <v>0.27608233898512502</v>
      </c>
      <c r="E4502">
        <v>0.83202991428732298</v>
      </c>
      <c r="F4502">
        <v>4497</v>
      </c>
      <c r="G4502">
        <v>0</v>
      </c>
    </row>
    <row r="4503" spans="1:7">
      <c r="A4503" t="s">
        <v>8956</v>
      </c>
      <c r="B4503">
        <v>1.42964794017224</v>
      </c>
      <c r="C4503">
        <v>-1.0679693423566501</v>
      </c>
      <c r="D4503">
        <v>0.27635331817770098</v>
      </c>
      <c r="E4503">
        <v>0.83212918285582305</v>
      </c>
      <c r="F4503">
        <v>4502</v>
      </c>
      <c r="G4503">
        <v>0</v>
      </c>
    </row>
    <row r="4504" spans="1:7">
      <c r="A4504" t="s">
        <v>3520</v>
      </c>
      <c r="B4504">
        <v>7.9104409260110202</v>
      </c>
      <c r="C4504">
        <v>0.28188644497228799</v>
      </c>
      <c r="D4504">
        <v>0.27641610330980199</v>
      </c>
      <c r="E4504">
        <v>0.83213339917114804</v>
      </c>
      <c r="F4504">
        <v>4503</v>
      </c>
      <c r="G4504">
        <v>0</v>
      </c>
    </row>
    <row r="4505" spans="1:7">
      <c r="A4505" t="s">
        <v>4905</v>
      </c>
      <c r="B4505">
        <v>-9.1797339439358097E-2</v>
      </c>
      <c r="C4505">
        <v>-3.7249658306145998</v>
      </c>
      <c r="D4505">
        <v>0.27648503531954299</v>
      </c>
      <c r="E4505">
        <v>0.832156114296564</v>
      </c>
      <c r="F4505">
        <v>4504</v>
      </c>
      <c r="G4505">
        <v>0</v>
      </c>
    </row>
    <row r="4506" spans="1:7">
      <c r="A4506" t="s">
        <v>1583</v>
      </c>
      <c r="B4506">
        <v>5.1269169200590898</v>
      </c>
      <c r="C4506">
        <v>-0.40930166068233298</v>
      </c>
      <c r="D4506">
        <v>0.27671877091575298</v>
      </c>
      <c r="E4506">
        <v>0.83258627809129604</v>
      </c>
      <c r="F4506">
        <v>4505</v>
      </c>
      <c r="G4506">
        <v>0</v>
      </c>
    </row>
    <row r="4507" spans="1:7">
      <c r="A4507" t="s">
        <v>10423</v>
      </c>
      <c r="B4507">
        <v>1.16072806913763</v>
      </c>
      <c r="C4507">
        <v>1.4264883638399599</v>
      </c>
      <c r="D4507">
        <v>0.276750794414236</v>
      </c>
      <c r="E4507">
        <v>0.83258627809129604</v>
      </c>
      <c r="F4507">
        <v>4506</v>
      </c>
      <c r="G4507">
        <v>0</v>
      </c>
    </row>
    <row r="4508" spans="1:7">
      <c r="A4508" t="s">
        <v>1042</v>
      </c>
      <c r="B4508">
        <v>6.3746124562991699</v>
      </c>
      <c r="C4508">
        <v>-0.320143694672963</v>
      </c>
      <c r="D4508">
        <v>0.27724056443847001</v>
      </c>
      <c r="E4508">
        <v>0.83387465975768904</v>
      </c>
      <c r="F4508">
        <v>4507</v>
      </c>
      <c r="G4508">
        <v>0</v>
      </c>
    </row>
    <row r="4509" spans="1:7">
      <c r="A4509" t="s">
        <v>571</v>
      </c>
      <c r="B4509">
        <v>1.2038041035300899</v>
      </c>
      <c r="C4509">
        <v>-1.83982249376226</v>
      </c>
      <c r="D4509">
        <v>0.27747999615770802</v>
      </c>
      <c r="E4509">
        <v>0.83432118396648103</v>
      </c>
      <c r="F4509">
        <v>4508</v>
      </c>
      <c r="G4509">
        <v>0</v>
      </c>
    </row>
    <row r="4510" spans="1:7">
      <c r="A4510" t="s">
        <v>2920</v>
      </c>
      <c r="B4510">
        <v>4.4845740240901204</v>
      </c>
      <c r="C4510">
        <v>-0.58680876954379502</v>
      </c>
      <c r="D4510">
        <v>0.277512114082684</v>
      </c>
      <c r="E4510">
        <v>0.83432118396648103</v>
      </c>
      <c r="F4510">
        <v>4509</v>
      </c>
      <c r="G4510">
        <v>0</v>
      </c>
    </row>
    <row r="4511" spans="1:7">
      <c r="A4511" t="s">
        <v>6216</v>
      </c>
      <c r="B4511">
        <v>2.40409114244664</v>
      </c>
      <c r="C4511">
        <v>0.97536347835487103</v>
      </c>
      <c r="D4511">
        <v>0.277663166455904</v>
      </c>
      <c r="E4511">
        <v>0.83437135930345097</v>
      </c>
      <c r="F4511">
        <v>4510</v>
      </c>
      <c r="G4511">
        <v>0</v>
      </c>
    </row>
    <row r="4512" spans="1:7">
      <c r="A4512" t="s">
        <v>8018</v>
      </c>
      <c r="B4512">
        <v>2.4944741529103198</v>
      </c>
      <c r="C4512">
        <v>1.1706490457207199</v>
      </c>
      <c r="D4512">
        <v>0.27767694646030899</v>
      </c>
      <c r="E4512">
        <v>0.83437135930345097</v>
      </c>
      <c r="F4512">
        <v>4511</v>
      </c>
      <c r="G4512">
        <v>0</v>
      </c>
    </row>
    <row r="4513" spans="1:7">
      <c r="A4513" t="s">
        <v>10936</v>
      </c>
      <c r="B4513">
        <v>2.3239324852593399</v>
      </c>
      <c r="C4513">
        <v>0.89673201117732604</v>
      </c>
      <c r="D4513">
        <v>0.277713453317879</v>
      </c>
      <c r="E4513">
        <v>0.83437135930345097</v>
      </c>
      <c r="F4513">
        <v>4512</v>
      </c>
      <c r="G4513">
        <v>0</v>
      </c>
    </row>
    <row r="4514" spans="1:7">
      <c r="A4514" t="s">
        <v>5345</v>
      </c>
      <c r="B4514">
        <v>6.5893909170904896</v>
      </c>
      <c r="C4514">
        <v>-0.44969465442346501</v>
      </c>
      <c r="D4514">
        <v>0.27781658380998803</v>
      </c>
      <c r="E4514">
        <v>0.83449625750680201</v>
      </c>
      <c r="F4514">
        <v>4513</v>
      </c>
      <c r="G4514">
        <v>0</v>
      </c>
    </row>
    <row r="4515" spans="1:7">
      <c r="A4515" t="s">
        <v>12717</v>
      </c>
      <c r="B4515">
        <v>2.4704343634633799</v>
      </c>
      <c r="C4515">
        <v>1.0413660315133599</v>
      </c>
      <c r="D4515">
        <v>0.277943360287491</v>
      </c>
      <c r="E4515">
        <v>0.83469211166531398</v>
      </c>
      <c r="F4515">
        <v>4514</v>
      </c>
      <c r="G4515">
        <v>0</v>
      </c>
    </row>
    <row r="4516" spans="1:7">
      <c r="A4516" t="s">
        <v>11147</v>
      </c>
      <c r="B4516">
        <v>6.1373725269587904</v>
      </c>
      <c r="C4516">
        <v>0.267132759930997</v>
      </c>
      <c r="D4516">
        <v>0.27807072547213202</v>
      </c>
      <c r="E4516">
        <v>0.83481710534003595</v>
      </c>
      <c r="F4516">
        <v>4515</v>
      </c>
      <c r="G4516">
        <v>0</v>
      </c>
    </row>
    <row r="4517" spans="1:7">
      <c r="A4517" t="s">
        <v>13471</v>
      </c>
      <c r="B4517">
        <v>7.0244668653797904</v>
      </c>
      <c r="C4517">
        <v>-0.209854073848145</v>
      </c>
      <c r="D4517">
        <v>0.27810814751516699</v>
      </c>
      <c r="E4517">
        <v>0.83481710534003595</v>
      </c>
      <c r="F4517">
        <v>4516</v>
      </c>
      <c r="G4517">
        <v>0</v>
      </c>
    </row>
    <row r="4518" spans="1:7">
      <c r="A4518" t="s">
        <v>2345</v>
      </c>
      <c r="B4518">
        <v>0.99458429540035498</v>
      </c>
      <c r="C4518">
        <v>-1.8015709762987799</v>
      </c>
      <c r="D4518">
        <v>0.278357213939607</v>
      </c>
      <c r="E4518">
        <v>0.83501004473673601</v>
      </c>
      <c r="F4518">
        <v>4519</v>
      </c>
      <c r="G4518">
        <v>0</v>
      </c>
    </row>
    <row r="4519" spans="1:7">
      <c r="A4519" t="s">
        <v>10284</v>
      </c>
      <c r="B4519">
        <v>0.85473149832474105</v>
      </c>
      <c r="C4519">
        <v>1.82823102923013</v>
      </c>
      <c r="D4519">
        <v>0.27827001406430801</v>
      </c>
      <c r="E4519">
        <v>0.83501004473673601</v>
      </c>
      <c r="F4519">
        <v>4517</v>
      </c>
      <c r="G4519">
        <v>0</v>
      </c>
    </row>
    <row r="4520" spans="1:7">
      <c r="A4520" t="s">
        <v>13404</v>
      </c>
      <c r="B4520">
        <v>6.0454557424461903</v>
      </c>
      <c r="C4520">
        <v>0.41979755324775903</v>
      </c>
      <c r="D4520">
        <v>0.27830758806120198</v>
      </c>
      <c r="E4520">
        <v>0.83501004473673601</v>
      </c>
      <c r="F4520">
        <v>4518</v>
      </c>
      <c r="G4520">
        <v>0</v>
      </c>
    </row>
    <row r="4521" spans="1:7">
      <c r="A4521" t="s">
        <v>13178</v>
      </c>
      <c r="B4521">
        <v>7.1059087508095704</v>
      </c>
      <c r="C4521">
        <v>0.29097566002205799</v>
      </c>
      <c r="D4521">
        <v>0.27883003324750599</v>
      </c>
      <c r="E4521">
        <v>0.83624334750070495</v>
      </c>
      <c r="F4521">
        <v>4520</v>
      </c>
      <c r="G4521">
        <v>0</v>
      </c>
    </row>
    <row r="4522" spans="1:7">
      <c r="A4522" t="s">
        <v>2829</v>
      </c>
      <c r="B4522">
        <v>4.6942849932432198</v>
      </c>
      <c r="C4522">
        <v>-0.89690475086855503</v>
      </c>
      <c r="D4522">
        <v>0.27898868846382302</v>
      </c>
      <c r="E4522">
        <v>0.83653409883114105</v>
      </c>
      <c r="F4522">
        <v>4521</v>
      </c>
      <c r="G4522">
        <v>0</v>
      </c>
    </row>
    <row r="4523" spans="1:7">
      <c r="A4523" t="s">
        <v>5074</v>
      </c>
      <c r="B4523">
        <v>0.95926166860496698</v>
      </c>
      <c r="C4523">
        <v>1.75918186306469</v>
      </c>
      <c r="D4523">
        <v>0.279063860819942</v>
      </c>
      <c r="E4523">
        <v>0.83657445760175497</v>
      </c>
      <c r="F4523">
        <v>4522</v>
      </c>
      <c r="G4523">
        <v>0</v>
      </c>
    </row>
    <row r="4524" spans="1:7">
      <c r="A4524" t="s">
        <v>8857</v>
      </c>
      <c r="B4524">
        <v>3.1840269516998401</v>
      </c>
      <c r="C4524">
        <v>-0.72755953834692699</v>
      </c>
      <c r="D4524">
        <v>0.27912790983121399</v>
      </c>
      <c r="E4524">
        <v>0.83658146046251203</v>
      </c>
      <c r="F4524">
        <v>4523</v>
      </c>
      <c r="G4524">
        <v>0</v>
      </c>
    </row>
    <row r="4525" spans="1:7">
      <c r="A4525" t="s">
        <v>2240</v>
      </c>
      <c r="B4525">
        <v>6.0794064007396997</v>
      </c>
      <c r="C4525">
        <v>0.31860897850314401</v>
      </c>
      <c r="D4525">
        <v>0.27928784086499397</v>
      </c>
      <c r="E4525">
        <v>0.83684730634508098</v>
      </c>
      <c r="F4525">
        <v>4524</v>
      </c>
      <c r="G4525">
        <v>0</v>
      </c>
    </row>
    <row r="4526" spans="1:7">
      <c r="A4526" t="s">
        <v>2361</v>
      </c>
      <c r="B4526">
        <v>2.8734553402032899</v>
      </c>
      <c r="C4526">
        <v>-1.1090143326166699</v>
      </c>
      <c r="D4526">
        <v>0.279401807946137</v>
      </c>
      <c r="E4526">
        <v>0.83684730634508098</v>
      </c>
      <c r="F4526">
        <v>4526</v>
      </c>
      <c r="G4526">
        <v>0</v>
      </c>
    </row>
    <row r="4527" spans="1:7">
      <c r="A4527" t="s">
        <v>8214</v>
      </c>
      <c r="B4527">
        <v>-1.6657989066111401</v>
      </c>
      <c r="C4527">
        <v>-3.0785823227047802</v>
      </c>
      <c r="D4527">
        <v>0.27936765401010799</v>
      </c>
      <c r="E4527">
        <v>0.83684730634508098</v>
      </c>
      <c r="F4527">
        <v>4525</v>
      </c>
      <c r="G4527">
        <v>0</v>
      </c>
    </row>
    <row r="4528" spans="1:7">
      <c r="A4528" t="s">
        <v>12873</v>
      </c>
      <c r="B4528">
        <v>-6.8472357482317101E-2</v>
      </c>
      <c r="C4528">
        <v>-3.2310328636277501</v>
      </c>
      <c r="D4528">
        <v>0.279488225836731</v>
      </c>
      <c r="E4528">
        <v>0.83692122585436801</v>
      </c>
      <c r="F4528">
        <v>4527</v>
      </c>
      <c r="G4528">
        <v>0</v>
      </c>
    </row>
    <row r="4529" spans="1:7">
      <c r="A4529" t="s">
        <v>12337</v>
      </c>
      <c r="B4529">
        <v>8.9718562036192004</v>
      </c>
      <c r="C4529">
        <v>-0.169952584229389</v>
      </c>
      <c r="D4529">
        <v>0.27955604966992098</v>
      </c>
      <c r="E4529">
        <v>0.83693944552240596</v>
      </c>
      <c r="F4529">
        <v>4528</v>
      </c>
      <c r="G4529">
        <v>0</v>
      </c>
    </row>
    <row r="4530" spans="1:7">
      <c r="A4530" t="s">
        <v>11282</v>
      </c>
      <c r="B4530">
        <v>1.26622522406286</v>
      </c>
      <c r="C4530">
        <v>-0.76947820888491603</v>
      </c>
      <c r="D4530">
        <v>0.27966743884336598</v>
      </c>
      <c r="E4530">
        <v>0.837088054970338</v>
      </c>
      <c r="F4530">
        <v>4529</v>
      </c>
      <c r="G4530">
        <v>0</v>
      </c>
    </row>
    <row r="4531" spans="1:7">
      <c r="A4531" t="s">
        <v>11317</v>
      </c>
      <c r="B4531">
        <v>6.1217855227262099</v>
      </c>
      <c r="C4531">
        <v>0.298782742677138</v>
      </c>
      <c r="D4531">
        <v>0.27982609566845001</v>
      </c>
      <c r="E4531">
        <v>0.83737804699370899</v>
      </c>
      <c r="F4531">
        <v>4530</v>
      </c>
      <c r="G4531">
        <v>0</v>
      </c>
    </row>
    <row r="4532" spans="1:7">
      <c r="A4532" t="s">
        <v>11310</v>
      </c>
      <c r="B4532">
        <v>12.5115634396219</v>
      </c>
      <c r="C4532">
        <v>0.15557013926895599</v>
      </c>
      <c r="D4532">
        <v>0.28008044552064898</v>
      </c>
      <c r="E4532">
        <v>0.83795420866870796</v>
      </c>
      <c r="F4532">
        <v>4531</v>
      </c>
      <c r="G4532">
        <v>0</v>
      </c>
    </row>
    <row r="4533" spans="1:7">
      <c r="A4533" t="s">
        <v>3482</v>
      </c>
      <c r="B4533">
        <v>2.1878358452260098</v>
      </c>
      <c r="C4533">
        <v>1.2308391714543501</v>
      </c>
      <c r="D4533">
        <v>0.28043159237086501</v>
      </c>
      <c r="E4533">
        <v>0.83804281792820001</v>
      </c>
      <c r="F4533">
        <v>4535</v>
      </c>
      <c r="G4533">
        <v>0</v>
      </c>
    </row>
    <row r="4534" spans="1:7">
      <c r="A4534" t="s">
        <v>5188</v>
      </c>
      <c r="B4534">
        <v>0.36161969088354901</v>
      </c>
      <c r="C4534">
        <v>-2.3488670021287401</v>
      </c>
      <c r="D4534">
        <v>0.28023210047584302</v>
      </c>
      <c r="E4534">
        <v>0.83804281792820001</v>
      </c>
      <c r="F4534">
        <v>4532</v>
      </c>
      <c r="G4534">
        <v>0</v>
      </c>
    </row>
    <row r="4535" spans="1:7">
      <c r="A4535" t="s">
        <v>6921</v>
      </c>
      <c r="B4535">
        <v>5.3985207841334297</v>
      </c>
      <c r="C4535">
        <v>-0.42124002319217901</v>
      </c>
      <c r="D4535">
        <v>0.280487413044061</v>
      </c>
      <c r="E4535">
        <v>0.83804281792820001</v>
      </c>
      <c r="F4535">
        <v>4537</v>
      </c>
      <c r="G4535">
        <v>0</v>
      </c>
    </row>
    <row r="4536" spans="1:7">
      <c r="A4536" t="s">
        <v>8560</v>
      </c>
      <c r="B4536">
        <v>9.0549810132908295</v>
      </c>
      <c r="C4536">
        <v>-0.19163765676389</v>
      </c>
      <c r="D4536">
        <v>0.28058890075716503</v>
      </c>
      <c r="E4536">
        <v>0.83804281792820001</v>
      </c>
      <c r="F4536">
        <v>4538</v>
      </c>
      <c r="G4536">
        <v>0</v>
      </c>
    </row>
    <row r="4537" spans="1:7">
      <c r="A4537" t="s">
        <v>8790</v>
      </c>
      <c r="B4537">
        <v>7.2685814465209502</v>
      </c>
      <c r="C4537">
        <v>0.21273825648466399</v>
      </c>
      <c r="D4537">
        <v>0.28039836169672</v>
      </c>
      <c r="E4537">
        <v>0.83804281792820001</v>
      </c>
      <c r="F4537">
        <v>4534</v>
      </c>
      <c r="G4537">
        <v>0</v>
      </c>
    </row>
    <row r="4538" spans="1:7">
      <c r="A4538" t="s">
        <v>11702</v>
      </c>
      <c r="B4538">
        <v>2.84696571183395</v>
      </c>
      <c r="C4538">
        <v>-0.98569774001833299</v>
      </c>
      <c r="D4538">
        <v>0.28060462898909</v>
      </c>
      <c r="E4538">
        <v>0.83804281792820001</v>
      </c>
      <c r="F4538">
        <v>4539</v>
      </c>
      <c r="G4538">
        <v>0</v>
      </c>
    </row>
    <row r="4539" spans="1:7">
      <c r="A4539" t="s">
        <v>11704</v>
      </c>
      <c r="B4539">
        <v>4.7776991840223104</v>
      </c>
      <c r="C4539">
        <v>-0.83575203819626498</v>
      </c>
      <c r="D4539">
        <v>0.28047054932958698</v>
      </c>
      <c r="E4539">
        <v>0.83804281792820001</v>
      </c>
      <c r="F4539">
        <v>4536</v>
      </c>
      <c r="G4539">
        <v>0</v>
      </c>
    </row>
    <row r="4540" spans="1:7">
      <c r="A4540" t="s">
        <v>12151</v>
      </c>
      <c r="B4540">
        <v>1.6786904011028301</v>
      </c>
      <c r="C4540">
        <v>-1.38252591822646</v>
      </c>
      <c r="D4540">
        <v>0.28023605008393798</v>
      </c>
      <c r="E4540">
        <v>0.83804281792820001</v>
      </c>
      <c r="F4540">
        <v>4533</v>
      </c>
      <c r="G4540">
        <v>0</v>
      </c>
    </row>
    <row r="4541" spans="1:7">
      <c r="A4541" t="s">
        <v>1014</v>
      </c>
      <c r="B4541">
        <v>2.2788789690104698</v>
      </c>
      <c r="C4541">
        <v>-1.03470308375465</v>
      </c>
      <c r="D4541">
        <v>0.28067220781038799</v>
      </c>
      <c r="E4541">
        <v>0.838060010810048</v>
      </c>
      <c r="F4541">
        <v>4540</v>
      </c>
      <c r="G4541">
        <v>0</v>
      </c>
    </row>
    <row r="4542" spans="1:7">
      <c r="A4542" t="s">
        <v>12340</v>
      </c>
      <c r="B4542">
        <v>2.2860175182942699</v>
      </c>
      <c r="C4542">
        <v>-1.3216797561916001</v>
      </c>
      <c r="D4542">
        <v>0.28074367611951001</v>
      </c>
      <c r="E4542">
        <v>0.83808880719578904</v>
      </c>
      <c r="F4542">
        <v>4541</v>
      </c>
      <c r="G4542">
        <v>0</v>
      </c>
    </row>
    <row r="4543" spans="1:7">
      <c r="A4543" t="s">
        <v>8405</v>
      </c>
      <c r="B4543">
        <v>5.5560696949170998</v>
      </c>
      <c r="C4543">
        <v>-0.41157085808025701</v>
      </c>
      <c r="D4543">
        <v>0.28088316032329402</v>
      </c>
      <c r="E4543">
        <v>0.83832059034402795</v>
      </c>
      <c r="F4543">
        <v>4542</v>
      </c>
      <c r="G4543">
        <v>0</v>
      </c>
    </row>
    <row r="4544" spans="1:7">
      <c r="A4544" t="s">
        <v>12751</v>
      </c>
      <c r="B4544">
        <v>1.8087342928819301</v>
      </c>
      <c r="C4544">
        <v>1.4545163660115401</v>
      </c>
      <c r="D4544">
        <v>0.28103703618136999</v>
      </c>
      <c r="E4544">
        <v>0.83859521516060997</v>
      </c>
      <c r="F4544">
        <v>4543</v>
      </c>
      <c r="G4544">
        <v>0</v>
      </c>
    </row>
    <row r="4545" spans="1:7">
      <c r="A4545" t="s">
        <v>118</v>
      </c>
      <c r="B4545">
        <v>7.2998523643129198</v>
      </c>
      <c r="C4545">
        <v>0.43040653246483301</v>
      </c>
      <c r="D4545">
        <v>0.28127115671294001</v>
      </c>
      <c r="E4545">
        <v>0.83876303728097001</v>
      </c>
      <c r="F4545">
        <v>4545</v>
      </c>
      <c r="G4545">
        <v>0</v>
      </c>
    </row>
    <row r="4546" spans="1:7">
      <c r="A4546" t="s">
        <v>8747</v>
      </c>
      <c r="B4546">
        <v>0.33417460427801698</v>
      </c>
      <c r="C4546">
        <v>-2.2939768289176801</v>
      </c>
      <c r="D4546">
        <v>0.281187629082498</v>
      </c>
      <c r="E4546">
        <v>0.83876303728097001</v>
      </c>
      <c r="F4546">
        <v>4544</v>
      </c>
      <c r="G4546">
        <v>0</v>
      </c>
    </row>
    <row r="4547" spans="1:7">
      <c r="A4547" t="s">
        <v>10153</v>
      </c>
      <c r="B4547">
        <v>2.23951177609093</v>
      </c>
      <c r="C4547">
        <v>0.71677507202339497</v>
      </c>
      <c r="D4547">
        <v>0.28127889993208099</v>
      </c>
      <c r="E4547">
        <v>0.83876303728097001</v>
      </c>
      <c r="F4547">
        <v>4546</v>
      </c>
      <c r="G4547">
        <v>0</v>
      </c>
    </row>
    <row r="4548" spans="1:7">
      <c r="A4548" t="s">
        <v>7890</v>
      </c>
      <c r="B4548">
        <v>4.80640375045318</v>
      </c>
      <c r="C4548">
        <v>0.38571735914477101</v>
      </c>
      <c r="D4548">
        <v>0.28149155449326502</v>
      </c>
      <c r="E4548">
        <v>0.83918153021678898</v>
      </c>
      <c r="F4548">
        <v>4547</v>
      </c>
      <c r="G4548">
        <v>0</v>
      </c>
    </row>
    <row r="4549" spans="1:7">
      <c r="A4549" t="s">
        <v>9863</v>
      </c>
      <c r="B4549">
        <v>3.7594915083665401</v>
      </c>
      <c r="C4549">
        <v>-0.86656340349670202</v>
      </c>
      <c r="D4549">
        <v>0.28154305100516103</v>
      </c>
      <c r="E4549">
        <v>0.83918153021678898</v>
      </c>
      <c r="F4549">
        <v>4548</v>
      </c>
      <c r="G4549">
        <v>0</v>
      </c>
    </row>
    <row r="4550" spans="1:7">
      <c r="A4550" t="s">
        <v>119</v>
      </c>
      <c r="B4550">
        <v>3.75630890534066</v>
      </c>
      <c r="C4550">
        <v>-0.69358039889618495</v>
      </c>
      <c r="D4550">
        <v>0.28192594424420597</v>
      </c>
      <c r="E4550">
        <v>0.83958438053041595</v>
      </c>
      <c r="F4550">
        <v>4552</v>
      </c>
      <c r="G4550">
        <v>0</v>
      </c>
    </row>
    <row r="4551" spans="1:7">
      <c r="A4551" t="s">
        <v>3984</v>
      </c>
      <c r="B4551">
        <v>-0.66579890661113506</v>
      </c>
      <c r="C4551">
        <v>3.8559411785661299</v>
      </c>
      <c r="D4551">
        <v>0.28183191447505501</v>
      </c>
      <c r="E4551">
        <v>0.83958438053041595</v>
      </c>
      <c r="F4551">
        <v>4550</v>
      </c>
      <c r="G4551">
        <v>0</v>
      </c>
    </row>
    <row r="4552" spans="1:7">
      <c r="A4552" t="s">
        <v>6918</v>
      </c>
      <c r="B4552">
        <v>0.41205894919512098</v>
      </c>
      <c r="C4552">
        <v>2.2262942786212099</v>
      </c>
      <c r="D4552">
        <v>0.28181139786479997</v>
      </c>
      <c r="E4552">
        <v>0.83958438053041595</v>
      </c>
      <c r="F4552">
        <v>4549</v>
      </c>
      <c r="G4552">
        <v>0</v>
      </c>
    </row>
    <row r="4553" spans="1:7">
      <c r="A4553" t="s">
        <v>10775</v>
      </c>
      <c r="B4553">
        <v>2.1890565364268202</v>
      </c>
      <c r="C4553">
        <v>-0.88619018144809103</v>
      </c>
      <c r="D4553">
        <v>0.28191274128704102</v>
      </c>
      <c r="E4553">
        <v>0.83958438053041595</v>
      </c>
      <c r="F4553">
        <v>4551</v>
      </c>
      <c r="G4553">
        <v>0</v>
      </c>
    </row>
    <row r="4554" spans="1:7">
      <c r="A4554" t="s">
        <v>2744</v>
      </c>
      <c r="B4554">
        <v>4.6475757119659997</v>
      </c>
      <c r="C4554">
        <v>-0.71413902579663502</v>
      </c>
      <c r="D4554">
        <v>0.28210732098532898</v>
      </c>
      <c r="E4554">
        <v>0.83962534546348899</v>
      </c>
      <c r="F4554">
        <v>4554</v>
      </c>
      <c r="G4554">
        <v>0</v>
      </c>
    </row>
    <row r="4555" spans="1:7">
      <c r="A4555" t="s">
        <v>8118</v>
      </c>
      <c r="B4555">
        <v>3.1032579531762998</v>
      </c>
      <c r="C4555">
        <v>1.1224354304584001</v>
      </c>
      <c r="D4555">
        <v>0.28209285511646498</v>
      </c>
      <c r="E4555">
        <v>0.83962534546348899</v>
      </c>
      <c r="F4555">
        <v>4553</v>
      </c>
      <c r="G4555">
        <v>0</v>
      </c>
    </row>
    <row r="4556" spans="1:7">
      <c r="A4556" t="s">
        <v>9022</v>
      </c>
      <c r="B4556">
        <v>0.77573106348056797</v>
      </c>
      <c r="C4556">
        <v>2.5167959284602501</v>
      </c>
      <c r="D4556">
        <v>0.28212551258381502</v>
      </c>
      <c r="E4556">
        <v>0.83962534546348899</v>
      </c>
      <c r="F4556">
        <v>4555</v>
      </c>
      <c r="G4556">
        <v>0</v>
      </c>
    </row>
    <row r="4557" spans="1:7">
      <c r="A4557" t="s">
        <v>9181</v>
      </c>
      <c r="B4557">
        <v>0.30237626968866399</v>
      </c>
      <c r="C4557">
        <v>-2.5133130488706499</v>
      </c>
      <c r="D4557">
        <v>0.28222362547827601</v>
      </c>
      <c r="E4557">
        <v>0.83973298221762604</v>
      </c>
      <c r="F4557">
        <v>4556</v>
      </c>
      <c r="G4557">
        <v>0</v>
      </c>
    </row>
    <row r="4558" spans="1:7">
      <c r="A4558" t="s">
        <v>2340</v>
      </c>
      <c r="B4558">
        <v>6.1942537721153696</v>
      </c>
      <c r="C4558">
        <v>0.447016592848965</v>
      </c>
      <c r="D4558">
        <v>0.28229423926738301</v>
      </c>
      <c r="E4558">
        <v>0.83975876838021701</v>
      </c>
      <c r="F4558">
        <v>4557</v>
      </c>
      <c r="G4558">
        <v>0</v>
      </c>
    </row>
    <row r="4559" spans="1:7">
      <c r="A4559" t="s">
        <v>496</v>
      </c>
      <c r="B4559">
        <v>3.10699251740939</v>
      </c>
      <c r="C4559">
        <v>0.69207781584337202</v>
      </c>
      <c r="D4559">
        <v>0.28239889051354999</v>
      </c>
      <c r="E4559">
        <v>0.83988577441897405</v>
      </c>
      <c r="F4559">
        <v>4558</v>
      </c>
      <c r="G4559">
        <v>0</v>
      </c>
    </row>
    <row r="4560" spans="1:7">
      <c r="A4560" t="s">
        <v>5003</v>
      </c>
      <c r="B4560">
        <v>5.3510030767716001</v>
      </c>
      <c r="C4560">
        <v>-0.63448643549987205</v>
      </c>
      <c r="D4560">
        <v>0.28280187433818199</v>
      </c>
      <c r="E4560">
        <v>0.83992014051046604</v>
      </c>
      <c r="F4560">
        <v>4563</v>
      </c>
      <c r="G4560">
        <v>0</v>
      </c>
    </row>
    <row r="4561" spans="1:7">
      <c r="A4561" t="s">
        <v>5681</v>
      </c>
      <c r="B4561">
        <v>4.9293468330277896</v>
      </c>
      <c r="C4561">
        <v>-0.49741531586432802</v>
      </c>
      <c r="D4561">
        <v>0.28284427919458999</v>
      </c>
      <c r="E4561">
        <v>0.83992014051046604</v>
      </c>
      <c r="F4561">
        <v>4565</v>
      </c>
      <c r="G4561">
        <v>0</v>
      </c>
    </row>
    <row r="4562" spans="1:7">
      <c r="A4562" t="s">
        <v>5997</v>
      </c>
      <c r="B4562">
        <v>0.84866935774945595</v>
      </c>
      <c r="C4562">
        <v>-2.0645768980708699</v>
      </c>
      <c r="D4562">
        <v>0.28264792777252301</v>
      </c>
      <c r="E4562">
        <v>0.83992014051046604</v>
      </c>
      <c r="F4562">
        <v>4560</v>
      </c>
      <c r="G4562">
        <v>0</v>
      </c>
    </row>
    <row r="4563" spans="1:7">
      <c r="A4563" t="s">
        <v>8720</v>
      </c>
      <c r="B4563">
        <v>3.44427169738618</v>
      </c>
      <c r="C4563">
        <v>0.74572213152022604</v>
      </c>
      <c r="D4563">
        <v>0.28273175071456602</v>
      </c>
      <c r="E4563">
        <v>0.83992014051046604</v>
      </c>
      <c r="F4563">
        <v>4561</v>
      </c>
      <c r="G4563">
        <v>0</v>
      </c>
    </row>
    <row r="4564" spans="1:7">
      <c r="A4564" t="s">
        <v>8903</v>
      </c>
      <c r="B4564">
        <v>6.8944210743967203</v>
      </c>
      <c r="C4564">
        <v>0.450225059210552</v>
      </c>
      <c r="D4564">
        <v>0.28274786378453098</v>
      </c>
      <c r="E4564">
        <v>0.83992014051046604</v>
      </c>
      <c r="F4564">
        <v>4562</v>
      </c>
      <c r="G4564">
        <v>0</v>
      </c>
    </row>
    <row r="4565" spans="1:7">
      <c r="A4565" t="s">
        <v>9487</v>
      </c>
      <c r="B4565">
        <v>2.38387126929356</v>
      </c>
      <c r="C4565">
        <v>1.6475843569541799</v>
      </c>
      <c r="D4565">
        <v>0.28280521693435801</v>
      </c>
      <c r="E4565">
        <v>0.83992014051046604</v>
      </c>
      <c r="F4565">
        <v>4564</v>
      </c>
      <c r="G4565">
        <v>0</v>
      </c>
    </row>
    <row r="4566" spans="1:7">
      <c r="A4566" t="s">
        <v>9786</v>
      </c>
      <c r="B4566">
        <v>1.4315290061775701</v>
      </c>
      <c r="C4566">
        <v>-0.72183758388140595</v>
      </c>
      <c r="D4566">
        <v>0.28256328835780198</v>
      </c>
      <c r="E4566">
        <v>0.83992014051046604</v>
      </c>
      <c r="F4566">
        <v>4559</v>
      </c>
      <c r="G4566">
        <v>0</v>
      </c>
    </row>
    <row r="4567" spans="1:7">
      <c r="A4567" t="s">
        <v>10569</v>
      </c>
      <c r="B4567">
        <v>4.0390966649836599</v>
      </c>
      <c r="C4567">
        <v>-0.85214909565201902</v>
      </c>
      <c r="D4567">
        <v>0.28290611991522502</v>
      </c>
      <c r="E4567">
        <v>0.83992014051046604</v>
      </c>
      <c r="F4567">
        <v>4566</v>
      </c>
      <c r="G4567">
        <v>0</v>
      </c>
    </row>
    <row r="4568" spans="1:7">
      <c r="A4568" t="s">
        <v>1227</v>
      </c>
      <c r="B4568">
        <v>4.0722202283488702</v>
      </c>
      <c r="C4568">
        <v>0.74141377172479905</v>
      </c>
      <c r="D4568">
        <v>0.28315985122405402</v>
      </c>
      <c r="E4568">
        <v>0.84019839033324195</v>
      </c>
      <c r="F4568">
        <v>4567</v>
      </c>
      <c r="G4568">
        <v>0</v>
      </c>
    </row>
    <row r="4569" spans="1:7">
      <c r="A4569" t="s">
        <v>10345</v>
      </c>
      <c r="B4569">
        <v>1.6246394869412299</v>
      </c>
      <c r="C4569">
        <v>1.00230499632179</v>
      </c>
      <c r="D4569">
        <v>0.283185780866965</v>
      </c>
      <c r="E4569">
        <v>0.84019839033324195</v>
      </c>
      <c r="F4569">
        <v>4569</v>
      </c>
      <c r="G4569">
        <v>0</v>
      </c>
    </row>
    <row r="4570" spans="1:7">
      <c r="A4570" t="s">
        <v>12115</v>
      </c>
      <c r="B4570">
        <v>2.5646339256410302</v>
      </c>
      <c r="C4570">
        <v>-1.13369238873093</v>
      </c>
      <c r="D4570">
        <v>0.28318530034017803</v>
      </c>
      <c r="E4570">
        <v>0.84019839033324195</v>
      </c>
      <c r="F4570">
        <v>4568</v>
      </c>
      <c r="G4570">
        <v>0</v>
      </c>
    </row>
    <row r="4571" spans="1:7">
      <c r="A4571" t="s">
        <v>667</v>
      </c>
      <c r="B4571">
        <v>5.1844793991120897</v>
      </c>
      <c r="C4571">
        <v>-0.71338330298447905</v>
      </c>
      <c r="D4571">
        <v>0.28406781806763498</v>
      </c>
      <c r="E4571">
        <v>0.84123562420359499</v>
      </c>
      <c r="F4571">
        <v>4576</v>
      </c>
      <c r="G4571">
        <v>0</v>
      </c>
    </row>
    <row r="4572" spans="1:7">
      <c r="A4572" t="s">
        <v>2461</v>
      </c>
      <c r="B4572">
        <v>7.0854754001460698</v>
      </c>
      <c r="C4572">
        <v>0.31562132279416399</v>
      </c>
      <c r="D4572">
        <v>0.28362865968724699</v>
      </c>
      <c r="E4572">
        <v>0.84123562420359499</v>
      </c>
      <c r="F4572">
        <v>4570</v>
      </c>
      <c r="G4572">
        <v>0</v>
      </c>
    </row>
    <row r="4573" spans="1:7">
      <c r="A4573" t="s">
        <v>2494</v>
      </c>
      <c r="B4573">
        <v>3.6246484528762801</v>
      </c>
      <c r="C4573">
        <v>-1.10562879563127</v>
      </c>
      <c r="D4573">
        <v>0.28397234588536402</v>
      </c>
      <c r="E4573">
        <v>0.84123562420359499</v>
      </c>
      <c r="F4573">
        <v>4573</v>
      </c>
      <c r="G4573">
        <v>0</v>
      </c>
    </row>
    <row r="4574" spans="1:7">
      <c r="A4574" t="s">
        <v>3661</v>
      </c>
      <c r="B4574">
        <v>3.8724968287708701</v>
      </c>
      <c r="C4574">
        <v>0.83935691095242604</v>
      </c>
      <c r="D4574">
        <v>0.284324733113825</v>
      </c>
      <c r="E4574">
        <v>0.84123562420359499</v>
      </c>
      <c r="F4574">
        <v>4581</v>
      </c>
      <c r="G4574">
        <v>0</v>
      </c>
    </row>
    <row r="4575" spans="1:7">
      <c r="A4575" t="s">
        <v>3868</v>
      </c>
      <c r="B4575">
        <v>4.1571596318752997</v>
      </c>
      <c r="C4575">
        <v>-1.1389852589746501</v>
      </c>
      <c r="D4575">
        <v>0.28418567968028302</v>
      </c>
      <c r="E4575">
        <v>0.84123562420359499</v>
      </c>
      <c r="F4575">
        <v>4577</v>
      </c>
      <c r="G4575">
        <v>0</v>
      </c>
    </row>
    <row r="4576" spans="1:7">
      <c r="A4576" t="s">
        <v>5713</v>
      </c>
      <c r="B4576">
        <v>2.14037584826458</v>
      </c>
      <c r="C4576">
        <v>1.73371659036841</v>
      </c>
      <c r="D4576">
        <v>0.28395964629215498</v>
      </c>
      <c r="E4576">
        <v>0.84123562420359499</v>
      </c>
      <c r="F4576">
        <v>4572</v>
      </c>
      <c r="G4576">
        <v>0</v>
      </c>
    </row>
    <row r="4577" spans="1:7">
      <c r="A4577" t="s">
        <v>5798</v>
      </c>
      <c r="B4577">
        <v>4.0223411859429703</v>
      </c>
      <c r="C4577">
        <v>-0.74133485771058805</v>
      </c>
      <c r="D4577">
        <v>0.28400492235797198</v>
      </c>
      <c r="E4577">
        <v>0.84123562420359499</v>
      </c>
      <c r="F4577">
        <v>4574</v>
      </c>
      <c r="G4577">
        <v>0</v>
      </c>
    </row>
    <row r="4578" spans="1:7">
      <c r="A4578" t="s">
        <v>6027</v>
      </c>
      <c r="B4578">
        <v>1.86411116372542</v>
      </c>
      <c r="C4578">
        <v>-1.25552297510508</v>
      </c>
      <c r="D4578">
        <v>0.28440416536773899</v>
      </c>
      <c r="E4578">
        <v>0.84123562420359499</v>
      </c>
      <c r="F4578">
        <v>4583</v>
      </c>
      <c r="G4578">
        <v>0</v>
      </c>
    </row>
    <row r="4579" spans="1:7">
      <c r="A4579" t="s">
        <v>6576</v>
      </c>
      <c r="B4579">
        <v>3.69003937160188</v>
      </c>
      <c r="C4579">
        <v>-0.67157784268104104</v>
      </c>
      <c r="D4579">
        <v>0.284375574754196</v>
      </c>
      <c r="E4579">
        <v>0.84123562420359499</v>
      </c>
      <c r="F4579">
        <v>4582</v>
      </c>
      <c r="G4579">
        <v>0</v>
      </c>
    </row>
    <row r="4580" spans="1:7">
      <c r="A4580" t="s">
        <v>10496</v>
      </c>
      <c r="B4580">
        <v>1.3098704707119599</v>
      </c>
      <c r="C4580">
        <v>-0.94127196429212001</v>
      </c>
      <c r="D4580">
        <v>0.28422697704835598</v>
      </c>
      <c r="E4580">
        <v>0.84123562420359499</v>
      </c>
      <c r="F4580">
        <v>4578</v>
      </c>
      <c r="G4580">
        <v>0</v>
      </c>
    </row>
    <row r="4581" spans="1:7">
      <c r="A4581" t="s">
        <v>10644</v>
      </c>
      <c r="B4581">
        <v>3.1158350622756701</v>
      </c>
      <c r="C4581">
        <v>-0.97227348996967999</v>
      </c>
      <c r="D4581">
        <v>0.28426738157882497</v>
      </c>
      <c r="E4581">
        <v>0.84123562420359499</v>
      </c>
      <c r="F4581">
        <v>4579</v>
      </c>
      <c r="G4581">
        <v>0</v>
      </c>
    </row>
    <row r="4582" spans="1:7">
      <c r="A4582" t="s">
        <v>10696</v>
      </c>
      <c r="B4582">
        <v>3.3750061365609598</v>
      </c>
      <c r="C4582">
        <v>0.66590506771073099</v>
      </c>
      <c r="D4582">
        <v>0.28430530204840498</v>
      </c>
      <c r="E4582">
        <v>0.84123562420359499</v>
      </c>
      <c r="F4582">
        <v>4580</v>
      </c>
      <c r="G4582">
        <v>0</v>
      </c>
    </row>
    <row r="4583" spans="1:7">
      <c r="A4583" t="s">
        <v>12087</v>
      </c>
      <c r="B4583">
        <v>2.34363527069541</v>
      </c>
      <c r="C4583">
        <v>-1.6368583643793799</v>
      </c>
      <c r="D4583">
        <v>0.28380783400243198</v>
      </c>
      <c r="E4583">
        <v>0.84123562420359499</v>
      </c>
      <c r="F4583">
        <v>4571</v>
      </c>
      <c r="G4583">
        <v>0</v>
      </c>
    </row>
    <row r="4584" spans="1:7">
      <c r="A4584" t="s">
        <v>13251</v>
      </c>
      <c r="B4584">
        <v>2.3617808690449</v>
      </c>
      <c r="C4584">
        <v>-1.09951584934768</v>
      </c>
      <c r="D4584">
        <v>0.28406005655352501</v>
      </c>
      <c r="E4584">
        <v>0.84123562420359499</v>
      </c>
      <c r="F4584">
        <v>4575</v>
      </c>
      <c r="G4584">
        <v>0</v>
      </c>
    </row>
    <row r="4585" spans="1:7">
      <c r="A4585" t="s">
        <v>176</v>
      </c>
      <c r="B4585">
        <v>1.9721670595387299</v>
      </c>
      <c r="C4585">
        <v>-1.79370373429826</v>
      </c>
      <c r="D4585">
        <v>0.28462329145985799</v>
      </c>
      <c r="E4585">
        <v>0.84130395011636805</v>
      </c>
      <c r="F4585">
        <v>4584</v>
      </c>
      <c r="G4585">
        <v>0</v>
      </c>
    </row>
    <row r="4586" spans="1:7">
      <c r="A4586" t="s">
        <v>3747</v>
      </c>
      <c r="B4586">
        <v>4.8499942158699403</v>
      </c>
      <c r="C4586">
        <v>-0.65249568011856496</v>
      </c>
      <c r="D4586">
        <v>0.28465497851117899</v>
      </c>
      <c r="E4586">
        <v>0.84130395011636805</v>
      </c>
      <c r="F4586">
        <v>4585</v>
      </c>
      <c r="G4586">
        <v>0</v>
      </c>
    </row>
    <row r="4587" spans="1:7">
      <c r="A4587" t="s">
        <v>7698</v>
      </c>
      <c r="B4587">
        <v>4.6783585726253296</v>
      </c>
      <c r="C4587">
        <v>-0.70464288660715801</v>
      </c>
      <c r="D4587">
        <v>0.284675510414855</v>
      </c>
      <c r="E4587">
        <v>0.84130395011636805</v>
      </c>
      <c r="F4587">
        <v>4587</v>
      </c>
      <c r="G4587">
        <v>0</v>
      </c>
    </row>
    <row r="4588" spans="1:7">
      <c r="A4588" t="s">
        <v>9474</v>
      </c>
      <c r="B4588">
        <v>4.2456414930610702</v>
      </c>
      <c r="C4588">
        <v>-0.45295395233529001</v>
      </c>
      <c r="D4588">
        <v>0.28466097190423001</v>
      </c>
      <c r="E4588">
        <v>0.84130395011636805</v>
      </c>
      <c r="F4588">
        <v>4586</v>
      </c>
      <c r="G4588">
        <v>0</v>
      </c>
    </row>
    <row r="4589" spans="1:7">
      <c r="A4589" t="s">
        <v>455</v>
      </c>
      <c r="B4589">
        <v>4.6567785335244496</v>
      </c>
      <c r="C4589">
        <v>-0.64206201887049597</v>
      </c>
      <c r="D4589">
        <v>0.28497349760650298</v>
      </c>
      <c r="E4589">
        <v>0.84145239999622901</v>
      </c>
      <c r="F4589">
        <v>4590</v>
      </c>
      <c r="G4589">
        <v>0</v>
      </c>
    </row>
    <row r="4590" spans="1:7">
      <c r="A4590" t="s">
        <v>1280</v>
      </c>
      <c r="B4590">
        <v>7.6329844613661297</v>
      </c>
      <c r="C4590">
        <v>-0.29439137322151898</v>
      </c>
      <c r="D4590">
        <v>0.28583552517842098</v>
      </c>
      <c r="E4590">
        <v>0.84145239999622901</v>
      </c>
      <c r="F4590">
        <v>4603</v>
      </c>
      <c r="G4590">
        <v>0</v>
      </c>
    </row>
    <row r="4591" spans="1:7">
      <c r="A4591" t="s">
        <v>1701</v>
      </c>
      <c r="B4591">
        <v>5.9213889802695201</v>
      </c>
      <c r="C4591">
        <v>0.59502286371485902</v>
      </c>
      <c r="D4591">
        <v>0.28609133310582902</v>
      </c>
      <c r="E4591">
        <v>0.84145239999622901</v>
      </c>
      <c r="F4591">
        <v>4609</v>
      </c>
      <c r="G4591">
        <v>0</v>
      </c>
    </row>
    <row r="4592" spans="1:7">
      <c r="A4592" t="s">
        <v>1945</v>
      </c>
      <c r="B4592">
        <v>3.1249522120900401</v>
      </c>
      <c r="C4592">
        <v>1.43162927926595</v>
      </c>
      <c r="D4592">
        <v>0.28566478704590398</v>
      </c>
      <c r="E4592">
        <v>0.84145239999622901</v>
      </c>
      <c r="F4592">
        <v>4599</v>
      </c>
      <c r="G4592">
        <v>0</v>
      </c>
    </row>
    <row r="4593" spans="1:7">
      <c r="A4593" t="s">
        <v>2804</v>
      </c>
      <c r="B4593">
        <v>2.0852642797820198</v>
      </c>
      <c r="C4593">
        <v>-1.30074005704675</v>
      </c>
      <c r="D4593">
        <v>0.285821499040118</v>
      </c>
      <c r="E4593">
        <v>0.84145239999622901</v>
      </c>
      <c r="F4593">
        <v>4602</v>
      </c>
      <c r="G4593">
        <v>0</v>
      </c>
    </row>
    <row r="4594" spans="1:7">
      <c r="A4594" t="s">
        <v>2830</v>
      </c>
      <c r="B4594">
        <v>6.0551599458454604</v>
      </c>
      <c r="C4594">
        <v>-0.32120822828012502</v>
      </c>
      <c r="D4594">
        <v>0.285628788340414</v>
      </c>
      <c r="E4594">
        <v>0.84145239999622901</v>
      </c>
      <c r="F4594">
        <v>4597</v>
      </c>
      <c r="G4594">
        <v>0</v>
      </c>
    </row>
    <row r="4595" spans="1:7">
      <c r="A4595" t="s">
        <v>3484</v>
      </c>
      <c r="B4595">
        <v>5.1414731671704601</v>
      </c>
      <c r="C4595">
        <v>0.389056641975984</v>
      </c>
      <c r="D4595">
        <v>0.285648477645782</v>
      </c>
      <c r="E4595">
        <v>0.84145239999622901</v>
      </c>
      <c r="F4595">
        <v>4598</v>
      </c>
      <c r="G4595">
        <v>0</v>
      </c>
    </row>
    <row r="4596" spans="1:7">
      <c r="A4596" t="s">
        <v>3650</v>
      </c>
      <c r="B4596">
        <v>7.3585957322488103</v>
      </c>
      <c r="C4596">
        <v>-0.197603093217599</v>
      </c>
      <c r="D4596">
        <v>0.285718397496312</v>
      </c>
      <c r="E4596">
        <v>0.84145239999622901</v>
      </c>
      <c r="F4596">
        <v>4600</v>
      </c>
      <c r="G4596">
        <v>0</v>
      </c>
    </row>
    <row r="4597" spans="1:7">
      <c r="A4597" t="s">
        <v>3908</v>
      </c>
      <c r="B4597">
        <v>3.39590370721996</v>
      </c>
      <c r="C4597">
        <v>-0.96613326408124101</v>
      </c>
      <c r="D4597">
        <v>0.285388562283936</v>
      </c>
      <c r="E4597">
        <v>0.84145239999622901</v>
      </c>
      <c r="F4597">
        <v>4594</v>
      </c>
      <c r="G4597">
        <v>0</v>
      </c>
    </row>
    <row r="4598" spans="1:7">
      <c r="A4598" t="s">
        <v>4679</v>
      </c>
      <c r="B4598">
        <v>2.11773481843412</v>
      </c>
      <c r="C4598">
        <v>-1.5721297784375401</v>
      </c>
      <c r="D4598">
        <v>0.28534110031923099</v>
      </c>
      <c r="E4598">
        <v>0.84145239999622901</v>
      </c>
      <c r="F4598">
        <v>4593</v>
      </c>
      <c r="G4598">
        <v>0</v>
      </c>
    </row>
    <row r="4599" spans="1:7">
      <c r="A4599" t="s">
        <v>6387</v>
      </c>
      <c r="B4599">
        <v>4.7213227528462696</v>
      </c>
      <c r="C4599">
        <v>0.61541569299065302</v>
      </c>
      <c r="D4599">
        <v>0.285574349821132</v>
      </c>
      <c r="E4599">
        <v>0.84145239999622901</v>
      </c>
      <c r="F4599">
        <v>4596</v>
      </c>
      <c r="G4599">
        <v>0</v>
      </c>
    </row>
    <row r="4600" spans="1:7">
      <c r="A4600" t="s">
        <v>7302</v>
      </c>
      <c r="B4600">
        <v>4.9747261250152199</v>
      </c>
      <c r="C4600">
        <v>-0.61391595158725698</v>
      </c>
      <c r="D4600">
        <v>0.28515980242755401</v>
      </c>
      <c r="E4600">
        <v>0.84145239999622901</v>
      </c>
      <c r="F4600">
        <v>4592</v>
      </c>
      <c r="G4600">
        <v>0</v>
      </c>
    </row>
    <row r="4601" spans="1:7">
      <c r="A4601" t="s">
        <v>9033</v>
      </c>
      <c r="B4601">
        <v>3.8957369193573701</v>
      </c>
      <c r="C4601">
        <v>1.0489169145620401</v>
      </c>
      <c r="D4601">
        <v>0.28504447356130003</v>
      </c>
      <c r="E4601">
        <v>0.84145239999622901</v>
      </c>
      <c r="F4601">
        <v>4591</v>
      </c>
      <c r="G4601">
        <v>0</v>
      </c>
    </row>
    <row r="4602" spans="1:7">
      <c r="A4602" t="s">
        <v>9409</v>
      </c>
      <c r="B4602">
        <v>1.5413455070664499</v>
      </c>
      <c r="C4602">
        <v>1.3690937275072701</v>
      </c>
      <c r="D4602">
        <v>0.28592131843717</v>
      </c>
      <c r="E4602">
        <v>0.84145239999622901</v>
      </c>
      <c r="F4602">
        <v>4605</v>
      </c>
      <c r="G4602">
        <v>0</v>
      </c>
    </row>
    <row r="4603" spans="1:7">
      <c r="A4603" t="s">
        <v>9445</v>
      </c>
      <c r="B4603">
        <v>2.4747878451447498</v>
      </c>
      <c r="C4603">
        <v>-1.60291579457287</v>
      </c>
      <c r="D4603">
        <v>0.285738700361793</v>
      </c>
      <c r="E4603">
        <v>0.84145239999622901</v>
      </c>
      <c r="F4603">
        <v>4601</v>
      </c>
      <c r="G4603">
        <v>0</v>
      </c>
    </row>
    <row r="4604" spans="1:7">
      <c r="A4604" t="s">
        <v>10676</v>
      </c>
      <c r="B4604">
        <v>0.80624892192938402</v>
      </c>
      <c r="C4604">
        <v>1.18010508981895</v>
      </c>
      <c r="D4604">
        <v>0.286062273659829</v>
      </c>
      <c r="E4604">
        <v>0.84145239999622901</v>
      </c>
      <c r="F4604">
        <v>4608</v>
      </c>
      <c r="G4604">
        <v>0</v>
      </c>
    </row>
    <row r="4605" spans="1:7">
      <c r="A4605" t="s">
        <v>10678</v>
      </c>
      <c r="B4605">
        <v>3.73150322091628</v>
      </c>
      <c r="C4605">
        <v>-0.41291064813008699</v>
      </c>
      <c r="D4605">
        <v>0.28486919631112401</v>
      </c>
      <c r="E4605">
        <v>0.84145239999622901</v>
      </c>
      <c r="F4605">
        <v>4589</v>
      </c>
      <c r="G4605">
        <v>0</v>
      </c>
    </row>
    <row r="4606" spans="1:7">
      <c r="A4606" t="s">
        <v>10964</v>
      </c>
      <c r="B4606">
        <v>4.2313443662126398</v>
      </c>
      <c r="C4606">
        <v>0.56481068713580296</v>
      </c>
      <c r="D4606">
        <v>0.284833736161764</v>
      </c>
      <c r="E4606">
        <v>0.84145239999622901</v>
      </c>
      <c r="F4606">
        <v>4588</v>
      </c>
      <c r="G4606">
        <v>0</v>
      </c>
    </row>
    <row r="4607" spans="1:7">
      <c r="A4607" t="s">
        <v>11073</v>
      </c>
      <c r="B4607">
        <v>-0.19795369161068899</v>
      </c>
      <c r="C4607">
        <v>-2.97207019537101</v>
      </c>
      <c r="D4607">
        <v>0.28589678777295202</v>
      </c>
      <c r="E4607">
        <v>0.84145239999622901</v>
      </c>
      <c r="F4607">
        <v>4604</v>
      </c>
      <c r="G4607">
        <v>0</v>
      </c>
    </row>
    <row r="4608" spans="1:7">
      <c r="A4608" t="s">
        <v>11789</v>
      </c>
      <c r="B4608">
        <v>1.75527347801404</v>
      </c>
      <c r="C4608">
        <v>1.2583866267034001</v>
      </c>
      <c r="D4608">
        <v>0.285427247421633</v>
      </c>
      <c r="E4608">
        <v>0.84145239999622901</v>
      </c>
      <c r="F4608">
        <v>4595</v>
      </c>
      <c r="G4608">
        <v>0</v>
      </c>
    </row>
    <row r="4609" spans="1:7">
      <c r="A4609" t="s">
        <v>12125</v>
      </c>
      <c r="B4609">
        <v>3.9163859298729702</v>
      </c>
      <c r="C4609">
        <v>-0.55000392451560998</v>
      </c>
      <c r="D4609">
        <v>0.28602136055823502</v>
      </c>
      <c r="E4609">
        <v>0.84145239999622901</v>
      </c>
      <c r="F4609">
        <v>4607</v>
      </c>
      <c r="G4609">
        <v>0</v>
      </c>
    </row>
    <row r="4610" spans="1:7">
      <c r="A4610" t="s">
        <v>12418</v>
      </c>
      <c r="B4610">
        <v>4.8332132516777904</v>
      </c>
      <c r="C4610">
        <v>0.37828633756769497</v>
      </c>
      <c r="D4610">
        <v>0.28598419320150598</v>
      </c>
      <c r="E4610">
        <v>0.84145239999622901</v>
      </c>
      <c r="F4610">
        <v>4606</v>
      </c>
      <c r="G4610">
        <v>0</v>
      </c>
    </row>
    <row r="4611" spans="1:7">
      <c r="A4611" t="s">
        <v>4384</v>
      </c>
      <c r="B4611">
        <v>2.4694435490656099</v>
      </c>
      <c r="C4611">
        <v>-1.0424704226311401</v>
      </c>
      <c r="D4611">
        <v>0.28615426411504902</v>
      </c>
      <c r="E4611">
        <v>0.84145492502030605</v>
      </c>
      <c r="F4611">
        <v>4610</v>
      </c>
      <c r="G4611">
        <v>0</v>
      </c>
    </row>
    <row r="4612" spans="1:7">
      <c r="A4612" t="s">
        <v>11908</v>
      </c>
      <c r="B4612">
        <v>5.60481248238451</v>
      </c>
      <c r="C4612">
        <v>0.44138938165338998</v>
      </c>
      <c r="D4612">
        <v>0.28629664509922698</v>
      </c>
      <c r="E4612">
        <v>0.84169102601715995</v>
      </c>
      <c r="F4612">
        <v>4611</v>
      </c>
      <c r="G4612">
        <v>0</v>
      </c>
    </row>
    <row r="4613" spans="1:7">
      <c r="A4613" t="s">
        <v>5461</v>
      </c>
      <c r="B4613">
        <v>1.26304427762635</v>
      </c>
      <c r="C4613">
        <v>-1.5622705153985601</v>
      </c>
      <c r="D4613">
        <v>0.28653480950972099</v>
      </c>
      <c r="E4613">
        <v>0.842203363532529</v>
      </c>
      <c r="F4613">
        <v>4612</v>
      </c>
      <c r="G4613">
        <v>0</v>
      </c>
    </row>
    <row r="4614" spans="1:7">
      <c r="A4614" t="s">
        <v>5704</v>
      </c>
      <c r="B4614">
        <v>2.60575849698058</v>
      </c>
      <c r="C4614">
        <v>0.84495933928703704</v>
      </c>
      <c r="D4614">
        <v>0.28671942480839602</v>
      </c>
      <c r="E4614">
        <v>0.842203363532529</v>
      </c>
      <c r="F4614">
        <v>4615</v>
      </c>
      <c r="G4614">
        <v>0</v>
      </c>
    </row>
    <row r="4615" spans="1:7">
      <c r="A4615" t="s">
        <v>10863</v>
      </c>
      <c r="B4615">
        <v>3.1547407955156599</v>
      </c>
      <c r="C4615">
        <v>0.7264845497429</v>
      </c>
      <c r="D4615">
        <v>0.28671356774751999</v>
      </c>
      <c r="E4615">
        <v>0.842203363532529</v>
      </c>
      <c r="F4615">
        <v>4614</v>
      </c>
      <c r="G4615">
        <v>0</v>
      </c>
    </row>
    <row r="4616" spans="1:7">
      <c r="A4616" t="s">
        <v>12152</v>
      </c>
      <c r="B4616">
        <v>1.4542577225634901</v>
      </c>
      <c r="C4616">
        <v>-1.42635737453163</v>
      </c>
      <c r="D4616">
        <v>0.28665932252617898</v>
      </c>
      <c r="E4616">
        <v>0.842203363532529</v>
      </c>
      <c r="F4616">
        <v>4613</v>
      </c>
      <c r="G4616">
        <v>0</v>
      </c>
    </row>
    <row r="4617" spans="1:7">
      <c r="A4617" t="s">
        <v>4426</v>
      </c>
      <c r="B4617">
        <v>5.1775903891095796</v>
      </c>
      <c r="C4617">
        <v>0.63624407506342395</v>
      </c>
      <c r="D4617">
        <v>0.28680403729878101</v>
      </c>
      <c r="E4617">
        <v>0.84226939549875901</v>
      </c>
      <c r="F4617">
        <v>4616</v>
      </c>
      <c r="G4617">
        <v>0</v>
      </c>
    </row>
    <row r="4618" spans="1:7">
      <c r="A4618" t="s">
        <v>394</v>
      </c>
      <c r="B4618">
        <v>3.27083723867141</v>
      </c>
      <c r="C4618">
        <v>-1.2283642878426999</v>
      </c>
      <c r="D4618">
        <v>0.28744692004724798</v>
      </c>
      <c r="E4618">
        <v>0.84241271553612695</v>
      </c>
      <c r="F4618">
        <v>4623</v>
      </c>
      <c r="G4618">
        <v>0</v>
      </c>
    </row>
    <row r="4619" spans="1:7">
      <c r="A4619" t="s">
        <v>963</v>
      </c>
      <c r="B4619">
        <v>6.8370243991450801</v>
      </c>
      <c r="C4619">
        <v>0.27905682927535402</v>
      </c>
      <c r="D4619">
        <v>0.287375845756767</v>
      </c>
      <c r="E4619">
        <v>0.84241271553612695</v>
      </c>
      <c r="F4619">
        <v>4622</v>
      </c>
      <c r="G4619">
        <v>0</v>
      </c>
    </row>
    <row r="4620" spans="1:7">
      <c r="A4620" t="s">
        <v>1029</v>
      </c>
      <c r="B4620">
        <v>2.95254221186917</v>
      </c>
      <c r="C4620">
        <v>1.35303602391036</v>
      </c>
      <c r="D4620">
        <v>0.28726743079950601</v>
      </c>
      <c r="E4620">
        <v>0.84241271553612695</v>
      </c>
      <c r="F4620">
        <v>4621</v>
      </c>
      <c r="G4620">
        <v>0</v>
      </c>
    </row>
    <row r="4621" spans="1:7">
      <c r="A4621" t="s">
        <v>1256</v>
      </c>
      <c r="B4621">
        <v>1.0535341698768299</v>
      </c>
      <c r="C4621">
        <v>-1.7791745349311801</v>
      </c>
      <c r="D4621">
        <v>0.28711646924100498</v>
      </c>
      <c r="E4621">
        <v>0.84241271553612695</v>
      </c>
      <c r="F4621">
        <v>4618</v>
      </c>
      <c r="G4621">
        <v>0</v>
      </c>
    </row>
    <row r="4622" spans="1:7">
      <c r="A4622" t="s">
        <v>1561</v>
      </c>
      <c r="B4622">
        <v>4.9316542374626398</v>
      </c>
      <c r="C4622">
        <v>-0.784829177708954</v>
      </c>
      <c r="D4622">
        <v>0.28753641448699202</v>
      </c>
      <c r="E4622">
        <v>0.84241271553612695</v>
      </c>
      <c r="F4622">
        <v>4627</v>
      </c>
      <c r="G4622">
        <v>0</v>
      </c>
    </row>
    <row r="4623" spans="1:7">
      <c r="A4623" t="s">
        <v>3812</v>
      </c>
      <c r="B4623">
        <v>5.8461213811288602</v>
      </c>
      <c r="C4623">
        <v>0.33997250866308298</v>
      </c>
      <c r="D4623">
        <v>0.28715381000143197</v>
      </c>
      <c r="E4623">
        <v>0.84241271553612695</v>
      </c>
      <c r="F4623">
        <v>4620</v>
      </c>
      <c r="G4623">
        <v>0</v>
      </c>
    </row>
    <row r="4624" spans="1:7">
      <c r="A4624" t="s">
        <v>4082</v>
      </c>
      <c r="B4624">
        <v>1.97283487333541</v>
      </c>
      <c r="C4624">
        <v>-1.4085757537343599</v>
      </c>
      <c r="D4624">
        <v>0.28695923282318703</v>
      </c>
      <c r="E4624">
        <v>0.84241271553612695</v>
      </c>
      <c r="F4624">
        <v>4617</v>
      </c>
      <c r="G4624">
        <v>0</v>
      </c>
    </row>
    <row r="4625" spans="1:7">
      <c r="A4625" t="s">
        <v>4494</v>
      </c>
      <c r="B4625">
        <v>6.5776473711838399</v>
      </c>
      <c r="C4625">
        <v>0.31288909966991602</v>
      </c>
      <c r="D4625">
        <v>0.28711722381315602</v>
      </c>
      <c r="E4625">
        <v>0.84241271553612695</v>
      </c>
      <c r="F4625">
        <v>4619</v>
      </c>
      <c r="G4625">
        <v>0</v>
      </c>
    </row>
    <row r="4626" spans="1:7">
      <c r="A4626" t="s">
        <v>5092</v>
      </c>
      <c r="B4626">
        <v>5.3218792141116102</v>
      </c>
      <c r="C4626">
        <v>0.34664267871173798</v>
      </c>
      <c r="D4626">
        <v>0.28750723928960198</v>
      </c>
      <c r="E4626">
        <v>0.84241271553612695</v>
      </c>
      <c r="F4626">
        <v>4625</v>
      </c>
      <c r="G4626">
        <v>0</v>
      </c>
    </row>
    <row r="4627" spans="1:7">
      <c r="A4627" t="s">
        <v>7517</v>
      </c>
      <c r="B4627">
        <v>0.74641476011749397</v>
      </c>
      <c r="C4627">
        <v>-2.4424173432235401</v>
      </c>
      <c r="D4627">
        <v>0.28752980313722998</v>
      </c>
      <c r="E4627">
        <v>0.84241271553612695</v>
      </c>
      <c r="F4627">
        <v>4626</v>
      </c>
      <c r="G4627">
        <v>0</v>
      </c>
    </row>
    <row r="4628" spans="1:7">
      <c r="A4628" t="s">
        <v>7908</v>
      </c>
      <c r="B4628">
        <v>1.77842354405619</v>
      </c>
      <c r="C4628">
        <v>-1.29824876052716</v>
      </c>
      <c r="D4628">
        <v>0.28749430136805498</v>
      </c>
      <c r="E4628">
        <v>0.84241271553612695</v>
      </c>
      <c r="F4628">
        <v>4624</v>
      </c>
      <c r="G4628">
        <v>0</v>
      </c>
    </row>
    <row r="4629" spans="1:7">
      <c r="A4629" t="s">
        <v>1817</v>
      </c>
      <c r="B4629">
        <v>5.2209140734703698</v>
      </c>
      <c r="C4629">
        <v>0.44754839246533401</v>
      </c>
      <c r="D4629">
        <v>0.28767402441391499</v>
      </c>
      <c r="E4629">
        <v>0.84263376727636696</v>
      </c>
      <c r="F4629">
        <v>4628</v>
      </c>
      <c r="G4629">
        <v>0</v>
      </c>
    </row>
    <row r="4630" spans="1:7">
      <c r="A4630" t="s">
        <v>508</v>
      </c>
      <c r="B4630">
        <v>5.1907232202683904</v>
      </c>
      <c r="C4630">
        <v>0.50299669872450603</v>
      </c>
      <c r="D4630">
        <v>0.28777890557017499</v>
      </c>
      <c r="E4630">
        <v>0.84275887749174605</v>
      </c>
      <c r="F4630">
        <v>4629</v>
      </c>
      <c r="G4630">
        <v>0</v>
      </c>
    </row>
    <row r="4631" spans="1:7">
      <c r="A4631" t="s">
        <v>450</v>
      </c>
      <c r="B4631">
        <v>1.6597982483434599</v>
      </c>
      <c r="C4631">
        <v>-1.64265527549849</v>
      </c>
      <c r="D4631">
        <v>0.287851142270384</v>
      </c>
      <c r="E4631">
        <v>0.84278835520892503</v>
      </c>
      <c r="F4631">
        <v>4630</v>
      </c>
      <c r="G4631">
        <v>0</v>
      </c>
    </row>
    <row r="4632" spans="1:7">
      <c r="A4632" t="s">
        <v>4673</v>
      </c>
      <c r="B4632">
        <v>3.4443177839034398</v>
      </c>
      <c r="C4632">
        <v>0.75234915412102299</v>
      </c>
      <c r="D4632">
        <v>0.28797178854907801</v>
      </c>
      <c r="E4632">
        <v>0.84295952614366199</v>
      </c>
      <c r="F4632">
        <v>4631</v>
      </c>
      <c r="G4632">
        <v>0</v>
      </c>
    </row>
    <row r="4633" spans="1:7">
      <c r="A4633" t="s">
        <v>7659</v>
      </c>
      <c r="B4633">
        <v>2.4316525059242999</v>
      </c>
      <c r="C4633">
        <v>-0.53831412228313802</v>
      </c>
      <c r="D4633">
        <v>0.28807124718242999</v>
      </c>
      <c r="E4633">
        <v>0.84306861545877099</v>
      </c>
      <c r="F4633">
        <v>4632</v>
      </c>
      <c r="G4633">
        <v>0</v>
      </c>
    </row>
    <row r="4634" spans="1:7">
      <c r="A4634" t="s">
        <v>707</v>
      </c>
      <c r="B4634">
        <v>5.9115506637679696</v>
      </c>
      <c r="C4634">
        <v>0.523005809029359</v>
      </c>
      <c r="D4634">
        <v>0.28883992077304099</v>
      </c>
      <c r="E4634">
        <v>0.84331875909526599</v>
      </c>
      <c r="F4634">
        <v>4642</v>
      </c>
      <c r="G4634">
        <v>0</v>
      </c>
    </row>
    <row r="4635" spans="1:7">
      <c r="A4635" t="s">
        <v>816</v>
      </c>
      <c r="B4635">
        <v>4.7518640809261496</v>
      </c>
      <c r="C4635">
        <v>-0.43439074811596601</v>
      </c>
      <c r="D4635">
        <v>0.28851577069178302</v>
      </c>
      <c r="E4635">
        <v>0.84331875909526599</v>
      </c>
      <c r="F4635">
        <v>4635</v>
      </c>
      <c r="G4635">
        <v>0</v>
      </c>
    </row>
    <row r="4636" spans="1:7">
      <c r="A4636" t="s">
        <v>1548</v>
      </c>
      <c r="B4636">
        <v>2.8935751576470299</v>
      </c>
      <c r="C4636">
        <v>1.1251985211065101</v>
      </c>
      <c r="D4636">
        <v>0.28884104421317203</v>
      </c>
      <c r="E4636">
        <v>0.84331875909526599</v>
      </c>
      <c r="F4636">
        <v>4643</v>
      </c>
      <c r="G4636">
        <v>0</v>
      </c>
    </row>
    <row r="4637" spans="1:7">
      <c r="A4637" t="s">
        <v>2077</v>
      </c>
      <c r="B4637">
        <v>4.3854899132169196</v>
      </c>
      <c r="C4637">
        <v>0.55918330010110895</v>
      </c>
      <c r="D4637">
        <v>0.28870703186451802</v>
      </c>
      <c r="E4637">
        <v>0.84331875909526599</v>
      </c>
      <c r="F4637">
        <v>4639</v>
      </c>
      <c r="G4637">
        <v>0</v>
      </c>
    </row>
    <row r="4638" spans="1:7">
      <c r="A4638" t="s">
        <v>3177</v>
      </c>
      <c r="B4638">
        <v>7.1334257138482</v>
      </c>
      <c r="C4638">
        <v>0.38843596244339001</v>
      </c>
      <c r="D4638">
        <v>0.28866675773719203</v>
      </c>
      <c r="E4638">
        <v>0.84331875909526599</v>
      </c>
      <c r="F4638">
        <v>4637</v>
      </c>
      <c r="G4638">
        <v>0</v>
      </c>
    </row>
    <row r="4639" spans="1:7">
      <c r="A4639" t="s">
        <v>3458</v>
      </c>
      <c r="B4639">
        <v>5.6230290461968302</v>
      </c>
      <c r="C4639">
        <v>0.48931457328260197</v>
      </c>
      <c r="D4639">
        <v>0.288240565230933</v>
      </c>
      <c r="E4639">
        <v>0.84331875909526599</v>
      </c>
      <c r="F4639">
        <v>4633</v>
      </c>
      <c r="G4639">
        <v>0</v>
      </c>
    </row>
    <row r="4640" spans="1:7">
      <c r="A4640" t="s">
        <v>3879</v>
      </c>
      <c r="B4640">
        <v>1.30427804219026</v>
      </c>
      <c r="C4640">
        <v>-1.61026549162565</v>
      </c>
      <c r="D4640">
        <v>0.28890323969005699</v>
      </c>
      <c r="E4640">
        <v>0.84331875909526599</v>
      </c>
      <c r="F4640">
        <v>4644</v>
      </c>
      <c r="G4640">
        <v>0</v>
      </c>
    </row>
    <row r="4641" spans="1:7">
      <c r="A4641" t="s">
        <v>5440</v>
      </c>
      <c r="B4641">
        <v>4.8718539412278599</v>
      </c>
      <c r="C4641">
        <v>0.40009073022330599</v>
      </c>
      <c r="D4641">
        <v>0.288756599600556</v>
      </c>
      <c r="E4641">
        <v>0.84331875909526599</v>
      </c>
      <c r="F4641">
        <v>4640</v>
      </c>
      <c r="G4641">
        <v>0</v>
      </c>
    </row>
    <row r="4642" spans="1:7">
      <c r="A4642" t="s">
        <v>5896</v>
      </c>
      <c r="B4642">
        <v>2.8290832224073799</v>
      </c>
      <c r="C4642">
        <v>1.9299106333729501</v>
      </c>
      <c r="D4642">
        <v>0.28854599931313302</v>
      </c>
      <c r="E4642">
        <v>0.84331875909526599</v>
      </c>
      <c r="F4642">
        <v>4636</v>
      </c>
      <c r="G4642">
        <v>0</v>
      </c>
    </row>
    <row r="4643" spans="1:7">
      <c r="A4643" t="s">
        <v>6616</v>
      </c>
      <c r="B4643">
        <v>4.8072941105983</v>
      </c>
      <c r="C4643">
        <v>-0.40119691189295598</v>
      </c>
      <c r="D4643">
        <v>0.28868199126809901</v>
      </c>
      <c r="E4643">
        <v>0.84331875909526599</v>
      </c>
      <c r="F4643">
        <v>4638</v>
      </c>
      <c r="G4643">
        <v>0</v>
      </c>
    </row>
    <row r="4644" spans="1:7">
      <c r="A4644" t="s">
        <v>7850</v>
      </c>
      <c r="B4644">
        <v>2.2685099915326798</v>
      </c>
      <c r="C4644">
        <v>0.90322328380226802</v>
      </c>
      <c r="D4644">
        <v>0.28883642760858402</v>
      </c>
      <c r="E4644">
        <v>0.84331875909526599</v>
      </c>
      <c r="F4644">
        <v>4641</v>
      </c>
      <c r="G4644">
        <v>0</v>
      </c>
    </row>
    <row r="4645" spans="1:7">
      <c r="A4645" t="s">
        <v>10904</v>
      </c>
      <c r="B4645">
        <v>2.43923035603969</v>
      </c>
      <c r="C4645">
        <v>1.05254701753915</v>
      </c>
      <c r="D4645">
        <v>0.28835746839346299</v>
      </c>
      <c r="E4645">
        <v>0.84331875909526599</v>
      </c>
      <c r="F4645">
        <v>4634</v>
      </c>
      <c r="G4645">
        <v>0</v>
      </c>
    </row>
    <row r="4646" spans="1:7">
      <c r="A4646" t="s">
        <v>10640</v>
      </c>
      <c r="B4646">
        <v>0.35673216630792198</v>
      </c>
      <c r="C4646">
        <v>-2.7255735751023602</v>
      </c>
      <c r="D4646">
        <v>0.28898447686616902</v>
      </c>
      <c r="E4646">
        <v>0.84337428813730697</v>
      </c>
      <c r="F4646">
        <v>4645</v>
      </c>
      <c r="G4646">
        <v>0</v>
      </c>
    </row>
    <row r="4647" spans="1:7">
      <c r="A4647" t="s">
        <v>5628</v>
      </c>
      <c r="B4647">
        <v>1.46785175798511</v>
      </c>
      <c r="C4647">
        <v>-1.60987887591719</v>
      </c>
      <c r="D4647">
        <v>0.28914406383903501</v>
      </c>
      <c r="E4647">
        <v>0.84365840064613795</v>
      </c>
      <c r="F4647">
        <v>4646</v>
      </c>
      <c r="G4647">
        <v>0</v>
      </c>
    </row>
    <row r="4648" spans="1:7">
      <c r="A4648" t="s">
        <v>2458</v>
      </c>
      <c r="B4648">
        <v>1.4183533514183699</v>
      </c>
      <c r="C4648">
        <v>1.51845327518666</v>
      </c>
      <c r="D4648">
        <v>0.28920812486066799</v>
      </c>
      <c r="E4648">
        <v>0.84366372726731598</v>
      </c>
      <c r="F4648">
        <v>4647</v>
      </c>
      <c r="G4648">
        <v>0</v>
      </c>
    </row>
    <row r="4649" spans="1:7">
      <c r="A4649" t="s">
        <v>13226</v>
      </c>
      <c r="B4649">
        <v>1.3802451973438301</v>
      </c>
      <c r="C4649">
        <v>-1.3716142461951399</v>
      </c>
      <c r="D4649">
        <v>0.28928855522940999</v>
      </c>
      <c r="E4649">
        <v>0.843716793177684</v>
      </c>
      <c r="F4649">
        <v>4648</v>
      </c>
      <c r="G4649">
        <v>0</v>
      </c>
    </row>
    <row r="4650" spans="1:7">
      <c r="A4650" t="s">
        <v>346</v>
      </c>
      <c r="B4650">
        <v>5.9483616824140402</v>
      </c>
      <c r="C4650">
        <v>-0.202287700414191</v>
      </c>
      <c r="D4650">
        <v>0.28950265086987798</v>
      </c>
      <c r="E4650">
        <v>0.84378888161162002</v>
      </c>
      <c r="F4650">
        <v>4649</v>
      </c>
      <c r="G4650">
        <v>0</v>
      </c>
    </row>
    <row r="4651" spans="1:7">
      <c r="A4651" t="s">
        <v>770</v>
      </c>
      <c r="B4651">
        <v>4.4652397745451404</v>
      </c>
      <c r="C4651">
        <v>-0.28879371725105002</v>
      </c>
      <c r="D4651">
        <v>0.28974499711245499</v>
      </c>
      <c r="E4651">
        <v>0.84378888161162002</v>
      </c>
      <c r="F4651">
        <v>4651</v>
      </c>
      <c r="G4651">
        <v>0</v>
      </c>
    </row>
    <row r="4652" spans="1:7">
      <c r="A4652" t="s">
        <v>1347</v>
      </c>
      <c r="B4652">
        <v>3.7731406931637799</v>
      </c>
      <c r="C4652">
        <v>-0.92454916201186299</v>
      </c>
      <c r="D4652">
        <v>0.29038901666251399</v>
      </c>
      <c r="E4652">
        <v>0.84378888161162002</v>
      </c>
      <c r="F4652">
        <v>4664</v>
      </c>
      <c r="G4652">
        <v>0</v>
      </c>
    </row>
    <row r="4653" spans="1:7">
      <c r="A4653" t="s">
        <v>1371</v>
      </c>
      <c r="B4653">
        <v>4.8337598175086303</v>
      </c>
      <c r="C4653">
        <v>-0.75426464474909305</v>
      </c>
      <c r="D4653">
        <v>0.290356086996017</v>
      </c>
      <c r="E4653">
        <v>0.84378888161162002</v>
      </c>
      <c r="F4653">
        <v>4660</v>
      </c>
      <c r="G4653">
        <v>0</v>
      </c>
    </row>
    <row r="4654" spans="1:7">
      <c r="A4654" t="s">
        <v>1665</v>
      </c>
      <c r="B4654">
        <v>5.5452268974177397</v>
      </c>
      <c r="C4654">
        <v>0.67218459201457703</v>
      </c>
      <c r="D4654">
        <v>0.290635590134528</v>
      </c>
      <c r="E4654">
        <v>0.84378888161162002</v>
      </c>
      <c r="F4654">
        <v>4668</v>
      </c>
      <c r="G4654">
        <v>0</v>
      </c>
    </row>
    <row r="4655" spans="1:7">
      <c r="A4655" t="s">
        <v>2410</v>
      </c>
      <c r="B4655">
        <v>4.9010733540858196</v>
      </c>
      <c r="C4655">
        <v>-0.72607171006905902</v>
      </c>
      <c r="D4655">
        <v>0.29045528666488102</v>
      </c>
      <c r="E4655">
        <v>0.84378888161162002</v>
      </c>
      <c r="F4655">
        <v>4665</v>
      </c>
      <c r="G4655">
        <v>0</v>
      </c>
    </row>
    <row r="4656" spans="1:7">
      <c r="A4656" t="s">
        <v>3032</v>
      </c>
      <c r="B4656">
        <v>8.3100039045593501</v>
      </c>
      <c r="C4656">
        <v>0.25247988399675902</v>
      </c>
      <c r="D4656">
        <v>0.29057941130245202</v>
      </c>
      <c r="E4656">
        <v>0.84378888161162002</v>
      </c>
      <c r="F4656">
        <v>4666</v>
      </c>
      <c r="G4656">
        <v>0</v>
      </c>
    </row>
    <row r="4657" spans="1:7">
      <c r="A4657" t="s">
        <v>3354</v>
      </c>
      <c r="B4657">
        <v>10.176378283905899</v>
      </c>
      <c r="C4657">
        <v>0.16395925141454301</v>
      </c>
      <c r="D4657">
        <v>0.28993534606653099</v>
      </c>
      <c r="E4657">
        <v>0.84378888161162002</v>
      </c>
      <c r="F4657">
        <v>4655</v>
      </c>
      <c r="G4657">
        <v>0</v>
      </c>
    </row>
    <row r="4658" spans="1:7">
      <c r="A4658" t="s">
        <v>5256</v>
      </c>
      <c r="B4658">
        <v>2.2803827088723398</v>
      </c>
      <c r="C4658">
        <v>1.0176642901063999</v>
      </c>
      <c r="D4658">
        <v>0.289820575881446</v>
      </c>
      <c r="E4658">
        <v>0.84378888161162002</v>
      </c>
      <c r="F4658">
        <v>4653</v>
      </c>
      <c r="G4658">
        <v>0</v>
      </c>
    </row>
    <row r="4659" spans="1:7">
      <c r="A4659" t="s">
        <v>5467</v>
      </c>
      <c r="B4659">
        <v>3.6253473439741999</v>
      </c>
      <c r="C4659">
        <v>-0.89976686047362997</v>
      </c>
      <c r="D4659">
        <v>0.29070879713321601</v>
      </c>
      <c r="E4659">
        <v>0.84378888161162002</v>
      </c>
      <c r="F4659">
        <v>4669</v>
      </c>
      <c r="G4659">
        <v>0</v>
      </c>
    </row>
    <row r="4660" spans="1:7">
      <c r="A4660" t="s">
        <v>6113</v>
      </c>
      <c r="B4660">
        <v>8.88566049890734</v>
      </c>
      <c r="C4660">
        <v>-0.15615339241770301</v>
      </c>
      <c r="D4660">
        <v>0.290264278900982</v>
      </c>
      <c r="E4660">
        <v>0.84378888161162002</v>
      </c>
      <c r="F4660">
        <v>4659</v>
      </c>
      <c r="G4660">
        <v>0</v>
      </c>
    </row>
    <row r="4661" spans="1:7">
      <c r="A4661" t="s">
        <v>6879</v>
      </c>
      <c r="B4661">
        <v>1.19685644136059</v>
      </c>
      <c r="C4661">
        <v>1.93373140615627</v>
      </c>
      <c r="D4661">
        <v>0.28999470773566399</v>
      </c>
      <c r="E4661">
        <v>0.84378888161162002</v>
      </c>
      <c r="F4661">
        <v>4657</v>
      </c>
      <c r="G4661">
        <v>0</v>
      </c>
    </row>
    <row r="4662" spans="1:7">
      <c r="A4662" t="s">
        <v>7756</v>
      </c>
      <c r="B4662">
        <v>4.3907520393094703</v>
      </c>
      <c r="C4662">
        <v>-0.50570389496127199</v>
      </c>
      <c r="D4662">
        <v>0.29037727935034802</v>
      </c>
      <c r="E4662">
        <v>0.84378888161162002</v>
      </c>
      <c r="F4662">
        <v>4661</v>
      </c>
      <c r="G4662">
        <v>0</v>
      </c>
    </row>
    <row r="4663" spans="1:7">
      <c r="A4663" t="s">
        <v>7838</v>
      </c>
      <c r="B4663">
        <v>3.7031365403063101</v>
      </c>
      <c r="C4663">
        <v>0.62434959504574505</v>
      </c>
      <c r="D4663">
        <v>0.290718017730552</v>
      </c>
      <c r="E4663">
        <v>0.84378888161162002</v>
      </c>
      <c r="F4663">
        <v>4670</v>
      </c>
      <c r="G4663">
        <v>0</v>
      </c>
    </row>
    <row r="4664" spans="1:7">
      <c r="A4664" t="s">
        <v>7887</v>
      </c>
      <c r="B4664">
        <v>-1.6657989066111401</v>
      </c>
      <c r="C4664">
        <v>-3.5813479017195902</v>
      </c>
      <c r="D4664">
        <v>0.29021484394881403</v>
      </c>
      <c r="E4664">
        <v>0.84378888161162002</v>
      </c>
      <c r="F4664">
        <v>4658</v>
      </c>
      <c r="G4664">
        <v>0</v>
      </c>
    </row>
    <row r="4665" spans="1:7">
      <c r="A4665" t="s">
        <v>8379</v>
      </c>
      <c r="B4665">
        <v>3.8099310413710801</v>
      </c>
      <c r="C4665">
        <v>0.61463898784325299</v>
      </c>
      <c r="D4665">
        <v>0.29060047894167101</v>
      </c>
      <c r="E4665">
        <v>0.84378888161162002</v>
      </c>
      <c r="F4665">
        <v>4667</v>
      </c>
      <c r="G4665">
        <v>0</v>
      </c>
    </row>
    <row r="4666" spans="1:7">
      <c r="A4666" t="s">
        <v>8686</v>
      </c>
      <c r="B4666">
        <v>4.0591872316654598</v>
      </c>
      <c r="C4666">
        <v>-0.90014622899647001</v>
      </c>
      <c r="D4666">
        <v>0.29038637256025401</v>
      </c>
      <c r="E4666">
        <v>0.84378888161162002</v>
      </c>
      <c r="F4666">
        <v>4663</v>
      </c>
      <c r="G4666">
        <v>0</v>
      </c>
    </row>
    <row r="4667" spans="1:7">
      <c r="A4667" t="s">
        <v>9219</v>
      </c>
      <c r="B4667">
        <v>7.1096920373849199</v>
      </c>
      <c r="C4667">
        <v>0.26928802563507098</v>
      </c>
      <c r="D4667">
        <v>0.2899771338189</v>
      </c>
      <c r="E4667">
        <v>0.84378888161162002</v>
      </c>
      <c r="F4667">
        <v>4656</v>
      </c>
      <c r="G4667">
        <v>0</v>
      </c>
    </row>
    <row r="4668" spans="1:7">
      <c r="A4668" t="s">
        <v>9946</v>
      </c>
      <c r="B4668">
        <v>5.0158302946627602</v>
      </c>
      <c r="C4668">
        <v>-0.90003410925181104</v>
      </c>
      <c r="D4668">
        <v>0.28973740881448801</v>
      </c>
      <c r="E4668">
        <v>0.84378888161162002</v>
      </c>
      <c r="F4668">
        <v>4650</v>
      </c>
      <c r="G4668">
        <v>0</v>
      </c>
    </row>
    <row r="4669" spans="1:7">
      <c r="A4669" t="s">
        <v>11444</v>
      </c>
      <c r="B4669">
        <v>4.1497290452729096</v>
      </c>
      <c r="C4669">
        <v>0.348198666404964</v>
      </c>
      <c r="D4669">
        <v>0.29038244533143898</v>
      </c>
      <c r="E4669">
        <v>0.84378888161162002</v>
      </c>
      <c r="F4669">
        <v>4662</v>
      </c>
      <c r="G4669">
        <v>0</v>
      </c>
    </row>
    <row r="4670" spans="1:7">
      <c r="A4670" t="s">
        <v>11532</v>
      </c>
      <c r="B4670">
        <v>1.50064533205386</v>
      </c>
      <c r="C4670">
        <v>-1.5801569404357301</v>
      </c>
      <c r="D4670">
        <v>0.289931745150102</v>
      </c>
      <c r="E4670">
        <v>0.84378888161162002</v>
      </c>
      <c r="F4670">
        <v>4654</v>
      </c>
      <c r="G4670">
        <v>0</v>
      </c>
    </row>
    <row r="4671" spans="1:7">
      <c r="A4671" t="s">
        <v>12135</v>
      </c>
      <c r="B4671">
        <v>4.56772536239641</v>
      </c>
      <c r="C4671">
        <v>0.32057869715694798</v>
      </c>
      <c r="D4671">
        <v>0.29074490011860998</v>
      </c>
      <c r="E4671">
        <v>0.84378888161162002</v>
      </c>
      <c r="F4671">
        <v>4671</v>
      </c>
      <c r="G4671">
        <v>0</v>
      </c>
    </row>
    <row r="4672" spans="1:7">
      <c r="A4672" t="s">
        <v>13207</v>
      </c>
      <c r="B4672">
        <v>2.0059278722522098</v>
      </c>
      <c r="C4672">
        <v>-1.25941605122984</v>
      </c>
      <c r="D4672">
        <v>0.28981622182217998</v>
      </c>
      <c r="E4672">
        <v>0.84378888161162002</v>
      </c>
      <c r="F4672">
        <v>4652</v>
      </c>
      <c r="G4672">
        <v>0</v>
      </c>
    </row>
    <row r="4673" spans="1:7">
      <c r="A4673" t="s">
        <v>177</v>
      </c>
      <c r="B4673">
        <v>1.29439677938548</v>
      </c>
      <c r="C4673">
        <v>-2.0827212652876699</v>
      </c>
      <c r="D4673">
        <v>0.29174924412636399</v>
      </c>
      <c r="E4673">
        <v>0.84386111602806002</v>
      </c>
      <c r="F4673">
        <v>4685</v>
      </c>
      <c r="G4673">
        <v>0</v>
      </c>
    </row>
    <row r="4674" spans="1:7">
      <c r="A4674" t="s">
        <v>547</v>
      </c>
      <c r="B4674">
        <v>1.7630373999748801</v>
      </c>
      <c r="C4674">
        <v>1.54084991591554</v>
      </c>
      <c r="D4674">
        <v>0.29161389651355701</v>
      </c>
      <c r="E4674">
        <v>0.84386111602806002</v>
      </c>
      <c r="F4674">
        <v>4682</v>
      </c>
      <c r="G4674">
        <v>0</v>
      </c>
    </row>
    <row r="4675" spans="1:7">
      <c r="A4675" t="s">
        <v>1538</v>
      </c>
      <c r="B4675">
        <v>3.6615676756103999</v>
      </c>
      <c r="C4675">
        <v>0.60596216021154603</v>
      </c>
      <c r="D4675">
        <v>0.29117411586168601</v>
      </c>
      <c r="E4675">
        <v>0.84386111602806002</v>
      </c>
      <c r="F4675">
        <v>4676</v>
      </c>
      <c r="G4675">
        <v>0</v>
      </c>
    </row>
    <row r="4676" spans="1:7">
      <c r="A4676" t="s">
        <v>2120</v>
      </c>
      <c r="B4676">
        <v>6.4857156742149096</v>
      </c>
      <c r="C4676">
        <v>-0.29554249645599701</v>
      </c>
      <c r="D4676">
        <v>0.29085906636197201</v>
      </c>
      <c r="E4676">
        <v>0.84386111602806002</v>
      </c>
      <c r="F4676">
        <v>4672</v>
      </c>
      <c r="G4676">
        <v>0</v>
      </c>
    </row>
    <row r="4677" spans="1:7">
      <c r="A4677" t="s">
        <v>2249</v>
      </c>
      <c r="B4677">
        <v>7.2455516260241</v>
      </c>
      <c r="C4677">
        <v>-0.21505576042021099</v>
      </c>
      <c r="D4677">
        <v>0.291328074325022</v>
      </c>
      <c r="E4677">
        <v>0.84386111602806002</v>
      </c>
      <c r="F4677">
        <v>4677</v>
      </c>
      <c r="G4677">
        <v>0</v>
      </c>
    </row>
    <row r="4678" spans="1:7">
      <c r="A4678" t="s">
        <v>2321</v>
      </c>
      <c r="B4678">
        <v>3.6321635198992501</v>
      </c>
      <c r="C4678">
        <v>-0.85979008308761995</v>
      </c>
      <c r="D4678">
        <v>0.291722243912313</v>
      </c>
      <c r="E4678">
        <v>0.84386111602806002</v>
      </c>
      <c r="F4678">
        <v>4684</v>
      </c>
      <c r="G4678">
        <v>0</v>
      </c>
    </row>
    <row r="4679" spans="1:7">
      <c r="A4679" t="s">
        <v>3424</v>
      </c>
      <c r="B4679">
        <v>2.6262317630206802</v>
      </c>
      <c r="C4679">
        <v>-0.85645338632569001</v>
      </c>
      <c r="D4679">
        <v>0.29133074542376203</v>
      </c>
      <c r="E4679">
        <v>0.84386111602806002</v>
      </c>
      <c r="F4679">
        <v>4678</v>
      </c>
      <c r="G4679">
        <v>0</v>
      </c>
    </row>
    <row r="4680" spans="1:7">
      <c r="A4680" t="s">
        <v>3836</v>
      </c>
      <c r="B4680">
        <v>5.62114660337377</v>
      </c>
      <c r="C4680">
        <v>-0.49528995444801199</v>
      </c>
      <c r="D4680">
        <v>0.29174955437568001</v>
      </c>
      <c r="E4680">
        <v>0.84386111602806002</v>
      </c>
      <c r="F4680">
        <v>4686</v>
      </c>
      <c r="G4680">
        <v>0</v>
      </c>
    </row>
    <row r="4681" spans="1:7">
      <c r="A4681" t="s">
        <v>6129</v>
      </c>
      <c r="B4681">
        <v>4.5264853524075601</v>
      </c>
      <c r="C4681">
        <v>-0.940656476557993</v>
      </c>
      <c r="D4681">
        <v>0.29168114816742102</v>
      </c>
      <c r="E4681">
        <v>0.84386111602806002</v>
      </c>
      <c r="F4681">
        <v>4683</v>
      </c>
      <c r="G4681">
        <v>0</v>
      </c>
    </row>
    <row r="4682" spans="1:7">
      <c r="A4682" t="s">
        <v>6717</v>
      </c>
      <c r="B4682">
        <v>3.4886051665220399</v>
      </c>
      <c r="C4682">
        <v>1.1690757906701099</v>
      </c>
      <c r="D4682">
        <v>0.29112112377368199</v>
      </c>
      <c r="E4682">
        <v>0.84386111602806002</v>
      </c>
      <c r="F4682">
        <v>4674</v>
      </c>
      <c r="G4682">
        <v>0</v>
      </c>
    </row>
    <row r="4683" spans="1:7">
      <c r="A4683" t="s">
        <v>8623</v>
      </c>
      <c r="B4683">
        <v>7.8378418027458903</v>
      </c>
      <c r="C4683">
        <v>-0.30349831452363002</v>
      </c>
      <c r="D4683">
        <v>0.29116444424953503</v>
      </c>
      <c r="E4683">
        <v>0.84386111602806002</v>
      </c>
      <c r="F4683">
        <v>4675</v>
      </c>
      <c r="G4683">
        <v>0</v>
      </c>
    </row>
    <row r="4684" spans="1:7">
      <c r="A4684" t="s">
        <v>9992</v>
      </c>
      <c r="B4684">
        <v>4.3481843610208797</v>
      </c>
      <c r="C4684">
        <v>-0.566000297698808</v>
      </c>
      <c r="D4684">
        <v>0.29136853190607298</v>
      </c>
      <c r="E4684">
        <v>0.84386111602806002</v>
      </c>
      <c r="F4684">
        <v>4679</v>
      </c>
      <c r="G4684">
        <v>0</v>
      </c>
    </row>
    <row r="4685" spans="1:7">
      <c r="A4685" t="s">
        <v>10831</v>
      </c>
      <c r="B4685">
        <v>1.49714744304861</v>
      </c>
      <c r="C4685">
        <v>-2.2589992058158099</v>
      </c>
      <c r="D4685">
        <v>0.29176579011681297</v>
      </c>
      <c r="E4685">
        <v>0.84386111602806002</v>
      </c>
      <c r="F4685">
        <v>4687</v>
      </c>
      <c r="G4685">
        <v>0</v>
      </c>
    </row>
    <row r="4686" spans="1:7">
      <c r="A4686" t="s">
        <v>12026</v>
      </c>
      <c r="B4686">
        <v>3.2358608159997999</v>
      </c>
      <c r="C4686">
        <v>-0.95067116026167597</v>
      </c>
      <c r="D4686">
        <v>0.29154057109161602</v>
      </c>
      <c r="E4686">
        <v>0.84386111602806002</v>
      </c>
      <c r="F4686">
        <v>4681</v>
      </c>
      <c r="G4686">
        <v>0</v>
      </c>
    </row>
    <row r="4687" spans="1:7">
      <c r="A4687" t="s">
        <v>12815</v>
      </c>
      <c r="B4687">
        <v>0.90915031330124496</v>
      </c>
      <c r="C4687">
        <v>-1.83040986908901</v>
      </c>
      <c r="D4687">
        <v>0.291491451232405</v>
      </c>
      <c r="E4687">
        <v>0.84386111602806002</v>
      </c>
      <c r="F4687">
        <v>4680</v>
      </c>
      <c r="G4687">
        <v>0</v>
      </c>
    </row>
    <row r="4688" spans="1:7">
      <c r="A4688" t="s">
        <v>13203</v>
      </c>
      <c r="B4688">
        <v>0.11658731895202</v>
      </c>
      <c r="C4688">
        <v>2.2507886282501302</v>
      </c>
      <c r="D4688">
        <v>0.29108313679450099</v>
      </c>
      <c r="E4688">
        <v>0.84386111602806002</v>
      </c>
      <c r="F4688">
        <v>4673</v>
      </c>
      <c r="G4688">
        <v>0</v>
      </c>
    </row>
    <row r="4689" spans="1:7">
      <c r="A4689" t="s">
        <v>6321</v>
      </c>
      <c r="B4689">
        <v>5.8954091347206896</v>
      </c>
      <c r="C4689">
        <v>-0.341879400841551</v>
      </c>
      <c r="D4689">
        <v>0.2919015032251</v>
      </c>
      <c r="E4689">
        <v>0.84407354473537999</v>
      </c>
      <c r="F4689">
        <v>4688</v>
      </c>
      <c r="G4689">
        <v>0</v>
      </c>
    </row>
    <row r="4690" spans="1:7">
      <c r="A4690" t="s">
        <v>952</v>
      </c>
      <c r="B4690">
        <v>5.9749400606952197</v>
      </c>
      <c r="C4690">
        <v>0.43781217505955999</v>
      </c>
      <c r="D4690">
        <v>0.292409037501554</v>
      </c>
      <c r="E4690">
        <v>0.84494724914456998</v>
      </c>
      <c r="F4690">
        <v>4691</v>
      </c>
      <c r="G4690">
        <v>0</v>
      </c>
    </row>
    <row r="4691" spans="1:7">
      <c r="A4691" t="s">
        <v>7226</v>
      </c>
      <c r="B4691">
        <v>1.0278251960313101</v>
      </c>
      <c r="C4691">
        <v>-2.25370296921268</v>
      </c>
      <c r="D4691">
        <v>0.29245297233596401</v>
      </c>
      <c r="E4691">
        <v>0.84494724914456998</v>
      </c>
      <c r="F4691">
        <v>4692</v>
      </c>
      <c r="G4691">
        <v>0</v>
      </c>
    </row>
    <row r="4692" spans="1:7">
      <c r="A4692" t="s">
        <v>7459</v>
      </c>
      <c r="B4692">
        <v>5.2318006667322203</v>
      </c>
      <c r="C4692">
        <v>0.39301468893821701</v>
      </c>
      <c r="D4692">
        <v>0.29234296831993201</v>
      </c>
      <c r="E4692">
        <v>0.84494724914456998</v>
      </c>
      <c r="F4692">
        <v>4690</v>
      </c>
      <c r="G4692">
        <v>0</v>
      </c>
    </row>
    <row r="4693" spans="1:7">
      <c r="A4693" t="s">
        <v>9564</v>
      </c>
      <c r="B4693">
        <v>2.50144937171215</v>
      </c>
      <c r="C4693">
        <v>1.18023421245816</v>
      </c>
      <c r="D4693">
        <v>0.29228856035537598</v>
      </c>
      <c r="E4693">
        <v>0.84494724914456998</v>
      </c>
      <c r="F4693">
        <v>4689</v>
      </c>
      <c r="G4693">
        <v>0</v>
      </c>
    </row>
    <row r="4694" spans="1:7">
      <c r="A4694" t="s">
        <v>2563</v>
      </c>
      <c r="B4694">
        <v>3.4379034951490999</v>
      </c>
      <c r="C4694">
        <v>0.75075084980092999</v>
      </c>
      <c r="D4694">
        <v>0.29257472685220198</v>
      </c>
      <c r="E4694">
        <v>0.84511889989526001</v>
      </c>
      <c r="F4694">
        <v>4693</v>
      </c>
      <c r="G4694">
        <v>0</v>
      </c>
    </row>
    <row r="4695" spans="1:7">
      <c r="A4695" t="s">
        <v>4411</v>
      </c>
      <c r="B4695">
        <v>4.7034445697965301</v>
      </c>
      <c r="C4695">
        <v>0.64358247120628798</v>
      </c>
      <c r="D4695">
        <v>0.29285872559770898</v>
      </c>
      <c r="E4695">
        <v>0.84539882542643696</v>
      </c>
      <c r="F4695">
        <v>4696</v>
      </c>
      <c r="G4695">
        <v>0</v>
      </c>
    </row>
    <row r="4696" spans="1:7">
      <c r="A4696" t="s">
        <v>9784</v>
      </c>
      <c r="B4696">
        <v>3.2462664059507</v>
      </c>
      <c r="C4696">
        <v>1.14419023526888</v>
      </c>
      <c r="D4696">
        <v>0.292816552176351</v>
      </c>
      <c r="E4696">
        <v>0.84539882542643696</v>
      </c>
      <c r="F4696">
        <v>4694</v>
      </c>
      <c r="G4696">
        <v>0</v>
      </c>
    </row>
    <row r="4697" spans="1:7">
      <c r="A4697" t="s">
        <v>11639</v>
      </c>
      <c r="B4697">
        <v>7.0278672978655896</v>
      </c>
      <c r="C4697">
        <v>0.30464012929524997</v>
      </c>
      <c r="D4697">
        <v>0.292844922896767</v>
      </c>
      <c r="E4697">
        <v>0.84539882542643696</v>
      </c>
      <c r="F4697">
        <v>4695</v>
      </c>
      <c r="G4697">
        <v>0</v>
      </c>
    </row>
    <row r="4698" spans="1:7">
      <c r="A4698" t="s">
        <v>5479</v>
      </c>
      <c r="B4698">
        <v>3.1419223389936701</v>
      </c>
      <c r="C4698">
        <v>0.57343788664189899</v>
      </c>
      <c r="D4698">
        <v>0.29306048859894501</v>
      </c>
      <c r="E4698">
        <v>0.84544115417052501</v>
      </c>
      <c r="F4698">
        <v>4699</v>
      </c>
      <c r="G4698">
        <v>0</v>
      </c>
    </row>
    <row r="4699" spans="1:7">
      <c r="A4699" t="s">
        <v>9772</v>
      </c>
      <c r="B4699">
        <v>12.374613642283901</v>
      </c>
      <c r="C4699">
        <v>-7.9172785861397102E-2</v>
      </c>
      <c r="D4699">
        <v>0.29298610261695801</v>
      </c>
      <c r="E4699">
        <v>0.84544115417052501</v>
      </c>
      <c r="F4699">
        <v>4697</v>
      </c>
      <c r="G4699">
        <v>0</v>
      </c>
    </row>
    <row r="4700" spans="1:7">
      <c r="A4700" t="s">
        <v>10135</v>
      </c>
      <c r="B4700">
        <v>3.60546597810507</v>
      </c>
      <c r="C4700">
        <v>-0.66226173716176895</v>
      </c>
      <c r="D4700">
        <v>0.29301958132522499</v>
      </c>
      <c r="E4700">
        <v>0.84544115417052501</v>
      </c>
      <c r="F4700">
        <v>4698</v>
      </c>
      <c r="G4700">
        <v>0</v>
      </c>
    </row>
    <row r="4701" spans="1:7">
      <c r="A4701" t="s">
        <v>51</v>
      </c>
      <c r="B4701">
        <v>-0.403027093467833</v>
      </c>
      <c r="C4701">
        <v>-3.1025063225576499</v>
      </c>
      <c r="D4701">
        <v>0.29341096339818801</v>
      </c>
      <c r="E4701">
        <v>0.84552715881488205</v>
      </c>
      <c r="F4701">
        <v>4701</v>
      </c>
      <c r="G4701">
        <v>0</v>
      </c>
    </row>
    <row r="4702" spans="1:7">
      <c r="A4702" t="s">
        <v>2229</v>
      </c>
      <c r="B4702">
        <v>4.7751592909281202</v>
      </c>
      <c r="C4702">
        <v>0.39372070549254801</v>
      </c>
      <c r="D4702">
        <v>0.29383877583187601</v>
      </c>
      <c r="E4702">
        <v>0.84552715881488205</v>
      </c>
      <c r="F4702">
        <v>4711</v>
      </c>
      <c r="G4702">
        <v>0</v>
      </c>
    </row>
    <row r="4703" spans="1:7">
      <c r="A4703" t="s">
        <v>2297</v>
      </c>
      <c r="B4703">
        <v>3.1649774977954599</v>
      </c>
      <c r="C4703">
        <v>1.1741383444542</v>
      </c>
      <c r="D4703">
        <v>0.29354357252987501</v>
      </c>
      <c r="E4703">
        <v>0.84552715881488205</v>
      </c>
      <c r="F4703">
        <v>4704</v>
      </c>
      <c r="G4703">
        <v>0</v>
      </c>
    </row>
    <row r="4704" spans="1:7">
      <c r="A4704" t="s">
        <v>3197</v>
      </c>
      <c r="B4704">
        <v>-0.352227302723638</v>
      </c>
      <c r="C4704">
        <v>-3.4150582189835901</v>
      </c>
      <c r="D4704">
        <v>0.29316876639226203</v>
      </c>
      <c r="E4704">
        <v>0.84552715881488205</v>
      </c>
      <c r="F4704">
        <v>4700</v>
      </c>
      <c r="G4704">
        <v>0</v>
      </c>
    </row>
    <row r="4705" spans="1:7">
      <c r="A4705" t="s">
        <v>4554</v>
      </c>
      <c r="B4705">
        <v>8.2240658764050991</v>
      </c>
      <c r="C4705">
        <v>-0.24032106833801201</v>
      </c>
      <c r="D4705">
        <v>0.29373737225778901</v>
      </c>
      <c r="E4705">
        <v>0.84552715881488205</v>
      </c>
      <c r="F4705">
        <v>4707</v>
      </c>
      <c r="G4705">
        <v>0</v>
      </c>
    </row>
    <row r="4706" spans="1:7">
      <c r="A4706" t="s">
        <v>5562</v>
      </c>
      <c r="B4706">
        <v>1.3660954715375999</v>
      </c>
      <c r="C4706">
        <v>-1.0537219659433901</v>
      </c>
      <c r="D4706">
        <v>0.29348864854902401</v>
      </c>
      <c r="E4706">
        <v>0.84552715881488205</v>
      </c>
      <c r="F4706">
        <v>4703</v>
      </c>
      <c r="G4706">
        <v>0</v>
      </c>
    </row>
    <row r="4707" spans="1:7">
      <c r="A4707" t="s">
        <v>7062</v>
      </c>
      <c r="B4707">
        <v>4.02640262815149</v>
      </c>
      <c r="C4707">
        <v>1.1114765593642799</v>
      </c>
      <c r="D4707">
        <v>0.29380246592487003</v>
      </c>
      <c r="E4707">
        <v>0.84552715881488205</v>
      </c>
      <c r="F4707">
        <v>4708</v>
      </c>
      <c r="G4707">
        <v>0</v>
      </c>
    </row>
    <row r="4708" spans="1:7">
      <c r="A4708" t="s">
        <v>7421</v>
      </c>
      <c r="B4708">
        <v>10.700198896672701</v>
      </c>
      <c r="C4708">
        <v>0.109324369773056</v>
      </c>
      <c r="D4708">
        <v>0.29344925739125599</v>
      </c>
      <c r="E4708">
        <v>0.84552715881488205</v>
      </c>
      <c r="F4708">
        <v>4702</v>
      </c>
      <c r="G4708">
        <v>0</v>
      </c>
    </row>
    <row r="4709" spans="1:7">
      <c r="A4709" t="s">
        <v>11690</v>
      </c>
      <c r="B4709">
        <v>4.25000353357599</v>
      </c>
      <c r="C4709">
        <v>-0.57130729457393403</v>
      </c>
      <c r="D4709">
        <v>0.29381469742581201</v>
      </c>
      <c r="E4709">
        <v>0.84552715881488205</v>
      </c>
      <c r="F4709">
        <v>4709</v>
      </c>
      <c r="G4709">
        <v>0</v>
      </c>
    </row>
    <row r="4710" spans="1:7">
      <c r="A4710" t="s">
        <v>12036</v>
      </c>
      <c r="B4710">
        <v>-0.38257943109072601</v>
      </c>
      <c r="C4710">
        <v>-2.6028187164109302</v>
      </c>
      <c r="D4710">
        <v>0.29367740913528101</v>
      </c>
      <c r="E4710">
        <v>0.84552715881488205</v>
      </c>
      <c r="F4710">
        <v>4705.5</v>
      </c>
      <c r="G4710">
        <v>0</v>
      </c>
    </row>
    <row r="4711" spans="1:7">
      <c r="A4711" t="s">
        <v>13401</v>
      </c>
      <c r="B4711">
        <v>-0.38257943109072601</v>
      </c>
      <c r="C4711">
        <v>-2.6028187164109302</v>
      </c>
      <c r="D4711">
        <v>0.29367740913528101</v>
      </c>
      <c r="E4711">
        <v>0.84552715881488205</v>
      </c>
      <c r="F4711">
        <v>4705.5</v>
      </c>
      <c r="G4711">
        <v>0</v>
      </c>
    </row>
    <row r="4712" spans="1:7">
      <c r="A4712" t="s">
        <v>13518</v>
      </c>
      <c r="B4712">
        <v>1.62167167860862</v>
      </c>
      <c r="C4712">
        <v>1.3268111482578699</v>
      </c>
      <c r="D4712">
        <v>0.29382107928360801</v>
      </c>
      <c r="E4712">
        <v>0.84552715881488205</v>
      </c>
      <c r="F4712">
        <v>4710</v>
      </c>
      <c r="G4712">
        <v>0</v>
      </c>
    </row>
    <row r="4713" spans="1:7">
      <c r="A4713" t="s">
        <v>9607</v>
      </c>
      <c r="B4713">
        <v>6.5164081073009896</v>
      </c>
      <c r="C4713">
        <v>-0.66748848651994197</v>
      </c>
      <c r="D4713">
        <v>0.29400220473052402</v>
      </c>
      <c r="E4713">
        <v>0.84581788780284195</v>
      </c>
      <c r="F4713">
        <v>4712</v>
      </c>
      <c r="G4713">
        <v>0</v>
      </c>
    </row>
    <row r="4714" spans="1:7">
      <c r="A4714" t="s">
        <v>846</v>
      </c>
      <c r="B4714">
        <v>5.02394047668996</v>
      </c>
      <c r="C4714">
        <v>-0.55781094577856605</v>
      </c>
      <c r="D4714">
        <v>0.29440132712903999</v>
      </c>
      <c r="E4714">
        <v>0.84607802777006602</v>
      </c>
      <c r="F4714">
        <v>4714</v>
      </c>
      <c r="G4714">
        <v>0</v>
      </c>
    </row>
    <row r="4715" spans="1:7">
      <c r="A4715" t="s">
        <v>983</v>
      </c>
      <c r="B4715">
        <v>0.24799087939054701</v>
      </c>
      <c r="C4715">
        <v>-2.5080910012676099</v>
      </c>
      <c r="D4715">
        <v>0.29460564695299502</v>
      </c>
      <c r="E4715">
        <v>0.84607802777006602</v>
      </c>
      <c r="F4715">
        <v>4717</v>
      </c>
      <c r="G4715">
        <v>0</v>
      </c>
    </row>
    <row r="4716" spans="1:7">
      <c r="A4716" t="s">
        <v>3599</v>
      </c>
      <c r="B4716">
        <v>-8.2625077059270594E-2</v>
      </c>
      <c r="C4716">
        <v>-3.20272742447384</v>
      </c>
      <c r="D4716">
        <v>0.29416071060000998</v>
      </c>
      <c r="E4716">
        <v>0.84607802777006602</v>
      </c>
      <c r="F4716">
        <v>4713</v>
      </c>
      <c r="G4716">
        <v>0</v>
      </c>
    </row>
    <row r="4717" spans="1:7">
      <c r="A4717" t="s">
        <v>3699</v>
      </c>
      <c r="B4717">
        <v>2.5368123191248801</v>
      </c>
      <c r="C4717">
        <v>-1.23214011770444</v>
      </c>
      <c r="D4717">
        <v>0.294603003342437</v>
      </c>
      <c r="E4717">
        <v>0.84607802777006602</v>
      </c>
      <c r="F4717">
        <v>4716</v>
      </c>
      <c r="G4717">
        <v>0</v>
      </c>
    </row>
    <row r="4718" spans="1:7">
      <c r="A4718" t="s">
        <v>3919</v>
      </c>
      <c r="B4718">
        <v>4.6352718621776701</v>
      </c>
      <c r="C4718">
        <v>-0.35059697149296598</v>
      </c>
      <c r="D4718">
        <v>0.29469969737311702</v>
      </c>
      <c r="E4718">
        <v>0.84607802777006602</v>
      </c>
      <c r="F4718">
        <v>4721</v>
      </c>
      <c r="G4718">
        <v>0</v>
      </c>
    </row>
    <row r="4719" spans="1:7">
      <c r="A4719" t="s">
        <v>4547</v>
      </c>
      <c r="B4719">
        <v>1.6626816041800001</v>
      </c>
      <c r="C4719">
        <v>1.5482166887362501</v>
      </c>
      <c r="D4719">
        <v>0.29477917712880097</v>
      </c>
      <c r="E4719">
        <v>0.84607802777006602</v>
      </c>
      <c r="F4719">
        <v>4723</v>
      </c>
      <c r="G4719">
        <v>0</v>
      </c>
    </row>
    <row r="4720" spans="1:7">
      <c r="A4720" t="s">
        <v>6541</v>
      </c>
      <c r="B4720">
        <v>5.6851304504843299</v>
      </c>
      <c r="C4720">
        <v>-0.68938034702680795</v>
      </c>
      <c r="D4720">
        <v>0.294728449482691</v>
      </c>
      <c r="E4720">
        <v>0.84607802777006602</v>
      </c>
      <c r="F4720">
        <v>4722</v>
      </c>
      <c r="G4720">
        <v>0</v>
      </c>
    </row>
    <row r="4721" spans="1:7">
      <c r="A4721" t="s">
        <v>6725</v>
      </c>
      <c r="B4721">
        <v>6.3989887482446202</v>
      </c>
      <c r="C4721">
        <v>-0.38338839517318801</v>
      </c>
      <c r="D4721">
        <v>0.29462035904434702</v>
      </c>
      <c r="E4721">
        <v>0.84607802777006602</v>
      </c>
      <c r="F4721">
        <v>4718</v>
      </c>
      <c r="G4721">
        <v>0</v>
      </c>
    </row>
    <row r="4722" spans="1:7">
      <c r="A4722" t="s">
        <v>9637</v>
      </c>
      <c r="B4722">
        <v>6.1654319300715397</v>
      </c>
      <c r="C4722">
        <v>0.26832860252888902</v>
      </c>
      <c r="D4722">
        <v>0.29463032891069901</v>
      </c>
      <c r="E4722">
        <v>0.84607802777006602</v>
      </c>
      <c r="F4722">
        <v>4719</v>
      </c>
      <c r="G4722">
        <v>0</v>
      </c>
    </row>
    <row r="4723" spans="1:7">
      <c r="A4723" t="s">
        <v>10576</v>
      </c>
      <c r="B4723">
        <v>3.1302452920441901</v>
      </c>
      <c r="C4723">
        <v>0.63978189868166002</v>
      </c>
      <c r="D4723">
        <v>0.294690101917293</v>
      </c>
      <c r="E4723">
        <v>0.84607802777006602</v>
      </c>
      <c r="F4723">
        <v>4720</v>
      </c>
      <c r="G4723">
        <v>0</v>
      </c>
    </row>
    <row r="4724" spans="1:7">
      <c r="A4724" t="s">
        <v>13428</v>
      </c>
      <c r="B4724">
        <v>1.46031863601561</v>
      </c>
      <c r="C4724">
        <v>1.3852614091386499</v>
      </c>
      <c r="D4724">
        <v>0.29446434736235699</v>
      </c>
      <c r="E4724">
        <v>0.84607802777006602</v>
      </c>
      <c r="F4724">
        <v>4715</v>
      </c>
      <c r="G4724">
        <v>0</v>
      </c>
    </row>
    <row r="4725" spans="1:7">
      <c r="A4725" t="s">
        <v>8776</v>
      </c>
      <c r="B4725">
        <v>3.18150404177553</v>
      </c>
      <c r="C4725">
        <v>-1.2405511604802699</v>
      </c>
      <c r="D4725">
        <v>0.29484636113768298</v>
      </c>
      <c r="E4725">
        <v>0.84609171710042896</v>
      </c>
      <c r="F4725">
        <v>4724</v>
      </c>
      <c r="G4725">
        <v>0</v>
      </c>
    </row>
    <row r="4726" spans="1:7">
      <c r="A4726" t="s">
        <v>3117</v>
      </c>
      <c r="B4726">
        <v>3.0766416498335301</v>
      </c>
      <c r="C4726">
        <v>-1.03823764076168</v>
      </c>
      <c r="D4726">
        <v>0.295036841306417</v>
      </c>
      <c r="E4726">
        <v>0.84645913666662198</v>
      </c>
      <c r="F4726">
        <v>4725</v>
      </c>
      <c r="G4726">
        <v>0</v>
      </c>
    </row>
    <row r="4727" spans="1:7">
      <c r="A4727" t="s">
        <v>3298</v>
      </c>
      <c r="B4727">
        <v>6.7245540597134497</v>
      </c>
      <c r="C4727">
        <v>0.36347681996287001</v>
      </c>
      <c r="D4727">
        <v>0.29546005333550701</v>
      </c>
      <c r="E4727">
        <v>0.84655868502226606</v>
      </c>
      <c r="F4727">
        <v>4730</v>
      </c>
      <c r="G4727">
        <v>0</v>
      </c>
    </row>
    <row r="4728" spans="1:7">
      <c r="A4728" t="s">
        <v>3332</v>
      </c>
      <c r="B4728">
        <v>1.49450081652782</v>
      </c>
      <c r="C4728">
        <v>2.07051512882019</v>
      </c>
      <c r="D4728">
        <v>0.295281549358267</v>
      </c>
      <c r="E4728">
        <v>0.84655868502226606</v>
      </c>
      <c r="F4728">
        <v>4727</v>
      </c>
      <c r="G4728">
        <v>0</v>
      </c>
    </row>
    <row r="4729" spans="1:7">
      <c r="A4729" t="s">
        <v>5662</v>
      </c>
      <c r="B4729">
        <v>6.4502109097145599</v>
      </c>
      <c r="C4729">
        <v>0.212612569801161</v>
      </c>
      <c r="D4729">
        <v>0.29540635000891402</v>
      </c>
      <c r="E4729">
        <v>0.84655868502226606</v>
      </c>
      <c r="F4729">
        <v>4728</v>
      </c>
      <c r="G4729">
        <v>0</v>
      </c>
    </row>
    <row r="4730" spans="1:7">
      <c r="A4730" t="s">
        <v>6540</v>
      </c>
      <c r="B4730">
        <v>-1.6657989066111401</v>
      </c>
      <c r="C4730">
        <v>-3.44776306351085</v>
      </c>
      <c r="D4730">
        <v>0.29548344920334901</v>
      </c>
      <c r="E4730">
        <v>0.84655868502226606</v>
      </c>
      <c r="F4730">
        <v>4731</v>
      </c>
      <c r="G4730">
        <v>0</v>
      </c>
    </row>
    <row r="4731" spans="1:7">
      <c r="A4731" t="s">
        <v>7377</v>
      </c>
      <c r="B4731">
        <v>8.1751630314782204</v>
      </c>
      <c r="C4731">
        <v>-0.202558196791601</v>
      </c>
      <c r="D4731">
        <v>0.29545617510251598</v>
      </c>
      <c r="E4731">
        <v>0.84655868502226606</v>
      </c>
      <c r="F4731">
        <v>4729</v>
      </c>
      <c r="G4731">
        <v>0</v>
      </c>
    </row>
    <row r="4732" spans="1:7">
      <c r="A4732" t="s">
        <v>8170</v>
      </c>
      <c r="B4732">
        <v>3.1078552797553098</v>
      </c>
      <c r="C4732">
        <v>-1.31930103678883</v>
      </c>
      <c r="D4732">
        <v>0.29524317244563297</v>
      </c>
      <c r="E4732">
        <v>0.84655868502226606</v>
      </c>
      <c r="F4732">
        <v>4726</v>
      </c>
      <c r="G4732">
        <v>0</v>
      </c>
    </row>
    <row r="4733" spans="1:7">
      <c r="A4733" t="s">
        <v>13111</v>
      </c>
      <c r="B4733">
        <v>0.29136028509807499</v>
      </c>
      <c r="C4733">
        <v>-2.3020663030323001</v>
      </c>
      <c r="D4733">
        <v>0.29550868231966398</v>
      </c>
      <c r="E4733">
        <v>0.84655868502226606</v>
      </c>
      <c r="F4733">
        <v>4732</v>
      </c>
      <c r="G4733">
        <v>0</v>
      </c>
    </row>
    <row r="4734" spans="1:7">
      <c r="A4734" t="s">
        <v>12845</v>
      </c>
      <c r="B4734">
        <v>1.4882417221111901</v>
      </c>
      <c r="C4734">
        <v>1.5204165722788201</v>
      </c>
      <c r="D4734">
        <v>0.29558959559818898</v>
      </c>
      <c r="E4734">
        <v>0.846611569391307</v>
      </c>
      <c r="F4734">
        <v>4733</v>
      </c>
      <c r="G4734">
        <v>0</v>
      </c>
    </row>
    <row r="4735" spans="1:7">
      <c r="A4735" t="s">
        <v>11379</v>
      </c>
      <c r="B4735">
        <v>2.7690790969074799</v>
      </c>
      <c r="C4735">
        <v>-0.68607827471152105</v>
      </c>
      <c r="D4735">
        <v>0.29567514880811302</v>
      </c>
      <c r="E4735">
        <v>0.84667771804874903</v>
      </c>
      <c r="F4735">
        <v>4734</v>
      </c>
      <c r="G4735">
        <v>0</v>
      </c>
    </row>
    <row r="4736" spans="1:7">
      <c r="A4736" t="s">
        <v>559</v>
      </c>
      <c r="B4736">
        <v>5.2341365294878903</v>
      </c>
      <c r="C4736">
        <v>-0.43646750148283497</v>
      </c>
      <c r="D4736">
        <v>0.29610018969082103</v>
      </c>
      <c r="E4736">
        <v>0.847613973226234</v>
      </c>
      <c r="F4736">
        <v>4735</v>
      </c>
      <c r="G4736">
        <v>0</v>
      </c>
    </row>
    <row r="4737" spans="1:7">
      <c r="A4737" t="s">
        <v>1610</v>
      </c>
      <c r="B4737">
        <v>1.2147838899055201</v>
      </c>
      <c r="C4737">
        <v>-1.92349548632776</v>
      </c>
      <c r="D4737">
        <v>0.29612715972259102</v>
      </c>
      <c r="E4737">
        <v>0.847613973226234</v>
      </c>
      <c r="F4737">
        <v>4736</v>
      </c>
      <c r="G4737">
        <v>0</v>
      </c>
    </row>
    <row r="4738" spans="1:7">
      <c r="A4738" t="s">
        <v>1953</v>
      </c>
      <c r="B4738">
        <v>4.6974802224324304</v>
      </c>
      <c r="C4738">
        <v>0.63947283636751695</v>
      </c>
      <c r="D4738">
        <v>0.29639685844992297</v>
      </c>
      <c r="E4738">
        <v>0.84802782041940805</v>
      </c>
      <c r="F4738">
        <v>4738</v>
      </c>
      <c r="G4738">
        <v>0</v>
      </c>
    </row>
    <row r="4739" spans="1:7">
      <c r="A4739" t="s">
        <v>6278</v>
      </c>
      <c r="B4739">
        <v>6.1032799894286098</v>
      </c>
      <c r="C4739">
        <v>-0.61568515787084699</v>
      </c>
      <c r="D4739">
        <v>0.29636763456686399</v>
      </c>
      <c r="E4739">
        <v>0.84802782041940805</v>
      </c>
      <c r="F4739">
        <v>4737</v>
      </c>
      <c r="G4739">
        <v>0</v>
      </c>
    </row>
    <row r="4740" spans="1:7">
      <c r="A4740" t="s">
        <v>2057</v>
      </c>
      <c r="B4740">
        <v>-0.215909032023751</v>
      </c>
      <c r="C4740">
        <v>-2.93615951454488</v>
      </c>
      <c r="D4740">
        <v>0.29655398795994797</v>
      </c>
      <c r="E4740">
        <v>0.84829834580819896</v>
      </c>
      <c r="F4740">
        <v>4739</v>
      </c>
      <c r="G4740">
        <v>0</v>
      </c>
    </row>
    <row r="4741" spans="1:7">
      <c r="A4741" t="s">
        <v>800</v>
      </c>
      <c r="B4741">
        <v>5.0923268609108803</v>
      </c>
      <c r="C4741">
        <v>0.413708241762272</v>
      </c>
      <c r="D4741">
        <v>0.297321364540162</v>
      </c>
      <c r="E4741">
        <v>0.84928680280663804</v>
      </c>
      <c r="F4741">
        <v>4744</v>
      </c>
      <c r="G4741">
        <v>0</v>
      </c>
    </row>
    <row r="4742" spans="1:7">
      <c r="A4742" t="s">
        <v>6977</v>
      </c>
      <c r="B4742">
        <v>3.3877164310534398</v>
      </c>
      <c r="C4742">
        <v>0.59255870147059797</v>
      </c>
      <c r="D4742">
        <v>0.29725122743244498</v>
      </c>
      <c r="E4742">
        <v>0.84928680280663804</v>
      </c>
      <c r="F4742">
        <v>4743</v>
      </c>
      <c r="G4742">
        <v>0</v>
      </c>
    </row>
    <row r="4743" spans="1:7">
      <c r="A4743" t="s">
        <v>7602</v>
      </c>
      <c r="B4743">
        <v>4.0949821105562902</v>
      </c>
      <c r="C4743">
        <v>-1.2914285752102299</v>
      </c>
      <c r="D4743">
        <v>0.29703620689885202</v>
      </c>
      <c r="E4743">
        <v>0.84928680280663804</v>
      </c>
      <c r="F4743">
        <v>4740</v>
      </c>
      <c r="G4743">
        <v>0</v>
      </c>
    </row>
    <row r="4744" spans="1:7">
      <c r="A4744" t="s">
        <v>8717</v>
      </c>
      <c r="B4744">
        <v>0.68620014368336602</v>
      </c>
      <c r="C4744">
        <v>2.3377340888658402</v>
      </c>
      <c r="D4744">
        <v>0.29733518468437398</v>
      </c>
      <c r="E4744">
        <v>0.84928680280663804</v>
      </c>
      <c r="F4744">
        <v>4745</v>
      </c>
      <c r="G4744">
        <v>0</v>
      </c>
    </row>
    <row r="4745" spans="1:7">
      <c r="A4745" t="s">
        <v>12222</v>
      </c>
      <c r="B4745">
        <v>5.9899895063889099</v>
      </c>
      <c r="C4745">
        <v>0.29215523474211602</v>
      </c>
      <c r="D4745">
        <v>0.29716059067704498</v>
      </c>
      <c r="E4745">
        <v>0.84928680280663804</v>
      </c>
      <c r="F4745">
        <v>4742</v>
      </c>
      <c r="G4745">
        <v>0</v>
      </c>
    </row>
    <row r="4746" spans="1:7">
      <c r="A4746" t="s">
        <v>12325</v>
      </c>
      <c r="B4746">
        <v>9.5856502491184408</v>
      </c>
      <c r="C4746">
        <v>0.10737972815309001</v>
      </c>
      <c r="D4746">
        <v>0.297338091333749</v>
      </c>
      <c r="E4746">
        <v>0.84928680280663804</v>
      </c>
      <c r="F4746">
        <v>4746</v>
      </c>
      <c r="G4746">
        <v>0</v>
      </c>
    </row>
    <row r="4747" spans="1:7">
      <c r="A4747" t="s">
        <v>12858</v>
      </c>
      <c r="B4747">
        <v>8.9352565177185692</v>
      </c>
      <c r="C4747">
        <v>0.14321142706926099</v>
      </c>
      <c r="D4747">
        <v>0.29704068867376199</v>
      </c>
      <c r="E4747">
        <v>0.84928680280663804</v>
      </c>
      <c r="F4747">
        <v>4741</v>
      </c>
      <c r="G4747">
        <v>0</v>
      </c>
    </row>
    <row r="4748" spans="1:7">
      <c r="A4748" t="s">
        <v>4416</v>
      </c>
      <c r="B4748">
        <v>1.3239221755206301</v>
      </c>
      <c r="C4748">
        <v>-0.96937537390945305</v>
      </c>
      <c r="D4748">
        <v>0.29745269364687499</v>
      </c>
      <c r="E4748">
        <v>0.849435162223938</v>
      </c>
      <c r="F4748">
        <v>4747</v>
      </c>
      <c r="G4748">
        <v>0</v>
      </c>
    </row>
    <row r="4749" spans="1:7">
      <c r="A4749" t="s">
        <v>5373</v>
      </c>
      <c r="B4749">
        <v>4.4442960776693301</v>
      </c>
      <c r="C4749">
        <v>-0.381983196797339</v>
      </c>
      <c r="D4749">
        <v>0.297581955315248</v>
      </c>
      <c r="E4749">
        <v>0.84962531302727495</v>
      </c>
      <c r="F4749">
        <v>4748</v>
      </c>
      <c r="G4749">
        <v>0</v>
      </c>
    </row>
    <row r="4750" spans="1:7">
      <c r="A4750" t="s">
        <v>9110</v>
      </c>
      <c r="B4750">
        <v>6.64770468136639</v>
      </c>
      <c r="C4750">
        <v>0.367623578390817</v>
      </c>
      <c r="D4750">
        <v>0.29765465329489299</v>
      </c>
      <c r="E4750">
        <v>0.84965392294495101</v>
      </c>
      <c r="F4750">
        <v>4749</v>
      </c>
      <c r="G4750">
        <v>0</v>
      </c>
    </row>
    <row r="4751" spans="1:7">
      <c r="A4751" t="s">
        <v>1017</v>
      </c>
      <c r="B4751">
        <v>6.3412894772811299</v>
      </c>
      <c r="C4751">
        <v>0.29060493169903601</v>
      </c>
      <c r="D4751">
        <v>0.29774347345160501</v>
      </c>
      <c r="E4751">
        <v>0.84972843097760797</v>
      </c>
      <c r="F4751">
        <v>4750</v>
      </c>
      <c r="G4751">
        <v>0</v>
      </c>
    </row>
    <row r="4752" spans="1:7">
      <c r="A4752" t="s">
        <v>9783</v>
      </c>
      <c r="B4752">
        <v>2.85592345462541</v>
      </c>
      <c r="C4752">
        <v>-1.58348597548661</v>
      </c>
      <c r="D4752">
        <v>0.29780612094825998</v>
      </c>
      <c r="E4752">
        <v>0.84972843097760797</v>
      </c>
      <c r="F4752">
        <v>4751</v>
      </c>
      <c r="G4752">
        <v>0</v>
      </c>
    </row>
    <row r="4753" spans="1:7">
      <c r="A4753" t="s">
        <v>1124</v>
      </c>
      <c r="B4753">
        <v>5.0427287313477596</v>
      </c>
      <c r="C4753">
        <v>-0.51425821365605795</v>
      </c>
      <c r="D4753">
        <v>0.29809456661537798</v>
      </c>
      <c r="E4753">
        <v>0.84990430834735997</v>
      </c>
      <c r="F4753">
        <v>4754</v>
      </c>
      <c r="G4753">
        <v>0</v>
      </c>
    </row>
    <row r="4754" spans="1:7">
      <c r="A4754" t="s">
        <v>1412</v>
      </c>
      <c r="B4754">
        <v>3.3068637680608401</v>
      </c>
      <c r="C4754">
        <v>0.62598603129256003</v>
      </c>
      <c r="D4754">
        <v>0.29815777110351799</v>
      </c>
      <c r="E4754">
        <v>0.84990430834735997</v>
      </c>
      <c r="F4754">
        <v>4755</v>
      </c>
      <c r="G4754">
        <v>0</v>
      </c>
    </row>
    <row r="4755" spans="1:7">
      <c r="A4755" t="s">
        <v>4011</v>
      </c>
      <c r="B4755">
        <v>4.3246760715619699</v>
      </c>
      <c r="C4755">
        <v>0.604469649150567</v>
      </c>
      <c r="D4755">
        <v>0.29824393588141002</v>
      </c>
      <c r="E4755">
        <v>0.84990430834735997</v>
      </c>
      <c r="F4755">
        <v>4757</v>
      </c>
      <c r="G4755">
        <v>0</v>
      </c>
    </row>
    <row r="4756" spans="1:7">
      <c r="A4756" t="s">
        <v>7587</v>
      </c>
      <c r="B4756">
        <v>3.7411035692380601</v>
      </c>
      <c r="C4756">
        <v>-1.0813694150787201</v>
      </c>
      <c r="D4756">
        <v>0.298215345328676</v>
      </c>
      <c r="E4756">
        <v>0.84990430834735997</v>
      </c>
      <c r="F4756">
        <v>4756</v>
      </c>
      <c r="G4756">
        <v>0</v>
      </c>
    </row>
    <row r="4757" spans="1:7">
      <c r="A4757" t="s">
        <v>11397</v>
      </c>
      <c r="B4757">
        <v>2.1821516264806098</v>
      </c>
      <c r="C4757">
        <v>1.0656713097341399</v>
      </c>
      <c r="D4757">
        <v>0.29795585055014101</v>
      </c>
      <c r="E4757">
        <v>0.84990430834735997</v>
      </c>
      <c r="F4757">
        <v>4752</v>
      </c>
      <c r="G4757">
        <v>0</v>
      </c>
    </row>
    <row r="4758" spans="1:7">
      <c r="A4758" t="s">
        <v>11465</v>
      </c>
      <c r="B4758">
        <v>2.8868787102136202</v>
      </c>
      <c r="C4758">
        <v>0.59994787139086703</v>
      </c>
      <c r="D4758">
        <v>0.29799768564183998</v>
      </c>
      <c r="E4758">
        <v>0.84990430834735997</v>
      </c>
      <c r="F4758">
        <v>4753</v>
      </c>
      <c r="G4758">
        <v>0</v>
      </c>
    </row>
    <row r="4759" spans="1:7">
      <c r="A4759" t="s">
        <v>911</v>
      </c>
      <c r="B4759">
        <v>9.2848676353467408</v>
      </c>
      <c r="C4759">
        <v>-0.15686192065871801</v>
      </c>
      <c r="D4759">
        <v>0.29858968653724699</v>
      </c>
      <c r="E4759">
        <v>0.85053200056711797</v>
      </c>
      <c r="F4759">
        <v>4759</v>
      </c>
      <c r="G4759">
        <v>0</v>
      </c>
    </row>
    <row r="4760" spans="1:7">
      <c r="A4760" t="s">
        <v>9015</v>
      </c>
      <c r="B4760">
        <v>1.5095188308671299</v>
      </c>
      <c r="C4760">
        <v>-1.8786161881188901</v>
      </c>
      <c r="D4760">
        <v>0.29857267006937599</v>
      </c>
      <c r="E4760">
        <v>0.85053200056711797</v>
      </c>
      <c r="F4760">
        <v>4758</v>
      </c>
      <c r="G4760">
        <v>0</v>
      </c>
    </row>
    <row r="4761" spans="1:7">
      <c r="A4761" t="s">
        <v>2427</v>
      </c>
      <c r="B4761">
        <v>3.5682607463228302</v>
      </c>
      <c r="C4761">
        <v>0.45485972738214397</v>
      </c>
      <c r="D4761">
        <v>0.29873204654992302</v>
      </c>
      <c r="E4761">
        <v>0.85058005104615797</v>
      </c>
      <c r="F4761">
        <v>4761</v>
      </c>
      <c r="G4761">
        <v>0</v>
      </c>
    </row>
    <row r="4762" spans="1:7">
      <c r="A4762" t="s">
        <v>12498</v>
      </c>
      <c r="B4762">
        <v>4.6813552768102697</v>
      </c>
      <c r="C4762">
        <v>-0.39586658274402098</v>
      </c>
      <c r="D4762">
        <v>0.29867463304879599</v>
      </c>
      <c r="E4762">
        <v>0.85058005104615797</v>
      </c>
      <c r="F4762">
        <v>4760</v>
      </c>
      <c r="G4762">
        <v>0</v>
      </c>
    </row>
    <row r="4763" spans="1:7">
      <c r="A4763" t="s">
        <v>2146</v>
      </c>
      <c r="B4763">
        <v>5.97037010914178</v>
      </c>
      <c r="C4763">
        <v>-0.55364372403362105</v>
      </c>
      <c r="D4763">
        <v>0.29891404953115103</v>
      </c>
      <c r="E4763">
        <v>0.850740889238774</v>
      </c>
      <c r="F4763">
        <v>4763</v>
      </c>
      <c r="G4763">
        <v>0</v>
      </c>
    </row>
    <row r="4764" spans="1:7">
      <c r="A4764" t="s">
        <v>10643</v>
      </c>
      <c r="B4764">
        <v>2.8149269992972599</v>
      </c>
      <c r="C4764">
        <v>-0.97260949626872995</v>
      </c>
      <c r="D4764">
        <v>0.29888908975679901</v>
      </c>
      <c r="E4764">
        <v>0.850740889238774</v>
      </c>
      <c r="F4764">
        <v>4762</v>
      </c>
      <c r="G4764">
        <v>0</v>
      </c>
    </row>
    <row r="4765" spans="1:7">
      <c r="A4765" t="s">
        <v>6109</v>
      </c>
      <c r="B4765">
        <v>-1.6657989066111401</v>
      </c>
      <c r="C4765">
        <v>-3.5185066210121199</v>
      </c>
      <c r="D4765">
        <v>0.29912854176069698</v>
      </c>
      <c r="E4765">
        <v>0.85099402142875202</v>
      </c>
      <c r="F4765">
        <v>4764.5</v>
      </c>
      <c r="G4765">
        <v>0</v>
      </c>
    </row>
    <row r="4766" spans="1:7">
      <c r="A4766" t="s">
        <v>7783</v>
      </c>
      <c r="B4766">
        <v>-1.6657989066111401</v>
      </c>
      <c r="C4766">
        <v>-3.5185066210121199</v>
      </c>
      <c r="D4766">
        <v>0.29912854176069698</v>
      </c>
      <c r="E4766">
        <v>0.85099402142875202</v>
      </c>
      <c r="F4766">
        <v>4764.5</v>
      </c>
      <c r="G4766">
        <v>0</v>
      </c>
    </row>
    <row r="4767" spans="1:7">
      <c r="A4767" t="s">
        <v>1756</v>
      </c>
      <c r="B4767">
        <v>3.1109579246830199</v>
      </c>
      <c r="C4767">
        <v>-0.980193095233725</v>
      </c>
      <c r="D4767">
        <v>0.299249821058169</v>
      </c>
      <c r="E4767">
        <v>0.85110281692085499</v>
      </c>
      <c r="F4767">
        <v>4766</v>
      </c>
      <c r="G4767">
        <v>0</v>
      </c>
    </row>
    <row r="4768" spans="1:7">
      <c r="A4768" t="s">
        <v>10486</v>
      </c>
      <c r="B4768">
        <v>5.4258079330397102</v>
      </c>
      <c r="C4768">
        <v>0.29980269614131799</v>
      </c>
      <c r="D4768">
        <v>0.29929235233562401</v>
      </c>
      <c r="E4768">
        <v>0.85110281692085499</v>
      </c>
      <c r="F4768">
        <v>4767</v>
      </c>
      <c r="G4768">
        <v>0</v>
      </c>
    </row>
    <row r="4769" spans="1:7">
      <c r="A4769" t="s">
        <v>2206</v>
      </c>
      <c r="B4769">
        <v>7.3902201490263497</v>
      </c>
      <c r="C4769">
        <v>-0.24810454406028001</v>
      </c>
      <c r="D4769">
        <v>0.299529051712487</v>
      </c>
      <c r="E4769">
        <v>0.85112347558872503</v>
      </c>
      <c r="F4769">
        <v>4770</v>
      </c>
      <c r="G4769">
        <v>0</v>
      </c>
    </row>
    <row r="4770" spans="1:7">
      <c r="A4770" t="s">
        <v>7390</v>
      </c>
      <c r="B4770">
        <v>0.89022751347467599</v>
      </c>
      <c r="C4770">
        <v>-1.7403254178755301</v>
      </c>
      <c r="D4770">
        <v>0.29955075996118402</v>
      </c>
      <c r="E4770">
        <v>0.85112347558872503</v>
      </c>
      <c r="F4770">
        <v>4771</v>
      </c>
      <c r="G4770">
        <v>0</v>
      </c>
    </row>
    <row r="4771" spans="1:7">
      <c r="A4771" t="s">
        <v>9023</v>
      </c>
      <c r="B4771">
        <v>3.8646932842851802</v>
      </c>
      <c r="C4771">
        <v>-1.09086053261004</v>
      </c>
      <c r="D4771">
        <v>0.29937725454528302</v>
      </c>
      <c r="E4771">
        <v>0.85112347558872503</v>
      </c>
      <c r="F4771">
        <v>4768</v>
      </c>
      <c r="G4771">
        <v>0</v>
      </c>
    </row>
    <row r="4772" spans="1:7">
      <c r="A4772" t="s">
        <v>11513</v>
      </c>
      <c r="B4772">
        <v>4.2816257022997997</v>
      </c>
      <c r="C4772">
        <v>-0.45118739154015097</v>
      </c>
      <c r="D4772">
        <v>0.29949658104302201</v>
      </c>
      <c r="E4772">
        <v>0.85112347558872503</v>
      </c>
      <c r="F4772">
        <v>4769</v>
      </c>
      <c r="G4772">
        <v>0</v>
      </c>
    </row>
    <row r="4773" spans="1:7">
      <c r="A4773" t="s">
        <v>7675</v>
      </c>
      <c r="B4773">
        <v>2.6812450993182702</v>
      </c>
      <c r="C4773">
        <v>-1.06903611256208</v>
      </c>
      <c r="D4773">
        <v>0.29972127307051399</v>
      </c>
      <c r="E4773">
        <v>0.85142950078455304</v>
      </c>
      <c r="F4773">
        <v>4772</v>
      </c>
      <c r="G4773">
        <v>0</v>
      </c>
    </row>
    <row r="4774" spans="1:7">
      <c r="A4774" t="s">
        <v>11309</v>
      </c>
      <c r="B4774">
        <v>-1.6657989066111401</v>
      </c>
      <c r="C4774">
        <v>-3.4386901110906498</v>
      </c>
      <c r="D4774">
        <v>0.29981861984988301</v>
      </c>
      <c r="E4774">
        <v>0.85152759494762598</v>
      </c>
      <c r="F4774">
        <v>4773</v>
      </c>
      <c r="G4774">
        <v>0</v>
      </c>
    </row>
    <row r="4775" spans="1:7">
      <c r="A4775" t="s">
        <v>6659</v>
      </c>
      <c r="B4775">
        <v>2.6373627599441898</v>
      </c>
      <c r="C4775">
        <v>1.3190569138669701</v>
      </c>
      <c r="D4775">
        <v>0.29989380903461699</v>
      </c>
      <c r="E4775">
        <v>0.85156273047198805</v>
      </c>
      <c r="F4775">
        <v>4774</v>
      </c>
      <c r="G4775">
        <v>0</v>
      </c>
    </row>
    <row r="4776" spans="1:7">
      <c r="A4776" t="s">
        <v>1941</v>
      </c>
      <c r="B4776">
        <v>-1.6657989066111401</v>
      </c>
      <c r="C4776">
        <v>-3.4927367750273399</v>
      </c>
      <c r="D4776">
        <v>0.300222147117711</v>
      </c>
      <c r="E4776">
        <v>0.85163673179019705</v>
      </c>
      <c r="F4776">
        <v>4777.5</v>
      </c>
      <c r="G4776">
        <v>0</v>
      </c>
    </row>
    <row r="4777" spans="1:7">
      <c r="A4777" t="s">
        <v>3522</v>
      </c>
      <c r="B4777">
        <v>5.8021890986943996</v>
      </c>
      <c r="C4777">
        <v>-0.35556132484615299</v>
      </c>
      <c r="D4777">
        <v>0.30005402850146001</v>
      </c>
      <c r="E4777">
        <v>0.85163673179019705</v>
      </c>
      <c r="F4777">
        <v>4776</v>
      </c>
      <c r="G4777">
        <v>0</v>
      </c>
    </row>
    <row r="4778" spans="1:7">
      <c r="A4778" t="s">
        <v>4424</v>
      </c>
      <c r="B4778">
        <v>-1.6657989066111401</v>
      </c>
      <c r="C4778">
        <v>-3.4927367750273399</v>
      </c>
      <c r="D4778">
        <v>0.300222147117711</v>
      </c>
      <c r="E4778">
        <v>0.85163673179019705</v>
      </c>
      <c r="F4778">
        <v>4777.5</v>
      </c>
      <c r="G4778">
        <v>0</v>
      </c>
    </row>
    <row r="4779" spans="1:7">
      <c r="A4779" t="s">
        <v>6677</v>
      </c>
      <c r="B4779">
        <v>1.9694372803312701</v>
      </c>
      <c r="C4779">
        <v>-1.7740586674821199</v>
      </c>
      <c r="D4779">
        <v>0.300291605463119</v>
      </c>
      <c r="E4779">
        <v>0.85163673179019705</v>
      </c>
      <c r="F4779">
        <v>4779</v>
      </c>
      <c r="G4779">
        <v>0</v>
      </c>
    </row>
    <row r="4780" spans="1:7">
      <c r="A4780" t="s">
        <v>8551</v>
      </c>
      <c r="B4780">
        <v>3.37124133855272</v>
      </c>
      <c r="C4780">
        <v>1.4266898909189001</v>
      </c>
      <c r="D4780">
        <v>0.30005052202677501</v>
      </c>
      <c r="E4780">
        <v>0.85163673179019705</v>
      </c>
      <c r="F4780">
        <v>4775</v>
      </c>
      <c r="G4780">
        <v>0</v>
      </c>
    </row>
    <row r="4781" spans="1:7">
      <c r="A4781" t="s">
        <v>12483</v>
      </c>
      <c r="B4781">
        <v>3.8560147865501402</v>
      </c>
      <c r="C4781">
        <v>0.59133516955843202</v>
      </c>
      <c r="D4781">
        <v>0.30029681159318</v>
      </c>
      <c r="E4781">
        <v>0.85163673179019705</v>
      </c>
      <c r="F4781">
        <v>4780</v>
      </c>
      <c r="G4781">
        <v>0</v>
      </c>
    </row>
    <row r="4782" spans="1:7">
      <c r="A4782" t="s">
        <v>2012</v>
      </c>
      <c r="B4782">
        <v>7.0502560519947099</v>
      </c>
      <c r="C4782">
        <v>0.26998017221252502</v>
      </c>
      <c r="D4782">
        <v>0.30038419325349303</v>
      </c>
      <c r="E4782">
        <v>0.85170636346880402</v>
      </c>
      <c r="F4782">
        <v>4781</v>
      </c>
      <c r="G4782">
        <v>0</v>
      </c>
    </row>
    <row r="4783" spans="1:7">
      <c r="A4783" t="s">
        <v>4775</v>
      </c>
      <c r="B4783">
        <v>4.12121239456705</v>
      </c>
      <c r="C4783">
        <v>0.49713902964353501</v>
      </c>
      <c r="D4783">
        <v>0.30052993065696298</v>
      </c>
      <c r="E4783">
        <v>0.85176327409278396</v>
      </c>
      <c r="F4783">
        <v>4783</v>
      </c>
      <c r="G4783">
        <v>0</v>
      </c>
    </row>
    <row r="4784" spans="1:7">
      <c r="A4784" t="s">
        <v>11520</v>
      </c>
      <c r="B4784">
        <v>4.1714998635234597</v>
      </c>
      <c r="C4784">
        <v>-0.75510818447638195</v>
      </c>
      <c r="D4784">
        <v>0.30052482066057601</v>
      </c>
      <c r="E4784">
        <v>0.85176327409278396</v>
      </c>
      <c r="F4784">
        <v>4782</v>
      </c>
      <c r="G4784">
        <v>0</v>
      </c>
    </row>
    <row r="4785" spans="1:7">
      <c r="A4785" t="s">
        <v>11610</v>
      </c>
      <c r="B4785">
        <v>2.0943719101986602</v>
      </c>
      <c r="C4785">
        <v>-1.1535494907524499</v>
      </c>
      <c r="D4785">
        <v>0.30077797532114697</v>
      </c>
      <c r="E4785">
        <v>0.85228809227706304</v>
      </c>
      <c r="F4785">
        <v>4784</v>
      </c>
      <c r="G4785">
        <v>0</v>
      </c>
    </row>
    <row r="4786" spans="1:7">
      <c r="A4786" t="s">
        <v>11445</v>
      </c>
      <c r="B4786">
        <v>0.29406631653139897</v>
      </c>
      <c r="C4786">
        <v>-2.6002418755493202</v>
      </c>
      <c r="D4786">
        <v>0.30097259847260399</v>
      </c>
      <c r="E4786">
        <v>0.85266134689542805</v>
      </c>
      <c r="F4786">
        <v>4785</v>
      </c>
      <c r="G4786">
        <v>0</v>
      </c>
    </row>
    <row r="4787" spans="1:7">
      <c r="A4787" t="s">
        <v>6920</v>
      </c>
      <c r="B4787">
        <v>5.8453981436829396</v>
      </c>
      <c r="C4787">
        <v>0.553044862461054</v>
      </c>
      <c r="D4787">
        <v>0.30117892045975297</v>
      </c>
      <c r="E4787">
        <v>0.85275052221410097</v>
      </c>
      <c r="F4787">
        <v>4787</v>
      </c>
      <c r="G4787">
        <v>0</v>
      </c>
    </row>
    <row r="4788" spans="1:7">
      <c r="A4788" t="s">
        <v>8325</v>
      </c>
      <c r="B4788">
        <v>0.349313873411364</v>
      </c>
      <c r="C4788">
        <v>-2.7107369893092499</v>
      </c>
      <c r="D4788">
        <v>0.30111422536981303</v>
      </c>
      <c r="E4788">
        <v>0.85275052221410097</v>
      </c>
      <c r="F4788">
        <v>4786</v>
      </c>
      <c r="G4788">
        <v>0</v>
      </c>
    </row>
    <row r="4789" spans="1:7">
      <c r="A4789" t="s">
        <v>11008</v>
      </c>
      <c r="B4789">
        <v>3.8781511315572001</v>
      </c>
      <c r="C4789">
        <v>0.408566464748367</v>
      </c>
      <c r="D4789">
        <v>0.30125569864881502</v>
      </c>
      <c r="E4789">
        <v>0.85275052221410097</v>
      </c>
      <c r="F4789">
        <v>4789</v>
      </c>
      <c r="G4789">
        <v>0</v>
      </c>
    </row>
    <row r="4790" spans="1:7">
      <c r="A4790" t="s">
        <v>13043</v>
      </c>
      <c r="B4790">
        <v>5.6572959972649901</v>
      </c>
      <c r="C4790">
        <v>-0.42614979020741101</v>
      </c>
      <c r="D4790">
        <v>0.30123566461044499</v>
      </c>
      <c r="E4790">
        <v>0.85275052221410097</v>
      </c>
      <c r="F4790">
        <v>4788</v>
      </c>
      <c r="G4790">
        <v>0</v>
      </c>
    </row>
    <row r="4791" spans="1:7">
      <c r="A4791" t="s">
        <v>53</v>
      </c>
      <c r="B4791">
        <v>3.03562455375971</v>
      </c>
      <c r="C4791">
        <v>-1.03928166728982</v>
      </c>
      <c r="D4791">
        <v>0.30295526210767598</v>
      </c>
      <c r="E4791">
        <v>0.85275247787683905</v>
      </c>
      <c r="F4791">
        <v>4816</v>
      </c>
      <c r="G4791">
        <v>0</v>
      </c>
    </row>
    <row r="4792" spans="1:7">
      <c r="A4792" t="s">
        <v>301</v>
      </c>
      <c r="B4792">
        <v>5.6495916729736697</v>
      </c>
      <c r="C4792">
        <v>0.35594901184418298</v>
      </c>
      <c r="D4792">
        <v>0.30262610382863597</v>
      </c>
      <c r="E4792">
        <v>0.85275247787683905</v>
      </c>
      <c r="F4792">
        <v>4810</v>
      </c>
      <c r="G4792">
        <v>0</v>
      </c>
    </row>
    <row r="4793" spans="1:7">
      <c r="A4793" t="s">
        <v>627</v>
      </c>
      <c r="B4793">
        <v>6.3392802307580096</v>
      </c>
      <c r="C4793">
        <v>0.300950970694913</v>
      </c>
      <c r="D4793">
        <v>0.30187355348193901</v>
      </c>
      <c r="E4793">
        <v>0.85275247787683905</v>
      </c>
      <c r="F4793">
        <v>4794</v>
      </c>
      <c r="G4793">
        <v>0</v>
      </c>
    </row>
    <row r="4794" spans="1:7">
      <c r="A4794" t="s">
        <v>660</v>
      </c>
      <c r="B4794">
        <v>4.4987914820489001</v>
      </c>
      <c r="C4794">
        <v>-0.528324228917884</v>
      </c>
      <c r="D4794">
        <v>0.30233770739298699</v>
      </c>
      <c r="E4794">
        <v>0.85275247787683905</v>
      </c>
      <c r="F4794">
        <v>4805</v>
      </c>
      <c r="G4794">
        <v>0</v>
      </c>
    </row>
    <row r="4795" spans="1:7">
      <c r="A4795" t="s">
        <v>764</v>
      </c>
      <c r="B4795">
        <v>6.6977148461735796</v>
      </c>
      <c r="C4795">
        <v>-0.344703209382131</v>
      </c>
      <c r="D4795">
        <v>0.30247227121114301</v>
      </c>
      <c r="E4795">
        <v>0.85275247787683905</v>
      </c>
      <c r="F4795">
        <v>4807</v>
      </c>
      <c r="G4795">
        <v>0</v>
      </c>
    </row>
    <row r="4796" spans="1:7">
      <c r="A4796" t="s">
        <v>993</v>
      </c>
      <c r="B4796">
        <v>0.85201871659560002</v>
      </c>
      <c r="C4796">
        <v>2.2018891211918299</v>
      </c>
      <c r="D4796">
        <v>0.30256642732847799</v>
      </c>
      <c r="E4796">
        <v>0.85275247787683905</v>
      </c>
      <c r="F4796">
        <v>4809</v>
      </c>
      <c r="G4796">
        <v>0</v>
      </c>
    </row>
    <row r="4797" spans="1:7">
      <c r="A4797" t="s">
        <v>1206</v>
      </c>
      <c r="B4797">
        <v>3.9755204397453499</v>
      </c>
      <c r="C4797">
        <v>-0.77780521552946402</v>
      </c>
      <c r="D4797">
        <v>0.30233235653845097</v>
      </c>
      <c r="E4797">
        <v>0.85275247787683905</v>
      </c>
      <c r="F4797">
        <v>4804</v>
      </c>
      <c r="G4797">
        <v>0</v>
      </c>
    </row>
    <row r="4798" spans="1:7">
      <c r="A4798" t="s">
        <v>1207</v>
      </c>
      <c r="B4798">
        <v>5.6986781747927999</v>
      </c>
      <c r="C4798">
        <v>-0.35771911876623602</v>
      </c>
      <c r="D4798">
        <v>0.30295240944926899</v>
      </c>
      <c r="E4798">
        <v>0.85275247787683905</v>
      </c>
      <c r="F4798">
        <v>4815</v>
      </c>
      <c r="G4798">
        <v>0</v>
      </c>
    </row>
    <row r="4799" spans="1:7">
      <c r="A4799" t="s">
        <v>1748</v>
      </c>
      <c r="B4799">
        <v>1.7464661026729</v>
      </c>
      <c r="C4799">
        <v>1.6840083022999699</v>
      </c>
      <c r="D4799">
        <v>0.30307581175792397</v>
      </c>
      <c r="E4799">
        <v>0.85275247787683905</v>
      </c>
      <c r="F4799">
        <v>4817</v>
      </c>
      <c r="G4799">
        <v>0</v>
      </c>
    </row>
    <row r="4800" spans="1:7">
      <c r="A4800" t="s">
        <v>2109</v>
      </c>
      <c r="B4800">
        <v>6.4888579686722903</v>
      </c>
      <c r="C4800">
        <v>-0.38535351188473799</v>
      </c>
      <c r="D4800">
        <v>0.30308066084468999</v>
      </c>
      <c r="E4800">
        <v>0.85275247787683905</v>
      </c>
      <c r="F4800">
        <v>4818</v>
      </c>
      <c r="G4800">
        <v>0</v>
      </c>
    </row>
    <row r="4801" spans="1:7">
      <c r="A4801" t="s">
        <v>2147</v>
      </c>
      <c r="B4801">
        <v>2.7593740741845698</v>
      </c>
      <c r="C4801">
        <v>-2.0421199182387499</v>
      </c>
      <c r="D4801">
        <v>0.30219601523224099</v>
      </c>
      <c r="E4801">
        <v>0.85275247787683905</v>
      </c>
      <c r="F4801">
        <v>4800</v>
      </c>
      <c r="G4801">
        <v>0</v>
      </c>
    </row>
    <row r="4802" spans="1:7">
      <c r="A4802" t="s">
        <v>2714</v>
      </c>
      <c r="B4802">
        <v>6.2094208298933999</v>
      </c>
      <c r="C4802">
        <v>-0.33738790656649398</v>
      </c>
      <c r="D4802">
        <v>0.30153727221519599</v>
      </c>
      <c r="E4802">
        <v>0.85275247787683905</v>
      </c>
      <c r="F4802">
        <v>4793</v>
      </c>
      <c r="G4802">
        <v>0</v>
      </c>
    </row>
    <row r="4803" spans="1:7">
      <c r="A4803" t="s">
        <v>2761</v>
      </c>
      <c r="B4803">
        <v>7.6570170002019902</v>
      </c>
      <c r="C4803">
        <v>-0.43078327072315298</v>
      </c>
      <c r="D4803">
        <v>0.30236470059843301</v>
      </c>
      <c r="E4803">
        <v>0.85275247787683905</v>
      </c>
      <c r="F4803">
        <v>4806</v>
      </c>
      <c r="G4803">
        <v>0</v>
      </c>
    </row>
    <row r="4804" spans="1:7">
      <c r="A4804" t="s">
        <v>4390</v>
      </c>
      <c r="B4804">
        <v>-0.24571460481735499</v>
      </c>
      <c r="C4804">
        <v>-3.4171312998586099</v>
      </c>
      <c r="D4804">
        <v>0.30145898211442801</v>
      </c>
      <c r="E4804">
        <v>0.85275247787683905</v>
      </c>
      <c r="F4804">
        <v>4792</v>
      </c>
      <c r="G4804">
        <v>0</v>
      </c>
    </row>
    <row r="4805" spans="1:7">
      <c r="A4805" t="s">
        <v>5068</v>
      </c>
      <c r="B4805">
        <v>0.91628411167843504</v>
      </c>
      <c r="C4805">
        <v>-2.5712037314078802</v>
      </c>
      <c r="D4805">
        <v>0.30139168895074098</v>
      </c>
      <c r="E4805">
        <v>0.85275247787683905</v>
      </c>
      <c r="F4805">
        <v>4791</v>
      </c>
      <c r="G4805">
        <v>0</v>
      </c>
    </row>
    <row r="4806" spans="1:7">
      <c r="A4806" t="s">
        <v>5437</v>
      </c>
      <c r="B4806">
        <v>2.7544220498318901</v>
      </c>
      <c r="C4806">
        <v>-1.50813671274036</v>
      </c>
      <c r="D4806">
        <v>0.30224591873551998</v>
      </c>
      <c r="E4806">
        <v>0.85275247787683905</v>
      </c>
      <c r="F4806">
        <v>4801</v>
      </c>
      <c r="G4806">
        <v>0</v>
      </c>
    </row>
    <row r="4807" spans="1:7">
      <c r="A4807" t="s">
        <v>6220</v>
      </c>
      <c r="B4807">
        <v>2.06244229088492</v>
      </c>
      <c r="C4807">
        <v>1.0472685750987001</v>
      </c>
      <c r="D4807">
        <v>0.301875988291886</v>
      </c>
      <c r="E4807">
        <v>0.85275247787683905</v>
      </c>
      <c r="F4807">
        <v>4795</v>
      </c>
      <c r="G4807">
        <v>0</v>
      </c>
    </row>
    <row r="4808" spans="1:7">
      <c r="A4808" t="s">
        <v>6413</v>
      </c>
      <c r="B4808">
        <v>4.77223382365385</v>
      </c>
      <c r="C4808">
        <v>0.78075494746228502</v>
      </c>
      <c r="D4808">
        <v>0.30133762105339301</v>
      </c>
      <c r="E4808">
        <v>0.85275247787683905</v>
      </c>
      <c r="F4808">
        <v>4790</v>
      </c>
      <c r="G4808">
        <v>0</v>
      </c>
    </row>
    <row r="4809" spans="1:7">
      <c r="A4809" t="s">
        <v>8556</v>
      </c>
      <c r="B4809">
        <v>0.17904953045661001</v>
      </c>
      <c r="C4809">
        <v>2.4412513519305099</v>
      </c>
      <c r="D4809">
        <v>0.30283826664985602</v>
      </c>
      <c r="E4809">
        <v>0.85275247787683905</v>
      </c>
      <c r="F4809">
        <v>4813</v>
      </c>
      <c r="G4809">
        <v>0</v>
      </c>
    </row>
    <row r="4810" spans="1:7">
      <c r="A4810" t="s">
        <v>8818</v>
      </c>
      <c r="B4810">
        <v>4.8082112781725401</v>
      </c>
      <c r="C4810">
        <v>-0.54887831433281598</v>
      </c>
      <c r="D4810">
        <v>0.302565521938434</v>
      </c>
      <c r="E4810">
        <v>0.85275247787683905</v>
      </c>
      <c r="F4810">
        <v>4808</v>
      </c>
      <c r="G4810">
        <v>0</v>
      </c>
    </row>
    <row r="4811" spans="1:7">
      <c r="A4811" t="s">
        <v>9308</v>
      </c>
      <c r="B4811">
        <v>6.9858588475595402</v>
      </c>
      <c r="C4811">
        <v>-0.198906903627907</v>
      </c>
      <c r="D4811">
        <v>0.30276814071452102</v>
      </c>
      <c r="E4811">
        <v>0.85275247787683905</v>
      </c>
      <c r="F4811">
        <v>4811</v>
      </c>
      <c r="G4811">
        <v>0</v>
      </c>
    </row>
    <row r="4812" spans="1:7">
      <c r="A4812" t="s">
        <v>9543</v>
      </c>
      <c r="B4812">
        <v>5.4392276979418401</v>
      </c>
      <c r="C4812">
        <v>0.462115338752636</v>
      </c>
      <c r="D4812">
        <v>0.30216930319729601</v>
      </c>
      <c r="E4812">
        <v>0.85275247787683905</v>
      </c>
      <c r="F4812">
        <v>4799</v>
      </c>
      <c r="G4812">
        <v>0</v>
      </c>
    </row>
    <row r="4813" spans="1:7">
      <c r="A4813" t="s">
        <v>9581</v>
      </c>
      <c r="B4813">
        <v>1.7999243911914899</v>
      </c>
      <c r="C4813">
        <v>1.1296349818278799</v>
      </c>
      <c r="D4813">
        <v>0.30231334655057301</v>
      </c>
      <c r="E4813">
        <v>0.85275247787683905</v>
      </c>
      <c r="F4813">
        <v>4802</v>
      </c>
      <c r="G4813">
        <v>0</v>
      </c>
    </row>
    <row r="4814" spans="1:7">
      <c r="A4814" t="s">
        <v>9718</v>
      </c>
      <c r="B4814">
        <v>2.5442321011917599</v>
      </c>
      <c r="C4814">
        <v>0.75445342481505195</v>
      </c>
      <c r="D4814">
        <v>0.30191309074823602</v>
      </c>
      <c r="E4814">
        <v>0.85275247787683905</v>
      </c>
      <c r="F4814">
        <v>4796</v>
      </c>
      <c r="G4814">
        <v>0</v>
      </c>
    </row>
    <row r="4815" spans="1:7">
      <c r="A4815" t="s">
        <v>10959</v>
      </c>
      <c r="B4815">
        <v>2.5702573135076201</v>
      </c>
      <c r="C4815">
        <v>-1.0819474428949101</v>
      </c>
      <c r="D4815">
        <v>0.30232716270008198</v>
      </c>
      <c r="E4815">
        <v>0.85275247787683905</v>
      </c>
      <c r="F4815">
        <v>4803</v>
      </c>
      <c r="G4815">
        <v>0</v>
      </c>
    </row>
    <row r="4816" spans="1:7">
      <c r="A4816" t="s">
        <v>11240</v>
      </c>
      <c r="B4816">
        <v>-0.40310765066586202</v>
      </c>
      <c r="C4816">
        <v>-2.5617622772606601</v>
      </c>
      <c r="D4816">
        <v>0.302096152565688</v>
      </c>
      <c r="E4816">
        <v>0.85275247787683905</v>
      </c>
      <c r="F4816">
        <v>4798</v>
      </c>
      <c r="G4816">
        <v>0</v>
      </c>
    </row>
    <row r="4817" spans="1:7">
      <c r="A4817" t="s">
        <v>12834</v>
      </c>
      <c r="B4817">
        <v>2.0866783706463501</v>
      </c>
      <c r="C4817">
        <v>-1.22053309079483</v>
      </c>
      <c r="D4817">
        <v>0.30200118421415201</v>
      </c>
      <c r="E4817">
        <v>0.85275247787683905</v>
      </c>
      <c r="F4817">
        <v>4797</v>
      </c>
      <c r="G4817">
        <v>0</v>
      </c>
    </row>
    <row r="4818" spans="1:7">
      <c r="A4818" t="s">
        <v>12847</v>
      </c>
      <c r="B4818">
        <v>6.6808057068333904</v>
      </c>
      <c r="C4818">
        <v>0.300494422879792</v>
      </c>
      <c r="D4818">
        <v>0.302783710788946</v>
      </c>
      <c r="E4818">
        <v>0.85275247787683905</v>
      </c>
      <c r="F4818">
        <v>4812</v>
      </c>
      <c r="G4818">
        <v>0</v>
      </c>
    </row>
    <row r="4819" spans="1:7">
      <c r="A4819" t="s">
        <v>13101</v>
      </c>
      <c r="B4819">
        <v>3.2018293283860899</v>
      </c>
      <c r="C4819">
        <v>0.683978991100894</v>
      </c>
      <c r="D4819">
        <v>0.30285140969797703</v>
      </c>
      <c r="E4819">
        <v>0.85275247787683905</v>
      </c>
      <c r="F4819">
        <v>4814</v>
      </c>
      <c r="G4819">
        <v>0</v>
      </c>
    </row>
    <row r="4820" spans="1:7">
      <c r="A4820" t="s">
        <v>149</v>
      </c>
      <c r="B4820">
        <v>1.7406592536276</v>
      </c>
      <c r="C4820">
        <v>1.5237011444752899</v>
      </c>
      <c r="D4820">
        <v>0.30362734709059203</v>
      </c>
      <c r="E4820">
        <v>0.85284027456301004</v>
      </c>
      <c r="F4820">
        <v>4825</v>
      </c>
      <c r="G4820">
        <v>0</v>
      </c>
    </row>
    <row r="4821" spans="1:7">
      <c r="A4821" t="s">
        <v>3094</v>
      </c>
      <c r="B4821">
        <v>4.36090090753527</v>
      </c>
      <c r="C4821">
        <v>-0.67649690922748196</v>
      </c>
      <c r="D4821">
        <v>0.30356119657616998</v>
      </c>
      <c r="E4821">
        <v>0.85284027456301004</v>
      </c>
      <c r="F4821">
        <v>4822.5</v>
      </c>
      <c r="G4821">
        <v>0</v>
      </c>
    </row>
    <row r="4822" spans="1:7">
      <c r="A4822" t="s">
        <v>4284</v>
      </c>
      <c r="B4822">
        <v>7.9864861682274597</v>
      </c>
      <c r="C4822">
        <v>0.14091189007537699</v>
      </c>
      <c r="D4822">
        <v>0.30374098890456003</v>
      </c>
      <c r="E4822">
        <v>0.85284027456301004</v>
      </c>
      <c r="F4822">
        <v>4828</v>
      </c>
      <c r="G4822">
        <v>0</v>
      </c>
    </row>
    <row r="4823" spans="1:7">
      <c r="A4823" t="s">
        <v>8996</v>
      </c>
      <c r="B4823">
        <v>7.5368173324588996</v>
      </c>
      <c r="C4823">
        <v>0.153006354603273</v>
      </c>
      <c r="D4823">
        <v>0.303699613902009</v>
      </c>
      <c r="E4823">
        <v>0.85284027456301004</v>
      </c>
      <c r="F4823">
        <v>4827</v>
      </c>
      <c r="G4823">
        <v>0</v>
      </c>
    </row>
    <row r="4824" spans="1:7">
      <c r="A4824" t="s">
        <v>10188</v>
      </c>
      <c r="B4824">
        <v>2.4649232904137102</v>
      </c>
      <c r="C4824">
        <v>-1.10010532361136</v>
      </c>
      <c r="D4824">
        <v>0.30338186583315702</v>
      </c>
      <c r="E4824">
        <v>0.85284027456301004</v>
      </c>
      <c r="F4824">
        <v>4820</v>
      </c>
      <c r="G4824">
        <v>0</v>
      </c>
    </row>
    <row r="4825" spans="1:7">
      <c r="A4825" t="s">
        <v>11095</v>
      </c>
      <c r="B4825">
        <v>4.9157120275496702</v>
      </c>
      <c r="C4825">
        <v>0.37168677186785198</v>
      </c>
      <c r="D4825">
        <v>0.30323221227620201</v>
      </c>
      <c r="E4825">
        <v>0.85284027456301004</v>
      </c>
      <c r="F4825">
        <v>4819</v>
      </c>
      <c r="G4825">
        <v>0</v>
      </c>
    </row>
    <row r="4826" spans="1:7">
      <c r="A4826" t="s">
        <v>11201</v>
      </c>
      <c r="B4826">
        <v>5.2938259423955696</v>
      </c>
      <c r="C4826">
        <v>0.46877772414295199</v>
      </c>
      <c r="D4826">
        <v>0.30357654746401003</v>
      </c>
      <c r="E4826">
        <v>0.85284027456301004</v>
      </c>
      <c r="F4826">
        <v>4824</v>
      </c>
      <c r="G4826">
        <v>0</v>
      </c>
    </row>
    <row r="4827" spans="1:7">
      <c r="A4827" t="s">
        <v>12274</v>
      </c>
      <c r="B4827">
        <v>1.9329031592453501</v>
      </c>
      <c r="C4827">
        <v>-1.0522986781149699</v>
      </c>
      <c r="D4827">
        <v>0.303688546458248</v>
      </c>
      <c r="E4827">
        <v>0.85284027456301004</v>
      </c>
      <c r="F4827">
        <v>4826</v>
      </c>
      <c r="G4827">
        <v>0</v>
      </c>
    </row>
    <row r="4828" spans="1:7">
      <c r="A4828" t="s">
        <v>12770</v>
      </c>
      <c r="B4828">
        <v>6.2514564529456997</v>
      </c>
      <c r="C4828">
        <v>0.21579346857583701</v>
      </c>
      <c r="D4828">
        <v>0.30340498059229998</v>
      </c>
      <c r="E4828">
        <v>0.85284027456301004</v>
      </c>
      <c r="F4828">
        <v>4821</v>
      </c>
      <c r="G4828">
        <v>0</v>
      </c>
    </row>
    <row r="4829" spans="1:7">
      <c r="A4829" t="s">
        <v>13408</v>
      </c>
      <c r="B4829">
        <v>4.36090090753527</v>
      </c>
      <c r="C4829">
        <v>-0.67649690922748196</v>
      </c>
      <c r="D4829">
        <v>0.30356119657616998</v>
      </c>
      <c r="E4829">
        <v>0.85284027456301004</v>
      </c>
      <c r="F4829">
        <v>4822.5</v>
      </c>
      <c r="G4829">
        <v>0</v>
      </c>
    </row>
    <row r="4830" spans="1:7">
      <c r="A4830" t="s">
        <v>84</v>
      </c>
      <c r="B4830">
        <v>2.5027301112551998</v>
      </c>
      <c r="C4830">
        <v>0.89131048944108004</v>
      </c>
      <c r="D4830">
        <v>0.30394895910497899</v>
      </c>
      <c r="E4830">
        <v>0.85292045005775796</v>
      </c>
      <c r="F4830">
        <v>4830</v>
      </c>
      <c r="G4830">
        <v>0</v>
      </c>
    </row>
    <row r="4831" spans="1:7">
      <c r="A4831" t="s">
        <v>2645</v>
      </c>
      <c r="B4831">
        <v>5.7483484232620503</v>
      </c>
      <c r="C4831">
        <v>0.69162580613549995</v>
      </c>
      <c r="D4831">
        <v>0.30402121678069399</v>
      </c>
      <c r="E4831">
        <v>0.85292045005775796</v>
      </c>
      <c r="F4831">
        <v>4832</v>
      </c>
      <c r="G4831">
        <v>0</v>
      </c>
    </row>
    <row r="4832" spans="1:7">
      <c r="A4832" t="s">
        <v>8081</v>
      </c>
      <c r="B4832">
        <v>1.5818891696639601</v>
      </c>
      <c r="C4832">
        <v>2.3513173311163098</v>
      </c>
      <c r="D4832">
        <v>0.303834981194469</v>
      </c>
      <c r="E4832">
        <v>0.85292045005775796</v>
      </c>
      <c r="F4832">
        <v>4829</v>
      </c>
      <c r="G4832">
        <v>0</v>
      </c>
    </row>
    <row r="4833" spans="1:7">
      <c r="A4833" t="s">
        <v>9255</v>
      </c>
      <c r="B4833">
        <v>9.1155002425569691</v>
      </c>
      <c r="C4833">
        <v>0.22499141506263801</v>
      </c>
      <c r="D4833">
        <v>0.30396729601407102</v>
      </c>
      <c r="E4833">
        <v>0.85292045005775796</v>
      </c>
      <c r="F4833">
        <v>4831</v>
      </c>
      <c r="G4833">
        <v>0</v>
      </c>
    </row>
    <row r="4834" spans="1:7">
      <c r="A4834" t="s">
        <v>1035</v>
      </c>
      <c r="B4834">
        <v>4.4291582175541402</v>
      </c>
      <c r="C4834">
        <v>-0.55740309656476505</v>
      </c>
      <c r="D4834">
        <v>0.30495265313630099</v>
      </c>
      <c r="E4834">
        <v>0.85337562003494105</v>
      </c>
      <c r="F4834">
        <v>4844</v>
      </c>
      <c r="G4834">
        <v>0</v>
      </c>
    </row>
    <row r="4835" spans="1:7">
      <c r="A4835" t="s">
        <v>4696</v>
      </c>
      <c r="B4835">
        <v>4.1323114729816304</v>
      </c>
      <c r="C4835">
        <v>0.38283101854627999</v>
      </c>
      <c r="D4835">
        <v>0.30459322763060498</v>
      </c>
      <c r="E4835">
        <v>0.85337562003494105</v>
      </c>
      <c r="F4835">
        <v>4837</v>
      </c>
      <c r="G4835">
        <v>0</v>
      </c>
    </row>
    <row r="4836" spans="1:7">
      <c r="A4836" t="s">
        <v>4783</v>
      </c>
      <c r="B4836">
        <v>5.1440933676312</v>
      </c>
      <c r="C4836">
        <v>-0.74212878539809701</v>
      </c>
      <c r="D4836">
        <v>0.30440505392793998</v>
      </c>
      <c r="E4836">
        <v>0.85337562003494105</v>
      </c>
      <c r="F4836">
        <v>4834</v>
      </c>
      <c r="G4836">
        <v>0</v>
      </c>
    </row>
    <row r="4837" spans="1:7">
      <c r="A4837" t="s">
        <v>5393</v>
      </c>
      <c r="B4837">
        <v>-1.6657989066111401</v>
      </c>
      <c r="C4837">
        <v>-3.4768336159256501</v>
      </c>
      <c r="D4837">
        <v>0.30466902214959601</v>
      </c>
      <c r="E4837">
        <v>0.85337562003494105</v>
      </c>
      <c r="F4837">
        <v>4838</v>
      </c>
      <c r="G4837">
        <v>0</v>
      </c>
    </row>
    <row r="4838" spans="1:7">
      <c r="A4838" t="s">
        <v>5954</v>
      </c>
      <c r="B4838">
        <v>4.3821972276671</v>
      </c>
      <c r="C4838">
        <v>-0.63308618299154995</v>
      </c>
      <c r="D4838">
        <v>0.304789986876778</v>
      </c>
      <c r="E4838">
        <v>0.85337562003494105</v>
      </c>
      <c r="F4838">
        <v>4839</v>
      </c>
      <c r="G4838">
        <v>0</v>
      </c>
    </row>
    <row r="4839" spans="1:7">
      <c r="A4839" t="s">
        <v>6313</v>
      </c>
      <c r="B4839">
        <v>2.2778953656834702</v>
      </c>
      <c r="C4839">
        <v>1.4824924310518901</v>
      </c>
      <c r="D4839">
        <v>0.30482224532220697</v>
      </c>
      <c r="E4839">
        <v>0.85337562003494105</v>
      </c>
      <c r="F4839">
        <v>4841</v>
      </c>
      <c r="G4839">
        <v>0</v>
      </c>
    </row>
    <row r="4840" spans="1:7">
      <c r="A4840" t="s">
        <v>6814</v>
      </c>
      <c r="B4840">
        <v>2.9830732810984202</v>
      </c>
      <c r="C4840">
        <v>0.95878538068115904</v>
      </c>
      <c r="D4840">
        <v>0.30454742428078901</v>
      </c>
      <c r="E4840">
        <v>0.85337562003494105</v>
      </c>
      <c r="F4840">
        <v>4836</v>
      </c>
      <c r="G4840">
        <v>0</v>
      </c>
    </row>
    <row r="4841" spans="1:7">
      <c r="A4841" t="s">
        <v>8511</v>
      </c>
      <c r="B4841">
        <v>7.0080355236751304</v>
      </c>
      <c r="C4841">
        <v>0.148901741625735</v>
      </c>
      <c r="D4841">
        <v>0.30488561108557</v>
      </c>
      <c r="E4841">
        <v>0.85337562003494105</v>
      </c>
      <c r="F4841">
        <v>4843</v>
      </c>
      <c r="G4841">
        <v>0</v>
      </c>
    </row>
    <row r="4842" spans="1:7">
      <c r="A4842" t="s">
        <v>9938</v>
      </c>
      <c r="B4842">
        <v>5.4395649590515198</v>
      </c>
      <c r="C4842">
        <v>-0.395330150594909</v>
      </c>
      <c r="D4842">
        <v>0.305001835281004</v>
      </c>
      <c r="E4842">
        <v>0.85337562003494105</v>
      </c>
      <c r="F4842">
        <v>4845</v>
      </c>
      <c r="G4842">
        <v>0</v>
      </c>
    </row>
    <row r="4843" spans="1:7">
      <c r="A4843" t="s">
        <v>10136</v>
      </c>
      <c r="B4843">
        <v>2.5227615125514502</v>
      </c>
      <c r="C4843">
        <v>-1.2087388603050999</v>
      </c>
      <c r="D4843">
        <v>0.30479571898165198</v>
      </c>
      <c r="E4843">
        <v>0.85337562003494105</v>
      </c>
      <c r="F4843">
        <v>4840</v>
      </c>
      <c r="G4843">
        <v>0</v>
      </c>
    </row>
    <row r="4844" spans="1:7">
      <c r="A4844" t="s">
        <v>10708</v>
      </c>
      <c r="B4844">
        <v>1.9698775909165001</v>
      </c>
      <c r="C4844">
        <v>-1.31679552561631</v>
      </c>
      <c r="D4844">
        <v>0.30484052174688198</v>
      </c>
      <c r="E4844">
        <v>0.85337562003494105</v>
      </c>
      <c r="F4844">
        <v>4842</v>
      </c>
      <c r="G4844">
        <v>0</v>
      </c>
    </row>
    <row r="4845" spans="1:7">
      <c r="A4845" t="s">
        <v>12068</v>
      </c>
      <c r="B4845">
        <v>2.2101617969344201</v>
      </c>
      <c r="C4845">
        <v>-1.52291875897332</v>
      </c>
      <c r="D4845">
        <v>0.304403288144381</v>
      </c>
      <c r="E4845">
        <v>0.85337562003494105</v>
      </c>
      <c r="F4845">
        <v>4833</v>
      </c>
      <c r="G4845">
        <v>0</v>
      </c>
    </row>
    <row r="4846" spans="1:7">
      <c r="A4846" t="s">
        <v>13116</v>
      </c>
      <c r="B4846">
        <v>0.89927489756205303</v>
      </c>
      <c r="C4846">
        <v>-1.81065903761062</v>
      </c>
      <c r="D4846">
        <v>0.304511748279372</v>
      </c>
      <c r="E4846">
        <v>0.85337562003494105</v>
      </c>
      <c r="F4846">
        <v>4835</v>
      </c>
      <c r="G4846">
        <v>0</v>
      </c>
    </row>
    <row r="4847" spans="1:7">
      <c r="A4847" t="s">
        <v>13521</v>
      </c>
      <c r="B4847">
        <v>3.1231456842296299</v>
      </c>
      <c r="C4847">
        <v>-0.54107195885607995</v>
      </c>
      <c r="D4847">
        <v>0.30508218537320703</v>
      </c>
      <c r="E4847">
        <v>0.85342428908774204</v>
      </c>
      <c r="F4847">
        <v>4846</v>
      </c>
      <c r="G4847">
        <v>0</v>
      </c>
    </row>
    <row r="4848" spans="1:7">
      <c r="A4848" t="s">
        <v>11596</v>
      </c>
      <c r="B4848">
        <v>4.6110867817691599</v>
      </c>
      <c r="C4848">
        <v>-0.376443793869147</v>
      </c>
      <c r="D4848">
        <v>0.30520197668307902</v>
      </c>
      <c r="E4848">
        <v>0.853583246526885</v>
      </c>
      <c r="F4848">
        <v>4847</v>
      </c>
      <c r="G4848">
        <v>0</v>
      </c>
    </row>
    <row r="4849" spans="1:7">
      <c r="A4849" t="s">
        <v>484</v>
      </c>
      <c r="B4849">
        <v>6.4393770144650997</v>
      </c>
      <c r="C4849">
        <v>0.235863894967553</v>
      </c>
      <c r="D4849">
        <v>0.30545651903332999</v>
      </c>
      <c r="E4849">
        <v>0.85378424609640402</v>
      </c>
      <c r="F4849">
        <v>4849</v>
      </c>
      <c r="G4849">
        <v>0</v>
      </c>
    </row>
    <row r="4850" spans="1:7">
      <c r="A4850" t="s">
        <v>977</v>
      </c>
      <c r="B4850">
        <v>4.6280561699056397</v>
      </c>
      <c r="C4850">
        <v>0.671777679914071</v>
      </c>
      <c r="D4850">
        <v>0.30552577292812499</v>
      </c>
      <c r="E4850">
        <v>0.85378424609640402</v>
      </c>
      <c r="F4850">
        <v>4851</v>
      </c>
      <c r="G4850">
        <v>0</v>
      </c>
    </row>
    <row r="4851" spans="1:7">
      <c r="A4851" t="s">
        <v>4154</v>
      </c>
      <c r="B4851">
        <v>5.1617681661804697</v>
      </c>
      <c r="C4851">
        <v>-0.46149527945784402</v>
      </c>
      <c r="D4851">
        <v>0.305475249134046</v>
      </c>
      <c r="E4851">
        <v>0.85378424609640402</v>
      </c>
      <c r="F4851">
        <v>4850</v>
      </c>
      <c r="G4851">
        <v>0</v>
      </c>
    </row>
    <row r="4852" spans="1:7">
      <c r="A4852" t="s">
        <v>10870</v>
      </c>
      <c r="B4852">
        <v>1.1989303329185099</v>
      </c>
      <c r="C4852">
        <v>1.24842630550699</v>
      </c>
      <c r="D4852">
        <v>0.305360508431544</v>
      </c>
      <c r="E4852">
        <v>0.85378424609640402</v>
      </c>
      <c r="F4852">
        <v>4848</v>
      </c>
      <c r="G4852">
        <v>0</v>
      </c>
    </row>
    <row r="4853" spans="1:7">
      <c r="A4853" t="s">
        <v>5687</v>
      </c>
      <c r="B4853">
        <v>6.8954912407271696</v>
      </c>
      <c r="C4853">
        <v>0.34165765480145399</v>
      </c>
      <c r="D4853">
        <v>0.30567899005728</v>
      </c>
      <c r="E4853">
        <v>0.853930077194199</v>
      </c>
      <c r="F4853">
        <v>4852</v>
      </c>
      <c r="G4853">
        <v>0</v>
      </c>
    </row>
    <row r="4854" spans="1:7">
      <c r="A4854" t="s">
        <v>7668</v>
      </c>
      <c r="B4854">
        <v>4.79010466542044</v>
      </c>
      <c r="C4854">
        <v>0.488031428272312</v>
      </c>
      <c r="D4854">
        <v>0.30570394398225498</v>
      </c>
      <c r="E4854">
        <v>0.853930077194199</v>
      </c>
      <c r="F4854">
        <v>4853</v>
      </c>
      <c r="G4854">
        <v>0</v>
      </c>
    </row>
    <row r="4855" spans="1:7">
      <c r="A4855" t="s">
        <v>3657</v>
      </c>
      <c r="B4855">
        <v>6.2537847694999904</v>
      </c>
      <c r="C4855">
        <v>-0.190562081741389</v>
      </c>
      <c r="D4855">
        <v>0.30584680414394799</v>
      </c>
      <c r="E4855">
        <v>0.85402645794367005</v>
      </c>
      <c r="F4855">
        <v>4854</v>
      </c>
      <c r="G4855">
        <v>0</v>
      </c>
    </row>
    <row r="4856" spans="1:7">
      <c r="A4856" t="s">
        <v>7716</v>
      </c>
      <c r="B4856">
        <v>2.2770784857000201</v>
      </c>
      <c r="C4856">
        <v>-1.5085157685045401</v>
      </c>
      <c r="D4856">
        <v>0.305864447721785</v>
      </c>
      <c r="E4856">
        <v>0.85402645794367005</v>
      </c>
      <c r="F4856">
        <v>4855</v>
      </c>
      <c r="G4856">
        <v>0</v>
      </c>
    </row>
    <row r="4857" spans="1:7">
      <c r="A4857" t="s">
        <v>3090</v>
      </c>
      <c r="B4857">
        <v>7.0128591188072802</v>
      </c>
      <c r="C4857">
        <v>0.19277544885671499</v>
      </c>
      <c r="D4857">
        <v>0.30602949418480802</v>
      </c>
      <c r="E4857">
        <v>0.85406900305811395</v>
      </c>
      <c r="F4857">
        <v>4857</v>
      </c>
      <c r="G4857">
        <v>0</v>
      </c>
    </row>
    <row r="4858" spans="1:7">
      <c r="A4858" t="s">
        <v>7969</v>
      </c>
      <c r="B4858">
        <v>4.8642517350213899</v>
      </c>
      <c r="C4858">
        <v>0.66387191014519398</v>
      </c>
      <c r="D4858">
        <v>0.30598882051871301</v>
      </c>
      <c r="E4858">
        <v>0.85406900305811395</v>
      </c>
      <c r="F4858">
        <v>4856</v>
      </c>
      <c r="G4858">
        <v>0</v>
      </c>
    </row>
    <row r="4859" spans="1:7">
      <c r="A4859" t="s">
        <v>11054</v>
      </c>
      <c r="B4859">
        <v>1.23113591644579</v>
      </c>
      <c r="C4859">
        <v>-1.5746246848318599</v>
      </c>
      <c r="D4859">
        <v>0.30609696589183399</v>
      </c>
      <c r="E4859">
        <v>0.85406900305811395</v>
      </c>
      <c r="F4859">
        <v>4858</v>
      </c>
      <c r="G4859">
        <v>0</v>
      </c>
    </row>
    <row r="4860" spans="1:7">
      <c r="A4860" t="s">
        <v>11484</v>
      </c>
      <c r="B4860">
        <v>2.82973528889509</v>
      </c>
      <c r="C4860">
        <v>0.66865157915289197</v>
      </c>
      <c r="D4860">
        <v>0.30613169709791799</v>
      </c>
      <c r="E4860">
        <v>0.85406900305811395</v>
      </c>
      <c r="F4860">
        <v>4859</v>
      </c>
      <c r="G4860">
        <v>0</v>
      </c>
    </row>
    <row r="4861" spans="1:7">
      <c r="A4861" t="s">
        <v>1969</v>
      </c>
      <c r="B4861">
        <v>3.67097384429136</v>
      </c>
      <c r="C4861">
        <v>0.487793568633349</v>
      </c>
      <c r="D4861">
        <v>0.306562221553346</v>
      </c>
      <c r="E4861">
        <v>0.85454035339982004</v>
      </c>
      <c r="F4861">
        <v>4862</v>
      </c>
      <c r="G4861">
        <v>0</v>
      </c>
    </row>
    <row r="4862" spans="1:7">
      <c r="A4862" t="s">
        <v>2135</v>
      </c>
      <c r="B4862">
        <v>3.3893013072230498</v>
      </c>
      <c r="C4862">
        <v>-1.1609798711386401</v>
      </c>
      <c r="D4862">
        <v>0.30661583645151402</v>
      </c>
      <c r="E4862">
        <v>0.85454035339982004</v>
      </c>
      <c r="F4862">
        <v>4864</v>
      </c>
      <c r="G4862">
        <v>0</v>
      </c>
    </row>
    <row r="4863" spans="1:7">
      <c r="A4863" t="s">
        <v>2228</v>
      </c>
      <c r="B4863">
        <v>4.4977435223688298</v>
      </c>
      <c r="C4863">
        <v>1.01868041028472</v>
      </c>
      <c r="D4863">
        <v>0.30658778618069299</v>
      </c>
      <c r="E4863">
        <v>0.85454035339982004</v>
      </c>
      <c r="F4863">
        <v>4863</v>
      </c>
      <c r="G4863">
        <v>0</v>
      </c>
    </row>
    <row r="4864" spans="1:7">
      <c r="A4864" t="s">
        <v>7383</v>
      </c>
      <c r="B4864">
        <v>4.68152876740566</v>
      </c>
      <c r="C4864">
        <v>0.84608362666473103</v>
      </c>
      <c r="D4864">
        <v>0.30640369593697497</v>
      </c>
      <c r="E4864">
        <v>0.85454035339982004</v>
      </c>
      <c r="F4864">
        <v>4860</v>
      </c>
      <c r="G4864">
        <v>0</v>
      </c>
    </row>
    <row r="4865" spans="1:7">
      <c r="A4865" t="s">
        <v>9547</v>
      </c>
      <c r="B4865">
        <v>1.9613329322487001</v>
      </c>
      <c r="C4865">
        <v>1.1433278038400401</v>
      </c>
      <c r="D4865">
        <v>0.30645727406115503</v>
      </c>
      <c r="E4865">
        <v>0.85454035339982004</v>
      </c>
      <c r="F4865">
        <v>4861</v>
      </c>
      <c r="G4865">
        <v>0</v>
      </c>
    </row>
    <row r="4866" spans="1:7">
      <c r="A4866" t="s">
        <v>20</v>
      </c>
      <c r="B4866">
        <v>2.3535470286593201</v>
      </c>
      <c r="C4866">
        <v>-1.17940207466229</v>
      </c>
      <c r="D4866">
        <v>0.30728683618059099</v>
      </c>
      <c r="E4866">
        <v>0.85454055602609302</v>
      </c>
      <c r="F4866">
        <v>4871</v>
      </c>
      <c r="G4866">
        <v>0</v>
      </c>
    </row>
    <row r="4867" spans="1:7">
      <c r="A4867" t="s">
        <v>436</v>
      </c>
      <c r="B4867">
        <v>6.2708650129568797</v>
      </c>
      <c r="C4867">
        <v>0.42892172199503298</v>
      </c>
      <c r="D4867">
        <v>0.30826918755440302</v>
      </c>
      <c r="E4867">
        <v>0.85454055602609302</v>
      </c>
      <c r="F4867">
        <v>4889</v>
      </c>
      <c r="G4867">
        <v>0</v>
      </c>
    </row>
    <row r="4868" spans="1:7">
      <c r="A4868" t="s">
        <v>646</v>
      </c>
      <c r="B4868">
        <v>0.89080125575448099</v>
      </c>
      <c r="C4868">
        <v>-1.6436184675715899</v>
      </c>
      <c r="D4868">
        <v>0.30766255143134602</v>
      </c>
      <c r="E4868">
        <v>0.85454055602609302</v>
      </c>
      <c r="F4868">
        <v>4874</v>
      </c>
      <c r="G4868">
        <v>0</v>
      </c>
    </row>
    <row r="4869" spans="1:7">
      <c r="A4869" t="s">
        <v>1725</v>
      </c>
      <c r="B4869">
        <v>5.4105513096952</v>
      </c>
      <c r="C4869">
        <v>-0.40169387157453601</v>
      </c>
      <c r="D4869">
        <v>0.30711990371993703</v>
      </c>
      <c r="E4869">
        <v>0.85454055602609302</v>
      </c>
      <c r="F4869">
        <v>4869</v>
      </c>
      <c r="G4869">
        <v>0</v>
      </c>
    </row>
    <row r="4870" spans="1:7">
      <c r="A4870" t="s">
        <v>2692</v>
      </c>
      <c r="B4870">
        <v>5.0734623789357398</v>
      </c>
      <c r="C4870">
        <v>-0.74673033062233896</v>
      </c>
      <c r="D4870">
        <v>0.307859100326424</v>
      </c>
      <c r="E4870">
        <v>0.85454055602609302</v>
      </c>
      <c r="F4870">
        <v>4878</v>
      </c>
      <c r="G4870">
        <v>0</v>
      </c>
    </row>
    <row r="4871" spans="1:7">
      <c r="A4871" t="s">
        <v>2794</v>
      </c>
      <c r="B4871">
        <v>2.9021726271158199</v>
      </c>
      <c r="C4871">
        <v>1.0901788239936601</v>
      </c>
      <c r="D4871">
        <v>0.308081764252781</v>
      </c>
      <c r="E4871">
        <v>0.85454055602609302</v>
      </c>
      <c r="F4871">
        <v>4879</v>
      </c>
      <c r="G4871">
        <v>0</v>
      </c>
    </row>
    <row r="4872" spans="1:7">
      <c r="A4872" t="s">
        <v>3245</v>
      </c>
      <c r="B4872">
        <v>1.8667250980490599</v>
      </c>
      <c r="C4872">
        <v>-1.52324932616862</v>
      </c>
      <c r="D4872">
        <v>0.30819033870703599</v>
      </c>
      <c r="E4872">
        <v>0.85454055602609302</v>
      </c>
      <c r="F4872">
        <v>4886</v>
      </c>
      <c r="G4872">
        <v>0</v>
      </c>
    </row>
    <row r="4873" spans="1:7">
      <c r="A4873" t="s">
        <v>3521</v>
      </c>
      <c r="B4873">
        <v>0.96902466742663995</v>
      </c>
      <c r="C4873">
        <v>-2.6766848429042902</v>
      </c>
      <c r="D4873">
        <v>0.30668566217569898</v>
      </c>
      <c r="E4873">
        <v>0.85454055602609302</v>
      </c>
      <c r="F4873">
        <v>4865</v>
      </c>
      <c r="G4873">
        <v>0</v>
      </c>
    </row>
    <row r="4874" spans="1:7">
      <c r="A4874" t="s">
        <v>4202</v>
      </c>
      <c r="B4874">
        <v>3.9340615046351299</v>
      </c>
      <c r="C4874">
        <v>0.670127474288851</v>
      </c>
      <c r="D4874">
        <v>0.30823777519081003</v>
      </c>
      <c r="E4874">
        <v>0.85454055602609302</v>
      </c>
      <c r="F4874">
        <v>4888</v>
      </c>
      <c r="G4874">
        <v>0</v>
      </c>
    </row>
    <row r="4875" spans="1:7">
      <c r="A4875" t="s">
        <v>4483</v>
      </c>
      <c r="B4875">
        <v>-1.6657989066111401</v>
      </c>
      <c r="C4875">
        <v>-3.7470145129081902</v>
      </c>
      <c r="D4875">
        <v>0.308274448806655</v>
      </c>
      <c r="E4875">
        <v>0.85454055602609302</v>
      </c>
      <c r="F4875">
        <v>4890</v>
      </c>
      <c r="G4875">
        <v>0</v>
      </c>
    </row>
    <row r="4876" spans="1:7">
      <c r="A4876" t="s">
        <v>4932</v>
      </c>
      <c r="B4876">
        <v>2.7667679230848798</v>
      </c>
      <c r="C4876">
        <v>1.5231224735315401</v>
      </c>
      <c r="D4876">
        <v>0.30698586876283901</v>
      </c>
      <c r="E4876">
        <v>0.85454055602609302</v>
      </c>
      <c r="F4876">
        <v>4867</v>
      </c>
      <c r="G4876">
        <v>0</v>
      </c>
    </row>
    <row r="4877" spans="1:7">
      <c r="A4877" t="s">
        <v>5889</v>
      </c>
      <c r="B4877">
        <v>3.5851898101635502</v>
      </c>
      <c r="C4877">
        <v>-0.89430078125004497</v>
      </c>
      <c r="D4877">
        <v>0.30812528174878601</v>
      </c>
      <c r="E4877">
        <v>0.85454055602609302</v>
      </c>
      <c r="F4877">
        <v>4883</v>
      </c>
      <c r="G4877">
        <v>0</v>
      </c>
    </row>
    <row r="4878" spans="1:7">
      <c r="A4878" t="s">
        <v>5897</v>
      </c>
      <c r="B4878">
        <v>5.1070630228446401</v>
      </c>
      <c r="C4878">
        <v>0.51330629217226897</v>
      </c>
      <c r="D4878">
        <v>0.30721170905878598</v>
      </c>
      <c r="E4878">
        <v>0.85454055602609302</v>
      </c>
      <c r="F4878">
        <v>4870</v>
      </c>
      <c r="G4878">
        <v>0</v>
      </c>
    </row>
    <row r="4879" spans="1:7">
      <c r="A4879" t="s">
        <v>6075</v>
      </c>
      <c r="B4879">
        <v>7.5242958967485203</v>
      </c>
      <c r="C4879">
        <v>-0.30006548335047201</v>
      </c>
      <c r="D4879">
        <v>0.30676328392047603</v>
      </c>
      <c r="E4879">
        <v>0.85454055602609302</v>
      </c>
      <c r="F4879">
        <v>4866</v>
      </c>
      <c r="G4879">
        <v>0</v>
      </c>
    </row>
    <row r="4880" spans="1:7">
      <c r="A4880" t="s">
        <v>7002</v>
      </c>
      <c r="B4880">
        <v>4.7947891442010899</v>
      </c>
      <c r="C4880">
        <v>-0.67374761028160701</v>
      </c>
      <c r="D4880">
        <v>0.30732576780611498</v>
      </c>
      <c r="E4880">
        <v>0.85454055602609302</v>
      </c>
      <c r="F4880">
        <v>4872</v>
      </c>
      <c r="G4880">
        <v>0</v>
      </c>
    </row>
    <row r="4881" spans="1:7">
      <c r="A4881" t="s">
        <v>7189</v>
      </c>
      <c r="B4881">
        <v>4.96007591810835</v>
      </c>
      <c r="C4881">
        <v>0.54468455074692002</v>
      </c>
      <c r="D4881">
        <v>0.30818019140353697</v>
      </c>
      <c r="E4881">
        <v>0.85454055602609302</v>
      </c>
      <c r="F4881">
        <v>4885</v>
      </c>
      <c r="G4881">
        <v>0</v>
      </c>
    </row>
    <row r="4882" spans="1:7">
      <c r="A4882" t="s">
        <v>8415</v>
      </c>
      <c r="B4882">
        <v>7.7198165463424999</v>
      </c>
      <c r="C4882">
        <v>0.22711516899182099</v>
      </c>
      <c r="D4882">
        <v>0.30700903453949802</v>
      </c>
      <c r="E4882">
        <v>0.85454055602609302</v>
      </c>
      <c r="F4882">
        <v>4868</v>
      </c>
      <c r="G4882">
        <v>0</v>
      </c>
    </row>
    <row r="4883" spans="1:7">
      <c r="A4883" t="s">
        <v>9263</v>
      </c>
      <c r="B4883">
        <v>6.28422176225786</v>
      </c>
      <c r="C4883">
        <v>-0.26596152217267199</v>
      </c>
      <c r="D4883">
        <v>0.30810962300668998</v>
      </c>
      <c r="E4883">
        <v>0.85454055602609302</v>
      </c>
      <c r="F4883">
        <v>4882</v>
      </c>
      <c r="G4883">
        <v>0</v>
      </c>
    </row>
    <row r="4884" spans="1:7">
      <c r="A4884" t="s">
        <v>9750</v>
      </c>
      <c r="B4884">
        <v>4.6209372610148503</v>
      </c>
      <c r="C4884">
        <v>-0.81906226871892795</v>
      </c>
      <c r="D4884">
        <v>0.30766668140055498</v>
      </c>
      <c r="E4884">
        <v>0.85454055602609302</v>
      </c>
      <c r="F4884">
        <v>4875</v>
      </c>
      <c r="G4884">
        <v>0</v>
      </c>
    </row>
    <row r="4885" spans="1:7">
      <c r="A4885" t="s">
        <v>10285</v>
      </c>
      <c r="B4885">
        <v>2.0764371947898099</v>
      </c>
      <c r="C4885">
        <v>-1.15314750482469</v>
      </c>
      <c r="D4885">
        <v>0.30783739011512301</v>
      </c>
      <c r="E4885">
        <v>0.85454055602609302</v>
      </c>
      <c r="F4885">
        <v>4877</v>
      </c>
      <c r="G4885">
        <v>0</v>
      </c>
    </row>
    <row r="4886" spans="1:7">
      <c r="A4886" t="s">
        <v>10360</v>
      </c>
      <c r="B4886">
        <v>5.0817771299227896</v>
      </c>
      <c r="C4886">
        <v>-0.40222166302221501</v>
      </c>
      <c r="D4886">
        <v>0.30737617684368601</v>
      </c>
      <c r="E4886">
        <v>0.85454055602609302</v>
      </c>
      <c r="F4886">
        <v>4873</v>
      </c>
      <c r="G4886">
        <v>0</v>
      </c>
    </row>
    <row r="4887" spans="1:7">
      <c r="A4887" t="s">
        <v>11011</v>
      </c>
      <c r="B4887">
        <v>1.99563114953072</v>
      </c>
      <c r="C4887">
        <v>1.0442894400037299</v>
      </c>
      <c r="D4887">
        <v>0.30831793003272501</v>
      </c>
      <c r="E4887">
        <v>0.85454055602609302</v>
      </c>
      <c r="F4887">
        <v>4891</v>
      </c>
      <c r="G4887">
        <v>0</v>
      </c>
    </row>
    <row r="4888" spans="1:7">
      <c r="A4888" t="s">
        <v>11029</v>
      </c>
      <c r="B4888">
        <v>3.23349961142068</v>
      </c>
      <c r="C4888">
        <v>0.62279714369493</v>
      </c>
      <c r="D4888">
        <v>0.30814243329685198</v>
      </c>
      <c r="E4888">
        <v>0.85454055602609302</v>
      </c>
      <c r="F4888">
        <v>4884</v>
      </c>
      <c r="G4888">
        <v>0</v>
      </c>
    </row>
    <row r="4889" spans="1:7">
      <c r="A4889" t="s">
        <v>11353</v>
      </c>
      <c r="B4889">
        <v>9.5524643354095495</v>
      </c>
      <c r="C4889">
        <v>0.16473034122065799</v>
      </c>
      <c r="D4889">
        <v>0.30822015481579201</v>
      </c>
      <c r="E4889">
        <v>0.85454055602609302</v>
      </c>
      <c r="F4889">
        <v>4887</v>
      </c>
      <c r="G4889">
        <v>0</v>
      </c>
    </row>
    <row r="4890" spans="1:7">
      <c r="A4890" t="s">
        <v>11368</v>
      </c>
      <c r="B4890">
        <v>0.74265980780753205</v>
      </c>
      <c r="C4890">
        <v>1.87923131446653</v>
      </c>
      <c r="D4890">
        <v>0.30808647992847399</v>
      </c>
      <c r="E4890">
        <v>0.85454055602609302</v>
      </c>
      <c r="F4890">
        <v>4880</v>
      </c>
      <c r="G4890">
        <v>0</v>
      </c>
    </row>
    <row r="4891" spans="1:7">
      <c r="A4891" t="s">
        <v>11415</v>
      </c>
      <c r="B4891">
        <v>4.8778172229641701</v>
      </c>
      <c r="C4891">
        <v>0.41831467892642898</v>
      </c>
      <c r="D4891">
        <v>0.30809712586066201</v>
      </c>
      <c r="E4891">
        <v>0.85454055602609302</v>
      </c>
      <c r="F4891">
        <v>4881</v>
      </c>
      <c r="G4891">
        <v>0</v>
      </c>
    </row>
    <row r="4892" spans="1:7">
      <c r="A4892" t="s">
        <v>13160</v>
      </c>
      <c r="B4892">
        <v>3.1098623374735102</v>
      </c>
      <c r="C4892">
        <v>-1.06326861327855</v>
      </c>
      <c r="D4892">
        <v>0.30780061993531499</v>
      </c>
      <c r="E4892">
        <v>0.85454055602609302</v>
      </c>
      <c r="F4892">
        <v>4876</v>
      </c>
      <c r="G4892">
        <v>0</v>
      </c>
    </row>
    <row r="4893" spans="1:7">
      <c r="A4893" t="s">
        <v>5837</v>
      </c>
      <c r="B4893">
        <v>4.0124202360341599</v>
      </c>
      <c r="C4893">
        <v>0.67724877823544505</v>
      </c>
      <c r="D4893">
        <v>0.30839424326410603</v>
      </c>
      <c r="E4893">
        <v>0.854577342945261</v>
      </c>
      <c r="F4893">
        <v>4892</v>
      </c>
      <c r="G4893">
        <v>0</v>
      </c>
    </row>
    <row r="4894" spans="1:7">
      <c r="A4894" t="s">
        <v>886</v>
      </c>
      <c r="B4894">
        <v>4.9267468803463697</v>
      </c>
      <c r="C4894">
        <v>-0.46388186487153199</v>
      </c>
      <c r="D4894">
        <v>0.308744921334282</v>
      </c>
      <c r="E4894">
        <v>0.85471731834493603</v>
      </c>
      <c r="F4894">
        <v>4895</v>
      </c>
      <c r="G4894">
        <v>0</v>
      </c>
    </row>
    <row r="4895" spans="1:7">
      <c r="A4895" t="s">
        <v>2066</v>
      </c>
      <c r="B4895">
        <v>-1.6657989066111401</v>
      </c>
      <c r="C4895">
        <v>-3.75864531697705</v>
      </c>
      <c r="D4895">
        <v>0.30888611261226301</v>
      </c>
      <c r="E4895">
        <v>0.85471731834493603</v>
      </c>
      <c r="F4895">
        <v>4898.5</v>
      </c>
      <c r="G4895">
        <v>0</v>
      </c>
    </row>
    <row r="4896" spans="1:7">
      <c r="A4896" t="s">
        <v>4046</v>
      </c>
      <c r="B4896">
        <v>-1.6657989066111401</v>
      </c>
      <c r="C4896">
        <v>-3.75864531697705</v>
      </c>
      <c r="D4896">
        <v>0.30888611261226301</v>
      </c>
      <c r="E4896">
        <v>0.85471731834493603</v>
      </c>
      <c r="F4896">
        <v>4898.5</v>
      </c>
      <c r="G4896">
        <v>0</v>
      </c>
    </row>
    <row r="4897" spans="1:7">
      <c r="A4897" t="s">
        <v>4968</v>
      </c>
      <c r="B4897">
        <v>5.0424970202541202</v>
      </c>
      <c r="C4897">
        <v>-0.289744631455431</v>
      </c>
      <c r="D4897">
        <v>0.30867261027658799</v>
      </c>
      <c r="E4897">
        <v>0.85471731834493603</v>
      </c>
      <c r="F4897">
        <v>4894</v>
      </c>
      <c r="G4897">
        <v>0</v>
      </c>
    </row>
    <row r="4898" spans="1:7">
      <c r="A4898" t="s">
        <v>8674</v>
      </c>
      <c r="B4898">
        <v>1.37382187924814</v>
      </c>
      <c r="C4898">
        <v>1.5591679157787099</v>
      </c>
      <c r="D4898">
        <v>0.30853814464768198</v>
      </c>
      <c r="E4898">
        <v>0.85471731834493603</v>
      </c>
      <c r="F4898">
        <v>4893</v>
      </c>
      <c r="G4898">
        <v>0</v>
      </c>
    </row>
    <row r="4899" spans="1:7">
      <c r="A4899" t="s">
        <v>12174</v>
      </c>
      <c r="B4899">
        <v>3.87266685592718</v>
      </c>
      <c r="C4899">
        <v>0.54531151417060897</v>
      </c>
      <c r="D4899">
        <v>0.30880315595909702</v>
      </c>
      <c r="E4899">
        <v>0.85471731834493603</v>
      </c>
      <c r="F4899">
        <v>4896</v>
      </c>
      <c r="G4899">
        <v>0</v>
      </c>
    </row>
    <row r="4900" spans="1:7">
      <c r="A4900" t="s">
        <v>12901</v>
      </c>
      <c r="B4900">
        <v>1.01937808562898</v>
      </c>
      <c r="C4900">
        <v>1.45114058657617</v>
      </c>
      <c r="D4900">
        <v>0.30885072960369703</v>
      </c>
      <c r="E4900">
        <v>0.85471731834493603</v>
      </c>
      <c r="F4900">
        <v>4897</v>
      </c>
      <c r="G4900">
        <v>0</v>
      </c>
    </row>
    <row r="4901" spans="1:7">
      <c r="A4901" t="s">
        <v>3544</v>
      </c>
      <c r="B4901">
        <v>3.0402987902313399</v>
      </c>
      <c r="C4901">
        <v>-1.0195559714227</v>
      </c>
      <c r="D4901">
        <v>0.309154398228843</v>
      </c>
      <c r="E4901">
        <v>0.85528510661024304</v>
      </c>
      <c r="F4901">
        <v>4900</v>
      </c>
      <c r="G4901">
        <v>0</v>
      </c>
    </row>
    <row r="4902" spans="1:7">
      <c r="A4902" t="s">
        <v>9361</v>
      </c>
      <c r="B4902">
        <v>4.22937452325632</v>
      </c>
      <c r="C4902">
        <v>0.80780818605044402</v>
      </c>
      <c r="D4902">
        <v>0.30924284238083499</v>
      </c>
      <c r="E4902">
        <v>0.85535522777282302</v>
      </c>
      <c r="F4902">
        <v>4901</v>
      </c>
      <c r="G4902">
        <v>0</v>
      </c>
    </row>
    <row r="4903" spans="1:7">
      <c r="A4903" t="s">
        <v>6873</v>
      </c>
      <c r="B4903">
        <v>4.1594993150989303</v>
      </c>
      <c r="C4903">
        <v>-1.23803853531977</v>
      </c>
      <c r="D4903">
        <v>0.30934358193751899</v>
      </c>
      <c r="E4903">
        <v>0.85545932206140596</v>
      </c>
      <c r="F4903">
        <v>4902</v>
      </c>
      <c r="G4903">
        <v>0</v>
      </c>
    </row>
    <row r="4904" spans="1:7">
      <c r="A4904" t="s">
        <v>5623</v>
      </c>
      <c r="B4904">
        <v>1.3096536429080701</v>
      </c>
      <c r="C4904">
        <v>-1.6210166930612799</v>
      </c>
      <c r="D4904">
        <v>0.30947558999913699</v>
      </c>
      <c r="E4904">
        <v>0.85564982623461205</v>
      </c>
      <c r="F4904">
        <v>4903</v>
      </c>
      <c r="G4904">
        <v>0</v>
      </c>
    </row>
    <row r="4905" spans="1:7">
      <c r="A4905" t="s">
        <v>125</v>
      </c>
      <c r="B4905">
        <v>5.3783271524916296</v>
      </c>
      <c r="C4905">
        <v>-0.56024449246889996</v>
      </c>
      <c r="D4905">
        <v>0.30976991403590198</v>
      </c>
      <c r="E4905">
        <v>0.85574345736511803</v>
      </c>
      <c r="F4905">
        <v>4906</v>
      </c>
      <c r="G4905">
        <v>0</v>
      </c>
    </row>
    <row r="4906" spans="1:7">
      <c r="A4906" t="s">
        <v>1393</v>
      </c>
      <c r="B4906">
        <v>3.4931523961954301</v>
      </c>
      <c r="C4906">
        <v>-0.87830078774670095</v>
      </c>
      <c r="D4906">
        <v>0.30997972795444001</v>
      </c>
      <c r="E4906">
        <v>0.85574345736511803</v>
      </c>
      <c r="F4906">
        <v>4907</v>
      </c>
      <c r="G4906">
        <v>0</v>
      </c>
    </row>
    <row r="4907" spans="1:7">
      <c r="A4907" t="s">
        <v>1749</v>
      </c>
      <c r="B4907">
        <v>3.2566215809174701</v>
      </c>
      <c r="C4907">
        <v>0.67657888564269697</v>
      </c>
      <c r="D4907">
        <v>0.30964191573810301</v>
      </c>
      <c r="E4907">
        <v>0.85574345736511803</v>
      </c>
      <c r="F4907">
        <v>4904</v>
      </c>
      <c r="G4907">
        <v>0</v>
      </c>
    </row>
    <row r="4908" spans="1:7">
      <c r="A4908" t="s">
        <v>2331</v>
      </c>
      <c r="B4908">
        <v>4.2217174668106496</v>
      </c>
      <c r="C4908">
        <v>-0.88791792539720005</v>
      </c>
      <c r="D4908">
        <v>0.309653888752982</v>
      </c>
      <c r="E4908">
        <v>0.85574345736511803</v>
      </c>
      <c r="F4908">
        <v>4905</v>
      </c>
      <c r="G4908">
        <v>0</v>
      </c>
    </row>
    <row r="4909" spans="1:7">
      <c r="A4909" t="s">
        <v>5491</v>
      </c>
      <c r="B4909">
        <v>2.4903903940407499</v>
      </c>
      <c r="C4909">
        <v>-1.1175991253981601</v>
      </c>
      <c r="D4909">
        <v>0.31002527992940598</v>
      </c>
      <c r="E4909">
        <v>0.85574345736511803</v>
      </c>
      <c r="F4909">
        <v>4910</v>
      </c>
      <c r="G4909">
        <v>0</v>
      </c>
    </row>
    <row r="4910" spans="1:7">
      <c r="A4910" t="s">
        <v>5865</v>
      </c>
      <c r="B4910">
        <v>1.36101873601259</v>
      </c>
      <c r="C4910">
        <v>-1.49743331090695</v>
      </c>
      <c r="D4910">
        <v>0.31000526732998401</v>
      </c>
      <c r="E4910">
        <v>0.85574345736511803</v>
      </c>
      <c r="F4910">
        <v>4909</v>
      </c>
      <c r="G4910">
        <v>0</v>
      </c>
    </row>
    <row r="4911" spans="1:7">
      <c r="A4911" t="s">
        <v>6780</v>
      </c>
      <c r="B4911">
        <v>4.0327733701998101</v>
      </c>
      <c r="C4911">
        <v>0.94650308735993105</v>
      </c>
      <c r="D4911">
        <v>0.31007759387558698</v>
      </c>
      <c r="E4911">
        <v>0.85574345736511803</v>
      </c>
      <c r="F4911">
        <v>4912</v>
      </c>
      <c r="G4911">
        <v>0</v>
      </c>
    </row>
    <row r="4912" spans="1:7">
      <c r="A4912" t="s">
        <v>6914</v>
      </c>
      <c r="B4912">
        <v>4.5757241262934798</v>
      </c>
      <c r="C4912">
        <v>0.34091343103541</v>
      </c>
      <c r="D4912">
        <v>0.31000356370515503</v>
      </c>
      <c r="E4912">
        <v>0.85574345736511803</v>
      </c>
      <c r="F4912">
        <v>4908</v>
      </c>
      <c r="G4912">
        <v>0</v>
      </c>
    </row>
    <row r="4913" spans="1:7">
      <c r="A4913" t="s">
        <v>12484</v>
      </c>
      <c r="B4913">
        <v>0.84796994302676099</v>
      </c>
      <c r="C4913">
        <v>-1.5579558421161499</v>
      </c>
      <c r="D4913">
        <v>0.31006125986997002</v>
      </c>
      <c r="E4913">
        <v>0.85574345736511803</v>
      </c>
      <c r="F4913">
        <v>4911</v>
      </c>
      <c r="G4913">
        <v>0</v>
      </c>
    </row>
    <row r="4914" spans="1:7">
      <c r="A4914" t="s">
        <v>1361</v>
      </c>
      <c r="B4914">
        <v>5.6190090098343202</v>
      </c>
      <c r="C4914">
        <v>-0.42843092740371702</v>
      </c>
      <c r="D4914">
        <v>0.310357984948612</v>
      </c>
      <c r="E4914">
        <v>0.85616866991521801</v>
      </c>
      <c r="F4914">
        <v>4914</v>
      </c>
      <c r="G4914">
        <v>0</v>
      </c>
    </row>
    <row r="4915" spans="1:7">
      <c r="A4915" t="s">
        <v>2777</v>
      </c>
      <c r="B4915">
        <v>6.5506362874099002</v>
      </c>
      <c r="C4915">
        <v>0.18779885892086501</v>
      </c>
      <c r="D4915">
        <v>0.31030866056915701</v>
      </c>
      <c r="E4915">
        <v>0.85616866991521801</v>
      </c>
      <c r="F4915">
        <v>4913</v>
      </c>
      <c r="G4915">
        <v>0</v>
      </c>
    </row>
    <row r="4916" spans="1:7">
      <c r="A4916" t="s">
        <v>1428</v>
      </c>
      <c r="B4916">
        <v>3.3356108078584201</v>
      </c>
      <c r="C4916">
        <v>-1.2261291893127</v>
      </c>
      <c r="D4916">
        <v>0.31100456888223899</v>
      </c>
      <c r="E4916">
        <v>0.85620997883176897</v>
      </c>
      <c r="F4916">
        <v>4924</v>
      </c>
      <c r="G4916">
        <v>0</v>
      </c>
    </row>
    <row r="4917" spans="1:7">
      <c r="A4917" t="s">
        <v>1731</v>
      </c>
      <c r="B4917">
        <v>3.3112657371807299</v>
      </c>
      <c r="C4917">
        <v>1.01394924557295</v>
      </c>
      <c r="D4917">
        <v>0.31091058972371199</v>
      </c>
      <c r="E4917">
        <v>0.85620997883176897</v>
      </c>
      <c r="F4917">
        <v>4922</v>
      </c>
      <c r="G4917">
        <v>0</v>
      </c>
    </row>
    <row r="4918" spans="1:7">
      <c r="A4918" t="s">
        <v>3506</v>
      </c>
      <c r="B4918">
        <v>5.5524615962718098</v>
      </c>
      <c r="C4918">
        <v>0.24716618281315</v>
      </c>
      <c r="D4918">
        <v>0.310955084558871</v>
      </c>
      <c r="E4918">
        <v>0.85620997883176897</v>
      </c>
      <c r="F4918">
        <v>4923</v>
      </c>
      <c r="G4918">
        <v>0</v>
      </c>
    </row>
    <row r="4919" spans="1:7">
      <c r="A4919" t="s">
        <v>7898</v>
      </c>
      <c r="B4919">
        <v>10.8050606203666</v>
      </c>
      <c r="C4919">
        <v>5.9647159224862599E-2</v>
      </c>
      <c r="D4919">
        <v>0.31086253527137597</v>
      </c>
      <c r="E4919">
        <v>0.85620997883176897</v>
      </c>
      <c r="F4919">
        <v>4921</v>
      </c>
      <c r="G4919">
        <v>0</v>
      </c>
    </row>
    <row r="4920" spans="1:7">
      <c r="A4920" t="s">
        <v>8207</v>
      </c>
      <c r="B4920">
        <v>2.2924887357147798</v>
      </c>
      <c r="C4920">
        <v>-1.3516894935364601</v>
      </c>
      <c r="D4920">
        <v>0.310770139183284</v>
      </c>
      <c r="E4920">
        <v>0.85620997883176897</v>
      </c>
      <c r="F4920">
        <v>4920</v>
      </c>
      <c r="G4920">
        <v>0</v>
      </c>
    </row>
    <row r="4921" spans="1:7">
      <c r="A4921" t="s">
        <v>10125</v>
      </c>
      <c r="B4921">
        <v>2.9043671389042598</v>
      </c>
      <c r="C4921">
        <v>-1.07925051359767</v>
      </c>
      <c r="D4921">
        <v>0.310681834566715</v>
      </c>
      <c r="E4921">
        <v>0.85620997883176897</v>
      </c>
      <c r="F4921">
        <v>4917</v>
      </c>
      <c r="G4921">
        <v>0</v>
      </c>
    </row>
    <row r="4922" spans="1:7">
      <c r="A4922" t="s">
        <v>12378</v>
      </c>
      <c r="B4922">
        <v>1.2529448846120701</v>
      </c>
      <c r="C4922">
        <v>1.5073988278380299</v>
      </c>
      <c r="D4922">
        <v>0.31053740303258098</v>
      </c>
      <c r="E4922">
        <v>0.85620997883176897</v>
      </c>
      <c r="F4922">
        <v>4916</v>
      </c>
      <c r="G4922">
        <v>0</v>
      </c>
    </row>
    <row r="4923" spans="1:7">
      <c r="A4923" t="s">
        <v>12591</v>
      </c>
      <c r="B4923">
        <v>7.9385024556978401</v>
      </c>
      <c r="C4923">
        <v>-0.20783339995650399</v>
      </c>
      <c r="D4923">
        <v>0.31075514777956498</v>
      </c>
      <c r="E4923">
        <v>0.85620997883176897</v>
      </c>
      <c r="F4923">
        <v>4918</v>
      </c>
      <c r="G4923">
        <v>0</v>
      </c>
    </row>
    <row r="4924" spans="1:7">
      <c r="A4924" t="s">
        <v>12862</v>
      </c>
      <c r="B4924">
        <v>6.2261509316999701</v>
      </c>
      <c r="C4924">
        <v>0.28804070272195098</v>
      </c>
      <c r="D4924">
        <v>0.31052204751611501</v>
      </c>
      <c r="E4924">
        <v>0.85620997883176897</v>
      </c>
      <c r="F4924">
        <v>4915</v>
      </c>
      <c r="G4924">
        <v>0</v>
      </c>
    </row>
    <row r="4925" spans="1:7">
      <c r="A4925" t="s">
        <v>13329</v>
      </c>
      <c r="B4925">
        <v>1.25516153212367</v>
      </c>
      <c r="C4925">
        <v>1.77217293840222</v>
      </c>
      <c r="D4925">
        <v>0.31075571799983798</v>
      </c>
      <c r="E4925">
        <v>0.85620997883176897</v>
      </c>
      <c r="F4925">
        <v>4919</v>
      </c>
      <c r="G4925">
        <v>0</v>
      </c>
    </row>
    <row r="4926" spans="1:7">
      <c r="A4926" t="s">
        <v>8005</v>
      </c>
      <c r="B4926">
        <v>1.3510324598169701</v>
      </c>
      <c r="C4926">
        <v>1.5526305593039</v>
      </c>
      <c r="D4926">
        <v>0.31133346355937402</v>
      </c>
      <c r="E4926">
        <v>0.85654521947787898</v>
      </c>
      <c r="F4926">
        <v>4926</v>
      </c>
      <c r="G4926">
        <v>0</v>
      </c>
    </row>
    <row r="4927" spans="1:7">
      <c r="A4927" t="s">
        <v>8450</v>
      </c>
      <c r="B4927">
        <v>1.0351871739188501</v>
      </c>
      <c r="C4927">
        <v>1.5761064367542801</v>
      </c>
      <c r="D4927">
        <v>0.31126475774059797</v>
      </c>
      <c r="E4927">
        <v>0.85654521947787898</v>
      </c>
      <c r="F4927">
        <v>4925</v>
      </c>
      <c r="G4927">
        <v>0</v>
      </c>
    </row>
    <row r="4928" spans="1:7">
      <c r="A4928" t="s">
        <v>9610</v>
      </c>
      <c r="B4928">
        <v>8.6623010368598194</v>
      </c>
      <c r="C4928">
        <v>-0.14378309587621499</v>
      </c>
      <c r="D4928">
        <v>0.311379082442239</v>
      </c>
      <c r="E4928">
        <v>0.85654521947787898</v>
      </c>
      <c r="F4928">
        <v>4928</v>
      </c>
      <c r="G4928">
        <v>0</v>
      </c>
    </row>
    <row r="4929" spans="1:7">
      <c r="A4929" t="s">
        <v>11447</v>
      </c>
      <c r="B4929">
        <v>0.32748675080480899</v>
      </c>
      <c r="C4929">
        <v>-2.2806011219712601</v>
      </c>
      <c r="D4929">
        <v>0.31134705771411503</v>
      </c>
      <c r="E4929">
        <v>0.85654521947787898</v>
      </c>
      <c r="F4929">
        <v>4927</v>
      </c>
      <c r="G4929">
        <v>0</v>
      </c>
    </row>
    <row r="4930" spans="1:7">
      <c r="A4930" t="s">
        <v>4630</v>
      </c>
      <c r="B4930">
        <v>1.8480019066484099</v>
      </c>
      <c r="C4930">
        <v>-1.9898544786749199</v>
      </c>
      <c r="D4930">
        <v>0.311685255924674</v>
      </c>
      <c r="E4930">
        <v>0.85657310646054796</v>
      </c>
      <c r="F4930">
        <v>4931</v>
      </c>
      <c r="G4930">
        <v>0</v>
      </c>
    </row>
    <row r="4931" spans="1:7">
      <c r="A4931" t="s">
        <v>5272</v>
      </c>
      <c r="B4931">
        <v>6.3154355626216896</v>
      </c>
      <c r="C4931">
        <v>-0.63766011057510996</v>
      </c>
      <c r="D4931">
        <v>0.31150022026137802</v>
      </c>
      <c r="E4931">
        <v>0.85657310646054796</v>
      </c>
      <c r="F4931">
        <v>4929</v>
      </c>
      <c r="G4931">
        <v>0</v>
      </c>
    </row>
    <row r="4932" spans="1:7">
      <c r="A4932" t="s">
        <v>6428</v>
      </c>
      <c r="B4932">
        <v>0.671585625595568</v>
      </c>
      <c r="C4932">
        <v>-2.1504247186658101</v>
      </c>
      <c r="D4932">
        <v>0.31193445574752199</v>
      </c>
      <c r="E4932">
        <v>0.85657310646054796</v>
      </c>
      <c r="F4932">
        <v>4935</v>
      </c>
      <c r="G4932">
        <v>0</v>
      </c>
    </row>
    <row r="4933" spans="1:7">
      <c r="A4933" t="s">
        <v>7077</v>
      </c>
      <c r="B4933">
        <v>0.34028239565123902</v>
      </c>
      <c r="C4933">
        <v>-2.6926740337889998</v>
      </c>
      <c r="D4933">
        <v>0.31195790989936001</v>
      </c>
      <c r="E4933">
        <v>0.85657310646054796</v>
      </c>
      <c r="F4933">
        <v>4937</v>
      </c>
      <c r="G4933">
        <v>0</v>
      </c>
    </row>
    <row r="4934" spans="1:7">
      <c r="A4934" t="s">
        <v>9507</v>
      </c>
      <c r="B4934">
        <v>4.2122360696044998</v>
      </c>
      <c r="C4934">
        <v>-0.481130741475435</v>
      </c>
      <c r="D4934">
        <v>0.31195493394903201</v>
      </c>
      <c r="E4934">
        <v>0.85657310646054796</v>
      </c>
      <c r="F4934">
        <v>4936</v>
      </c>
      <c r="G4934">
        <v>0</v>
      </c>
    </row>
    <row r="4935" spans="1:7">
      <c r="A4935" t="s">
        <v>9574</v>
      </c>
      <c r="B4935">
        <v>2.9402679617172098</v>
      </c>
      <c r="C4935">
        <v>1.2954153199035501</v>
      </c>
      <c r="D4935">
        <v>0.31183793498538198</v>
      </c>
      <c r="E4935">
        <v>0.85657310646054796</v>
      </c>
      <c r="F4935">
        <v>4933</v>
      </c>
      <c r="G4935">
        <v>0</v>
      </c>
    </row>
    <row r="4936" spans="1:7">
      <c r="A4936" t="s">
        <v>11116</v>
      </c>
      <c r="B4936">
        <v>4.5985587345397603</v>
      </c>
      <c r="C4936">
        <v>0.38454435527423803</v>
      </c>
      <c r="D4936">
        <v>0.31172341423120198</v>
      </c>
      <c r="E4936">
        <v>0.85657310646054796</v>
      </c>
      <c r="F4936">
        <v>4932</v>
      </c>
      <c r="G4936">
        <v>0</v>
      </c>
    </row>
    <row r="4937" spans="1:7">
      <c r="A4937" t="s">
        <v>11194</v>
      </c>
      <c r="B4937">
        <v>4.8268237660958304</v>
      </c>
      <c r="C4937">
        <v>-0.344422084560004</v>
      </c>
      <c r="D4937">
        <v>0.31155743834925098</v>
      </c>
      <c r="E4937">
        <v>0.85657310646054796</v>
      </c>
      <c r="F4937">
        <v>4930</v>
      </c>
      <c r="G4937">
        <v>0</v>
      </c>
    </row>
    <row r="4938" spans="1:7">
      <c r="A4938" t="s">
        <v>11853</v>
      </c>
      <c r="B4938">
        <v>2.1725723472709899</v>
      </c>
      <c r="C4938">
        <v>0.64056673315718804</v>
      </c>
      <c r="D4938">
        <v>0.31189246079984401</v>
      </c>
      <c r="E4938">
        <v>0.85657310646054796</v>
      </c>
      <c r="F4938">
        <v>4934</v>
      </c>
      <c r="G4938">
        <v>0</v>
      </c>
    </row>
    <row r="4939" spans="1:7">
      <c r="A4939" t="s">
        <v>9354</v>
      </c>
      <c r="B4939">
        <v>8.2326492481827707</v>
      </c>
      <c r="C4939">
        <v>-0.13931463723663901</v>
      </c>
      <c r="D4939">
        <v>0.31243297156894001</v>
      </c>
      <c r="E4939">
        <v>0.85770379963316201</v>
      </c>
      <c r="F4939">
        <v>4938</v>
      </c>
      <c r="G4939">
        <v>0</v>
      </c>
    </row>
    <row r="4940" spans="1:7">
      <c r="A4940" t="s">
        <v>2369</v>
      </c>
      <c r="B4940">
        <v>1.9462666447449599</v>
      </c>
      <c r="C4940">
        <v>1.4627503049995401</v>
      </c>
      <c r="D4940">
        <v>0.31293430817155998</v>
      </c>
      <c r="E4940">
        <v>0.85870588363589195</v>
      </c>
      <c r="F4940">
        <v>4939</v>
      </c>
      <c r="G4940">
        <v>0</v>
      </c>
    </row>
    <row r="4941" spans="1:7">
      <c r="A4941" t="s">
        <v>3489</v>
      </c>
      <c r="B4941">
        <v>1.15684738596152</v>
      </c>
      <c r="C4941">
        <v>1.5628683008369</v>
      </c>
      <c r="D4941">
        <v>0.31296441095292499</v>
      </c>
      <c r="E4941">
        <v>0.85870588363589195</v>
      </c>
      <c r="F4941">
        <v>4940</v>
      </c>
      <c r="G4941">
        <v>0</v>
      </c>
    </row>
    <row r="4942" spans="1:7">
      <c r="A4942" t="s">
        <v>3687</v>
      </c>
      <c r="B4942">
        <v>8.0342964900668203</v>
      </c>
      <c r="C4942">
        <v>0.23197267038265099</v>
      </c>
      <c r="D4942">
        <v>0.31305137776103398</v>
      </c>
      <c r="E4942">
        <v>0.85870588363589195</v>
      </c>
      <c r="F4942">
        <v>4942</v>
      </c>
      <c r="G4942">
        <v>0</v>
      </c>
    </row>
    <row r="4943" spans="1:7">
      <c r="A4943" t="s">
        <v>8752</v>
      </c>
      <c r="B4943">
        <v>5.5610674449334896</v>
      </c>
      <c r="C4943">
        <v>-0.40103066642319202</v>
      </c>
      <c r="D4943">
        <v>0.31302617016064699</v>
      </c>
      <c r="E4943">
        <v>0.85870588363589195</v>
      </c>
      <c r="F4943">
        <v>4941</v>
      </c>
      <c r="G4943">
        <v>0</v>
      </c>
    </row>
    <row r="4944" spans="1:7">
      <c r="A4944" t="s">
        <v>6852</v>
      </c>
      <c r="B4944">
        <v>3.5526860710451098</v>
      </c>
      <c r="C4944">
        <v>0.77447110470080205</v>
      </c>
      <c r="D4944">
        <v>0.31330879049351001</v>
      </c>
      <c r="E4944">
        <v>0.85893458658606003</v>
      </c>
      <c r="F4944">
        <v>4944</v>
      </c>
      <c r="G4944">
        <v>0</v>
      </c>
    </row>
    <row r="4945" spans="1:7">
      <c r="A4945" t="s">
        <v>10379</v>
      </c>
      <c r="B4945">
        <v>4.1195977564798296</v>
      </c>
      <c r="C4945">
        <v>-0.53671109425416397</v>
      </c>
      <c r="D4945">
        <v>0.313324839972563</v>
      </c>
      <c r="E4945">
        <v>0.85893458658606003</v>
      </c>
      <c r="F4945">
        <v>4945</v>
      </c>
      <c r="G4945">
        <v>0</v>
      </c>
    </row>
    <row r="4946" spans="1:7">
      <c r="A4946" t="s">
        <v>10656</v>
      </c>
      <c r="B4946">
        <v>4.9220628604318604</v>
      </c>
      <c r="C4946">
        <v>0.44959817527545298</v>
      </c>
      <c r="D4946">
        <v>0.31322001215505602</v>
      </c>
      <c r="E4946">
        <v>0.85893458658606003</v>
      </c>
      <c r="F4946">
        <v>4943</v>
      </c>
      <c r="G4946">
        <v>0</v>
      </c>
    </row>
    <row r="4947" spans="1:7">
      <c r="A4947" t="s">
        <v>2568</v>
      </c>
      <c r="B4947">
        <v>5.1465824288450897</v>
      </c>
      <c r="C4947">
        <v>-0.77726514166733895</v>
      </c>
      <c r="D4947">
        <v>0.31342223167095901</v>
      </c>
      <c r="E4947">
        <v>0.85902449927241398</v>
      </c>
      <c r="F4947">
        <v>4946</v>
      </c>
      <c r="G4947">
        <v>0</v>
      </c>
    </row>
    <row r="4948" spans="1:7">
      <c r="A4948" t="s">
        <v>9321</v>
      </c>
      <c r="B4948">
        <v>7.2382291734054096</v>
      </c>
      <c r="C4948">
        <v>0.281092873461254</v>
      </c>
      <c r="D4948">
        <v>0.31348437576723498</v>
      </c>
      <c r="E4948">
        <v>0.85902449927241398</v>
      </c>
      <c r="F4948">
        <v>4947</v>
      </c>
      <c r="G4948">
        <v>0</v>
      </c>
    </row>
    <row r="4949" spans="1:7">
      <c r="A4949" t="s">
        <v>1572</v>
      </c>
      <c r="B4949">
        <v>4.5419869525260097</v>
      </c>
      <c r="C4949">
        <v>0.64888682072141701</v>
      </c>
      <c r="D4949">
        <v>0.31389287344558298</v>
      </c>
      <c r="E4949">
        <v>0.85907697155301899</v>
      </c>
      <c r="F4949">
        <v>4953</v>
      </c>
      <c r="G4949">
        <v>0</v>
      </c>
    </row>
    <row r="4950" spans="1:7">
      <c r="A4950" t="s">
        <v>4400</v>
      </c>
      <c r="B4950">
        <v>2.0426127462846</v>
      </c>
      <c r="C4950">
        <v>1.8766939273179499</v>
      </c>
      <c r="D4950">
        <v>0.313817807954624</v>
      </c>
      <c r="E4950">
        <v>0.85907697155301899</v>
      </c>
      <c r="F4950">
        <v>4950</v>
      </c>
      <c r="G4950">
        <v>0</v>
      </c>
    </row>
    <row r="4951" spans="1:7">
      <c r="A4951" t="s">
        <v>4681</v>
      </c>
      <c r="B4951">
        <v>3.2518708690943501</v>
      </c>
      <c r="C4951">
        <v>-0.92332779048679403</v>
      </c>
      <c r="D4951">
        <v>0.313947131681444</v>
      </c>
      <c r="E4951">
        <v>0.85907697155301899</v>
      </c>
      <c r="F4951">
        <v>4954</v>
      </c>
      <c r="G4951">
        <v>0</v>
      </c>
    </row>
    <row r="4952" spans="1:7">
      <c r="A4952" t="s">
        <v>6442</v>
      </c>
      <c r="B4952">
        <v>2.95003467182765</v>
      </c>
      <c r="C4952">
        <v>-1.1011321470358899</v>
      </c>
      <c r="D4952">
        <v>0.313578191025849</v>
      </c>
      <c r="E4952">
        <v>0.85907697155301899</v>
      </c>
      <c r="F4952">
        <v>4948</v>
      </c>
      <c r="G4952">
        <v>0</v>
      </c>
    </row>
    <row r="4953" spans="1:7">
      <c r="A4953" t="s">
        <v>7016</v>
      </c>
      <c r="B4953">
        <v>-0.47988791707370698</v>
      </c>
      <c r="C4953">
        <v>-3.15973699028345</v>
      </c>
      <c r="D4953">
        <v>0.31387387478404</v>
      </c>
      <c r="E4953">
        <v>0.85907697155301899</v>
      </c>
      <c r="F4953">
        <v>4952</v>
      </c>
      <c r="G4953">
        <v>0</v>
      </c>
    </row>
    <row r="4954" spans="1:7">
      <c r="A4954" t="s">
        <v>8190</v>
      </c>
      <c r="B4954">
        <v>8.9230929073990009</v>
      </c>
      <c r="C4954">
        <v>-0.21287061503576299</v>
      </c>
      <c r="D4954">
        <v>0.31380955608535899</v>
      </c>
      <c r="E4954">
        <v>0.85907697155301899</v>
      </c>
      <c r="F4954">
        <v>4949</v>
      </c>
      <c r="G4954">
        <v>0</v>
      </c>
    </row>
    <row r="4955" spans="1:7">
      <c r="A4955" t="s">
        <v>13481</v>
      </c>
      <c r="B4955">
        <v>3.8886429414279902</v>
      </c>
      <c r="C4955">
        <v>0.818837315414641</v>
      </c>
      <c r="D4955">
        <v>0.31386367414815203</v>
      </c>
      <c r="E4955">
        <v>0.85907697155301899</v>
      </c>
      <c r="F4955">
        <v>4951</v>
      </c>
      <c r="G4955">
        <v>0</v>
      </c>
    </row>
    <row r="4956" spans="1:7">
      <c r="A4956" t="s">
        <v>3566</v>
      </c>
      <c r="B4956">
        <v>5.0496476448547796</v>
      </c>
      <c r="C4956">
        <v>0.43731544069545703</v>
      </c>
      <c r="D4956">
        <v>0.314073620691805</v>
      </c>
      <c r="E4956">
        <v>0.859249647244824</v>
      </c>
      <c r="F4956">
        <v>4955</v>
      </c>
      <c r="G4956">
        <v>0</v>
      </c>
    </row>
    <row r="4957" spans="1:7">
      <c r="A4957" t="s">
        <v>1616</v>
      </c>
      <c r="B4957">
        <v>8.9718093570364505</v>
      </c>
      <c r="C4957">
        <v>0.14005099362082901</v>
      </c>
      <c r="D4957">
        <v>0.31430784769776499</v>
      </c>
      <c r="E4957">
        <v>0.85943521962110303</v>
      </c>
      <c r="F4957">
        <v>4957</v>
      </c>
      <c r="G4957">
        <v>0</v>
      </c>
    </row>
    <row r="4958" spans="1:7">
      <c r="A4958" t="s">
        <v>5085</v>
      </c>
      <c r="B4958">
        <v>6.1902846983854198</v>
      </c>
      <c r="C4958">
        <v>0.30710951889748</v>
      </c>
      <c r="D4958">
        <v>0.31430059478730499</v>
      </c>
      <c r="E4958">
        <v>0.85943521962110303</v>
      </c>
      <c r="F4958">
        <v>4956</v>
      </c>
      <c r="G4958">
        <v>0</v>
      </c>
    </row>
    <row r="4959" spans="1:7">
      <c r="A4959" t="s">
        <v>11225</v>
      </c>
      <c r="B4959">
        <v>3.8357467314268998</v>
      </c>
      <c r="C4959">
        <v>-0.452761198345358</v>
      </c>
      <c r="D4959">
        <v>0.31433164789624002</v>
      </c>
      <c r="E4959">
        <v>0.85943521962110303</v>
      </c>
      <c r="F4959">
        <v>4958</v>
      </c>
      <c r="G4959">
        <v>0</v>
      </c>
    </row>
    <row r="4960" spans="1:7">
      <c r="A4960" t="s">
        <v>6176</v>
      </c>
      <c r="B4960">
        <v>-1.6657989066111401</v>
      </c>
      <c r="C4960">
        <v>-2.97435042951978</v>
      </c>
      <c r="D4960">
        <v>0.31446250165434397</v>
      </c>
      <c r="E4960">
        <v>0.85950960932006804</v>
      </c>
      <c r="F4960">
        <v>4959</v>
      </c>
      <c r="G4960">
        <v>0</v>
      </c>
    </row>
    <row r="4961" spans="1:7">
      <c r="A4961" t="s">
        <v>10812</v>
      </c>
      <c r="B4961">
        <v>0.89359588218218</v>
      </c>
      <c r="C4961">
        <v>-1.59959414986243</v>
      </c>
      <c r="D4961">
        <v>0.31448566407697998</v>
      </c>
      <c r="E4961">
        <v>0.85950960932006804</v>
      </c>
      <c r="F4961">
        <v>4960</v>
      </c>
      <c r="G4961">
        <v>0</v>
      </c>
    </row>
    <row r="4962" spans="1:7">
      <c r="A4962" t="s">
        <v>4609</v>
      </c>
      <c r="B4962">
        <v>5.97198480337339</v>
      </c>
      <c r="C4962">
        <v>-0.33818259574188397</v>
      </c>
      <c r="D4962">
        <v>0.314629666027332</v>
      </c>
      <c r="E4962">
        <v>0.85972984331113</v>
      </c>
      <c r="F4962">
        <v>4961</v>
      </c>
      <c r="G4962">
        <v>0</v>
      </c>
    </row>
    <row r="4963" spans="1:7">
      <c r="A4963" t="s">
        <v>1495</v>
      </c>
      <c r="B4963">
        <v>5.0443718089990099</v>
      </c>
      <c r="C4963">
        <v>-0.451434518582911</v>
      </c>
      <c r="D4963">
        <v>0.31510873075801799</v>
      </c>
      <c r="E4963">
        <v>0.86037241821007704</v>
      </c>
      <c r="F4963">
        <v>4963</v>
      </c>
      <c r="G4963">
        <v>0</v>
      </c>
    </row>
    <row r="4964" spans="1:7">
      <c r="A4964" t="s">
        <v>3475</v>
      </c>
      <c r="B4964">
        <v>6.1595081917680998</v>
      </c>
      <c r="C4964">
        <v>-0.31223350967290803</v>
      </c>
      <c r="D4964">
        <v>0.31513105079147302</v>
      </c>
      <c r="E4964">
        <v>0.86037241821007704</v>
      </c>
      <c r="F4964">
        <v>4964</v>
      </c>
      <c r="G4964">
        <v>0</v>
      </c>
    </row>
    <row r="4965" spans="1:7">
      <c r="A4965" t="s">
        <v>6035</v>
      </c>
      <c r="B4965">
        <v>1.0116222139558499</v>
      </c>
      <c r="C4965">
        <v>-0.76011557798844498</v>
      </c>
      <c r="D4965">
        <v>0.31517352529066101</v>
      </c>
      <c r="E4965">
        <v>0.86037241821007704</v>
      </c>
      <c r="F4965">
        <v>4965</v>
      </c>
      <c r="G4965">
        <v>0</v>
      </c>
    </row>
    <row r="4966" spans="1:7">
      <c r="A4966" t="s">
        <v>7438</v>
      </c>
      <c r="B4966">
        <v>2.2238387905981698</v>
      </c>
      <c r="C4966">
        <v>-0.90258028546194202</v>
      </c>
      <c r="D4966">
        <v>0.31518216500673102</v>
      </c>
      <c r="E4966">
        <v>0.86037241821007704</v>
      </c>
      <c r="F4966">
        <v>4966</v>
      </c>
      <c r="G4966">
        <v>0</v>
      </c>
    </row>
    <row r="4967" spans="1:7">
      <c r="A4967" t="s">
        <v>9288</v>
      </c>
      <c r="B4967">
        <v>4.5454334373713401</v>
      </c>
      <c r="C4967">
        <v>0.81523157509604205</v>
      </c>
      <c r="D4967">
        <v>0.31494354587991102</v>
      </c>
      <c r="E4967">
        <v>0.86037241821007704</v>
      </c>
      <c r="F4967">
        <v>4962</v>
      </c>
      <c r="G4967">
        <v>0</v>
      </c>
    </row>
    <row r="4968" spans="1:7">
      <c r="A4968" t="s">
        <v>5109</v>
      </c>
      <c r="B4968">
        <v>4.5290612171058102</v>
      </c>
      <c r="C4968">
        <v>-0.59553795559531397</v>
      </c>
      <c r="D4968">
        <v>0.315383605742869</v>
      </c>
      <c r="E4968">
        <v>0.86074897512589599</v>
      </c>
      <c r="F4968">
        <v>4967</v>
      </c>
      <c r="G4968">
        <v>0</v>
      </c>
    </row>
    <row r="4969" spans="1:7">
      <c r="A4969" t="s">
        <v>9066</v>
      </c>
      <c r="B4969">
        <v>0.92960466606008596</v>
      </c>
      <c r="C4969">
        <v>1.4991666826299701</v>
      </c>
      <c r="D4969">
        <v>0.31566810404178802</v>
      </c>
      <c r="E4969">
        <v>0.86135201658423399</v>
      </c>
      <c r="F4969">
        <v>4968</v>
      </c>
      <c r="G4969">
        <v>0</v>
      </c>
    </row>
    <row r="4970" spans="1:7">
      <c r="A4970" t="s">
        <v>8849</v>
      </c>
      <c r="B4970">
        <v>0.50730842052345904</v>
      </c>
      <c r="C4970">
        <v>-2.3825944196392999</v>
      </c>
      <c r="D4970">
        <v>0.31587838288666298</v>
      </c>
      <c r="E4970">
        <v>0.86161369206623895</v>
      </c>
      <c r="F4970">
        <v>4969</v>
      </c>
      <c r="G4970">
        <v>0</v>
      </c>
    </row>
    <row r="4971" spans="1:7">
      <c r="A4971" t="s">
        <v>12856</v>
      </c>
      <c r="B4971">
        <v>2.1918778909864498</v>
      </c>
      <c r="C4971">
        <v>1.63071250492468</v>
      </c>
      <c r="D4971">
        <v>0.31589112198061398</v>
      </c>
      <c r="E4971">
        <v>0.86161369206623895</v>
      </c>
      <c r="F4971">
        <v>4970</v>
      </c>
      <c r="G4971">
        <v>0</v>
      </c>
    </row>
    <row r="4972" spans="1:7">
      <c r="A4972" t="s">
        <v>3270</v>
      </c>
      <c r="B4972">
        <v>3.6878566516532398</v>
      </c>
      <c r="C4972">
        <v>-0.52585386313136995</v>
      </c>
      <c r="D4972">
        <v>0.31607759467538599</v>
      </c>
      <c r="E4972">
        <v>0.86194887817733601</v>
      </c>
      <c r="F4972">
        <v>4971</v>
      </c>
      <c r="G4972">
        <v>0</v>
      </c>
    </row>
    <row r="4973" spans="1:7">
      <c r="A4973" t="s">
        <v>1840</v>
      </c>
      <c r="B4973">
        <v>4.7715619749343796</v>
      </c>
      <c r="C4973">
        <v>0.56623256887699902</v>
      </c>
      <c r="D4973">
        <v>0.316153974816761</v>
      </c>
      <c r="E4973">
        <v>0.86195590659190202</v>
      </c>
      <c r="F4973">
        <v>4972</v>
      </c>
      <c r="G4973">
        <v>0</v>
      </c>
    </row>
    <row r="4974" spans="1:7">
      <c r="A4974" t="s">
        <v>8041</v>
      </c>
      <c r="B4974">
        <v>5.3354364673619203</v>
      </c>
      <c r="C4974">
        <v>-0.54121418083661998</v>
      </c>
      <c r="D4974">
        <v>0.31620734165546799</v>
      </c>
      <c r="E4974">
        <v>0.86195590659190202</v>
      </c>
      <c r="F4974">
        <v>4973</v>
      </c>
      <c r="G4974">
        <v>0</v>
      </c>
    </row>
    <row r="4975" spans="1:7">
      <c r="A4975" t="s">
        <v>141</v>
      </c>
      <c r="B4975">
        <v>2.58840682785311</v>
      </c>
      <c r="C4975">
        <v>-1.2341225564562801</v>
      </c>
      <c r="D4975">
        <v>0.31647272634447698</v>
      </c>
      <c r="E4975">
        <v>0.86215200680649795</v>
      </c>
      <c r="F4975">
        <v>4975</v>
      </c>
      <c r="G4975">
        <v>0</v>
      </c>
    </row>
    <row r="4976" spans="1:7">
      <c r="A4976" t="s">
        <v>370</v>
      </c>
      <c r="B4976">
        <v>-8.8423347723767004E-2</v>
      </c>
      <c r="C4976">
        <v>2.6081361888388401</v>
      </c>
      <c r="D4976">
        <v>0.31685167438108403</v>
      </c>
      <c r="E4976">
        <v>0.86215200680649795</v>
      </c>
      <c r="F4976">
        <v>4981.5</v>
      </c>
      <c r="G4976">
        <v>0</v>
      </c>
    </row>
    <row r="4977" spans="1:7">
      <c r="A4977" t="s">
        <v>398</v>
      </c>
      <c r="B4977">
        <v>8.8057494378321</v>
      </c>
      <c r="C4977">
        <v>0.25125725998103698</v>
      </c>
      <c r="D4977">
        <v>0.31635869919467502</v>
      </c>
      <c r="E4977">
        <v>0.86215200680649795</v>
      </c>
      <c r="F4977">
        <v>4974</v>
      </c>
      <c r="G4977">
        <v>0</v>
      </c>
    </row>
    <row r="4978" spans="1:7">
      <c r="A4978" t="s">
        <v>558</v>
      </c>
      <c r="B4978">
        <v>-5.2859424285855501E-2</v>
      </c>
      <c r="C4978">
        <v>-4.0137939758591497</v>
      </c>
      <c r="D4978">
        <v>0.31684954993091402</v>
      </c>
      <c r="E4978">
        <v>0.86215200680649795</v>
      </c>
      <c r="F4978">
        <v>4980</v>
      </c>
      <c r="G4978">
        <v>0</v>
      </c>
    </row>
    <row r="4979" spans="1:7">
      <c r="A4979" t="s">
        <v>2852</v>
      </c>
      <c r="B4979">
        <v>6.5940635968477297</v>
      </c>
      <c r="C4979">
        <v>0.245439378744574</v>
      </c>
      <c r="D4979">
        <v>0.31661622004452</v>
      </c>
      <c r="E4979">
        <v>0.86215200680649795</v>
      </c>
      <c r="F4979">
        <v>4977</v>
      </c>
      <c r="G4979">
        <v>0</v>
      </c>
    </row>
    <row r="4980" spans="1:7">
      <c r="A4980" t="s">
        <v>12203</v>
      </c>
      <c r="B4980">
        <v>0.73204608747947997</v>
      </c>
      <c r="C4980">
        <v>-0.72667939453583996</v>
      </c>
      <c r="D4980">
        <v>0.31673376383985202</v>
      </c>
      <c r="E4980">
        <v>0.86215200680649795</v>
      </c>
      <c r="F4980">
        <v>4978</v>
      </c>
      <c r="G4980">
        <v>0</v>
      </c>
    </row>
    <row r="4981" spans="1:7">
      <c r="A4981" t="s">
        <v>12296</v>
      </c>
      <c r="B4981">
        <v>-8.8423347723767004E-2</v>
      </c>
      <c r="C4981">
        <v>2.6081361888388401</v>
      </c>
      <c r="D4981">
        <v>0.31685167438108403</v>
      </c>
      <c r="E4981">
        <v>0.86215200680649795</v>
      </c>
      <c r="F4981">
        <v>4981.5</v>
      </c>
      <c r="G4981">
        <v>0</v>
      </c>
    </row>
    <row r="4982" spans="1:7">
      <c r="A4982" t="s">
        <v>12852</v>
      </c>
      <c r="B4982">
        <v>3.8392750474521602</v>
      </c>
      <c r="C4982">
        <v>-0.61203162643387998</v>
      </c>
      <c r="D4982">
        <v>0.316529376510712</v>
      </c>
      <c r="E4982">
        <v>0.86215200680649795</v>
      </c>
      <c r="F4982">
        <v>4976</v>
      </c>
      <c r="G4982">
        <v>0</v>
      </c>
    </row>
    <row r="4983" spans="1:7">
      <c r="A4983" t="s">
        <v>13546</v>
      </c>
      <c r="B4983">
        <v>1.8410504995078101</v>
      </c>
      <c r="C4983">
        <v>-1.3660984382569601</v>
      </c>
      <c r="D4983">
        <v>0.31674987507902302</v>
      </c>
      <c r="E4983">
        <v>0.86215200680649795</v>
      </c>
      <c r="F4983">
        <v>4979</v>
      </c>
      <c r="G4983">
        <v>0</v>
      </c>
    </row>
    <row r="4984" spans="1:7">
      <c r="A4984" t="s">
        <v>12470</v>
      </c>
      <c r="B4984">
        <v>3.5649783238930901</v>
      </c>
      <c r="C4984">
        <v>0.46960953054314603</v>
      </c>
      <c r="D4984">
        <v>0.31704177727712801</v>
      </c>
      <c r="E4984">
        <v>0.86249615347556696</v>
      </c>
      <c r="F4984">
        <v>4983</v>
      </c>
      <c r="G4984">
        <v>0</v>
      </c>
    </row>
    <row r="4985" spans="1:7">
      <c r="A4985" t="s">
        <v>1099</v>
      </c>
      <c r="B4985">
        <v>2.87473394447546</v>
      </c>
      <c r="C4985">
        <v>0.719100081171132</v>
      </c>
      <c r="D4985">
        <v>0.31734858720499298</v>
      </c>
      <c r="E4985">
        <v>0.86252092056461904</v>
      </c>
      <c r="F4985">
        <v>4987</v>
      </c>
      <c r="G4985">
        <v>0</v>
      </c>
    </row>
    <row r="4986" spans="1:7">
      <c r="A4986" t="s">
        <v>2810</v>
      </c>
      <c r="B4986">
        <v>1.9050774789821301</v>
      </c>
      <c r="C4986">
        <v>-0.93935592011287095</v>
      </c>
      <c r="D4986">
        <v>0.31734742395291299</v>
      </c>
      <c r="E4986">
        <v>0.86252092056461904</v>
      </c>
      <c r="F4986">
        <v>4986</v>
      </c>
      <c r="G4986">
        <v>0</v>
      </c>
    </row>
    <row r="4987" spans="1:7">
      <c r="A4987" t="s">
        <v>3322</v>
      </c>
      <c r="B4987">
        <v>1.4853178113159899</v>
      </c>
      <c r="C4987">
        <v>1.42209282293062</v>
      </c>
      <c r="D4987">
        <v>0.31728602462613897</v>
      </c>
      <c r="E4987">
        <v>0.86252092056461904</v>
      </c>
      <c r="F4987">
        <v>4985</v>
      </c>
      <c r="G4987">
        <v>0</v>
      </c>
    </row>
    <row r="4988" spans="1:7">
      <c r="A4988" t="s">
        <v>5641</v>
      </c>
      <c r="B4988">
        <v>7.1949954598234402</v>
      </c>
      <c r="C4988">
        <v>-0.30397513360773798</v>
      </c>
      <c r="D4988">
        <v>0.31736901385189697</v>
      </c>
      <c r="E4988">
        <v>0.86252092056461904</v>
      </c>
      <c r="F4988">
        <v>4988</v>
      </c>
      <c r="G4988">
        <v>0</v>
      </c>
    </row>
    <row r="4989" spans="1:7">
      <c r="A4989" t="s">
        <v>9641</v>
      </c>
      <c r="B4989">
        <v>1.4488669126065901</v>
      </c>
      <c r="C4989">
        <v>-1.7221716463308301</v>
      </c>
      <c r="D4989">
        <v>0.31720732721621298</v>
      </c>
      <c r="E4989">
        <v>0.86252092056461904</v>
      </c>
      <c r="F4989">
        <v>4984</v>
      </c>
      <c r="G4989">
        <v>0</v>
      </c>
    </row>
    <row r="4990" spans="1:7">
      <c r="A4990" t="s">
        <v>1853</v>
      </c>
      <c r="B4990">
        <v>2.2638785563603698</v>
      </c>
      <c r="C4990">
        <v>-1.3262305005761501</v>
      </c>
      <c r="D4990">
        <v>0.31757647102494502</v>
      </c>
      <c r="E4990">
        <v>0.86291173405775901</v>
      </c>
      <c r="F4990">
        <v>4989</v>
      </c>
      <c r="G4990">
        <v>0</v>
      </c>
    </row>
    <row r="4991" spans="1:7">
      <c r="A4991" t="s">
        <v>300</v>
      </c>
      <c r="B4991">
        <v>1.0004839242849</v>
      </c>
      <c r="C4991">
        <v>-1.9095283580631199</v>
      </c>
      <c r="D4991">
        <v>0.31796102810538002</v>
      </c>
      <c r="E4991">
        <v>0.86326450971290503</v>
      </c>
      <c r="F4991">
        <v>4993</v>
      </c>
      <c r="G4991">
        <v>0</v>
      </c>
    </row>
    <row r="4992" spans="1:7">
      <c r="A4992" t="s">
        <v>6892</v>
      </c>
      <c r="B4992">
        <v>3.5352960654032901</v>
      </c>
      <c r="C4992">
        <v>-0.68538058827565096</v>
      </c>
      <c r="D4992">
        <v>0.31790079185611197</v>
      </c>
      <c r="E4992">
        <v>0.86326450971290503</v>
      </c>
      <c r="F4992">
        <v>4991</v>
      </c>
      <c r="G4992">
        <v>0</v>
      </c>
    </row>
    <row r="4993" spans="1:7">
      <c r="A4993" t="s">
        <v>8965</v>
      </c>
      <c r="B4993">
        <v>6.3936867588764699</v>
      </c>
      <c r="C4993">
        <v>0.21218922508228799</v>
      </c>
      <c r="D4993">
        <v>0.31787400357797702</v>
      </c>
      <c r="E4993">
        <v>0.86326450971290503</v>
      </c>
      <c r="F4993">
        <v>4990</v>
      </c>
      <c r="G4993">
        <v>0</v>
      </c>
    </row>
    <row r="4994" spans="1:7">
      <c r="A4994" t="s">
        <v>11674</v>
      </c>
      <c r="B4994">
        <v>0.97227599353174599</v>
      </c>
      <c r="C4994">
        <v>1.49340646846429</v>
      </c>
      <c r="D4994">
        <v>0.31791828259010901</v>
      </c>
      <c r="E4994">
        <v>0.86326450971290503</v>
      </c>
      <c r="F4994">
        <v>4992</v>
      </c>
      <c r="G4994">
        <v>0</v>
      </c>
    </row>
    <row r="4995" spans="1:7">
      <c r="A4995" t="s">
        <v>223</v>
      </c>
      <c r="B4995">
        <v>4.91795474262066</v>
      </c>
      <c r="C4995">
        <v>-0.34487204697474999</v>
      </c>
      <c r="D4995">
        <v>0.31818153192306098</v>
      </c>
      <c r="E4995">
        <v>0.86351728663644101</v>
      </c>
      <c r="F4995">
        <v>4995</v>
      </c>
      <c r="G4995">
        <v>0</v>
      </c>
    </row>
    <row r="4996" spans="1:7">
      <c r="A4996" t="s">
        <v>9020</v>
      </c>
      <c r="B4996">
        <v>1.03582441167184</v>
      </c>
      <c r="C4996">
        <v>-1.9802093328370101</v>
      </c>
      <c r="D4996">
        <v>0.31812385304964103</v>
      </c>
      <c r="E4996">
        <v>0.86351728663644101</v>
      </c>
      <c r="F4996">
        <v>4994</v>
      </c>
      <c r="G4996">
        <v>0</v>
      </c>
    </row>
    <row r="4997" spans="1:7">
      <c r="A4997" t="s">
        <v>449</v>
      </c>
      <c r="B4997">
        <v>2.4504555945314501</v>
      </c>
      <c r="C4997">
        <v>1.2889172047270001</v>
      </c>
      <c r="D4997">
        <v>0.31832697029606599</v>
      </c>
      <c r="E4997">
        <v>0.86373907312519504</v>
      </c>
      <c r="F4997">
        <v>4996</v>
      </c>
      <c r="G4997">
        <v>0</v>
      </c>
    </row>
    <row r="4998" spans="1:7">
      <c r="A4998" t="s">
        <v>237</v>
      </c>
      <c r="B4998">
        <v>3.89776055358832</v>
      </c>
      <c r="C4998">
        <v>0.40442962395596299</v>
      </c>
      <c r="D4998">
        <v>0.31856720301293401</v>
      </c>
      <c r="E4998">
        <v>0.86386751907163695</v>
      </c>
      <c r="F4998">
        <v>4998</v>
      </c>
      <c r="G4998">
        <v>0</v>
      </c>
    </row>
    <row r="4999" spans="1:7">
      <c r="A4999" t="s">
        <v>1713</v>
      </c>
      <c r="B4999">
        <v>5.0189253715405</v>
      </c>
      <c r="C4999">
        <v>0.50877796505266304</v>
      </c>
      <c r="D4999">
        <v>0.31869293765692402</v>
      </c>
      <c r="E4999">
        <v>0.86386751907163695</v>
      </c>
      <c r="F4999">
        <v>5001</v>
      </c>
      <c r="G4999">
        <v>0</v>
      </c>
    </row>
    <row r="5000" spans="1:7">
      <c r="A5000" t="s">
        <v>3312</v>
      </c>
      <c r="B5000">
        <v>2.8849440059072098</v>
      </c>
      <c r="C5000">
        <v>-1.19078417107502</v>
      </c>
      <c r="D5000">
        <v>0.31854927100796998</v>
      </c>
      <c r="E5000">
        <v>0.86386751907163695</v>
      </c>
      <c r="F5000">
        <v>4997</v>
      </c>
      <c r="G5000">
        <v>0</v>
      </c>
    </row>
    <row r="5001" spans="1:7">
      <c r="A5001" t="s">
        <v>6809</v>
      </c>
      <c r="B5001">
        <v>5.0567856017037496</v>
      </c>
      <c r="C5001">
        <v>0.31306664546843499</v>
      </c>
      <c r="D5001">
        <v>0.31858041805945703</v>
      </c>
      <c r="E5001">
        <v>0.86386751907163695</v>
      </c>
      <c r="F5001">
        <v>4999</v>
      </c>
      <c r="G5001">
        <v>0</v>
      </c>
    </row>
    <row r="5002" spans="1:7">
      <c r="A5002" t="s">
        <v>7373</v>
      </c>
      <c r="B5002">
        <v>2.1369531389718399</v>
      </c>
      <c r="C5002">
        <v>1.8383606431606101</v>
      </c>
      <c r="D5002">
        <v>0.31867789504725502</v>
      </c>
      <c r="E5002">
        <v>0.86386751907163695</v>
      </c>
      <c r="F5002">
        <v>5000</v>
      </c>
      <c r="G5002">
        <v>0</v>
      </c>
    </row>
    <row r="5003" spans="1:7">
      <c r="A5003" t="s">
        <v>5783</v>
      </c>
      <c r="B5003">
        <v>1.40582921224728</v>
      </c>
      <c r="C5003">
        <v>-1.61891189196923</v>
      </c>
      <c r="D5003">
        <v>0.31904595099615402</v>
      </c>
      <c r="E5003">
        <v>0.86434287318765601</v>
      </c>
      <c r="F5003">
        <v>5003</v>
      </c>
      <c r="G5003">
        <v>0</v>
      </c>
    </row>
    <row r="5004" spans="1:7">
      <c r="A5004" t="s">
        <v>8095</v>
      </c>
      <c r="B5004">
        <v>4.5936730572089797</v>
      </c>
      <c r="C5004">
        <v>0.78911452121472503</v>
      </c>
      <c r="D5004">
        <v>0.31905958523392097</v>
      </c>
      <c r="E5004">
        <v>0.86434287318765601</v>
      </c>
      <c r="F5004">
        <v>5004</v>
      </c>
      <c r="G5004">
        <v>0</v>
      </c>
    </row>
    <row r="5005" spans="1:7">
      <c r="A5005" t="s">
        <v>8127</v>
      </c>
      <c r="B5005">
        <v>4.4859055801579304</v>
      </c>
      <c r="C5005">
        <v>0.42140151397229197</v>
      </c>
      <c r="D5005">
        <v>0.31895876960556602</v>
      </c>
      <c r="E5005">
        <v>0.86434287318765601</v>
      </c>
      <c r="F5005">
        <v>5002</v>
      </c>
      <c r="G5005">
        <v>0</v>
      </c>
    </row>
    <row r="5006" spans="1:7">
      <c r="A5006" t="s">
        <v>7958</v>
      </c>
      <c r="B5006">
        <v>2.3322439950724099</v>
      </c>
      <c r="C5006">
        <v>-1.2354503937657899</v>
      </c>
      <c r="D5006">
        <v>0.31917960924981098</v>
      </c>
      <c r="E5006">
        <v>0.86449526133675103</v>
      </c>
      <c r="F5006">
        <v>5005</v>
      </c>
      <c r="G5006">
        <v>0</v>
      </c>
    </row>
    <row r="5007" spans="1:7">
      <c r="A5007" t="s">
        <v>8216</v>
      </c>
      <c r="B5007">
        <v>1.3673129581902901</v>
      </c>
      <c r="C5007">
        <v>-1.5768101574247799</v>
      </c>
      <c r="D5007">
        <v>0.31954439263032303</v>
      </c>
      <c r="E5007">
        <v>0.86513756470874004</v>
      </c>
      <c r="F5007">
        <v>5007</v>
      </c>
      <c r="G5007">
        <v>0</v>
      </c>
    </row>
    <row r="5008" spans="1:7">
      <c r="A5008" t="s">
        <v>10923</v>
      </c>
      <c r="B5008">
        <v>3.79218643406948</v>
      </c>
      <c r="C5008">
        <v>0.58117891900605301</v>
      </c>
      <c r="D5008">
        <v>0.319497185260878</v>
      </c>
      <c r="E5008">
        <v>0.86513756470874004</v>
      </c>
      <c r="F5008">
        <v>5006</v>
      </c>
      <c r="G5008">
        <v>0</v>
      </c>
    </row>
    <row r="5009" spans="1:7">
      <c r="A5009" t="s">
        <v>2272</v>
      </c>
      <c r="B5009">
        <v>0.57371138141633204</v>
      </c>
      <c r="C5009">
        <v>1.5557399790700901</v>
      </c>
      <c r="D5009">
        <v>0.31976591171532198</v>
      </c>
      <c r="E5009">
        <v>0.86552765300961898</v>
      </c>
      <c r="F5009">
        <v>5008</v>
      </c>
      <c r="G5009">
        <v>0</v>
      </c>
    </row>
    <row r="5010" spans="1:7">
      <c r="A5010" t="s">
        <v>7951</v>
      </c>
      <c r="B5010">
        <v>3.8981060321900198</v>
      </c>
      <c r="C5010">
        <v>-0.76340034183004502</v>
      </c>
      <c r="D5010">
        <v>0.31981617098887399</v>
      </c>
      <c r="E5010">
        <v>0.86552765300961898</v>
      </c>
      <c r="F5010">
        <v>5009</v>
      </c>
      <c r="G5010">
        <v>0</v>
      </c>
    </row>
    <row r="5011" spans="1:7">
      <c r="A5011" t="s">
        <v>9533</v>
      </c>
      <c r="B5011">
        <v>-1.6657989066111401</v>
      </c>
      <c r="C5011">
        <v>-3.6645523527162198</v>
      </c>
      <c r="D5011">
        <v>0.32004536889211899</v>
      </c>
      <c r="E5011">
        <v>0.86597505403224795</v>
      </c>
      <c r="F5011">
        <v>5010</v>
      </c>
      <c r="G5011">
        <v>0</v>
      </c>
    </row>
    <row r="5012" spans="1:7">
      <c r="A5012" t="s">
        <v>6111</v>
      </c>
      <c r="B5012">
        <v>2.8583366801614201</v>
      </c>
      <c r="C5012">
        <v>-1.73512061442641</v>
      </c>
      <c r="D5012">
        <v>0.32034111685996502</v>
      </c>
      <c r="E5012">
        <v>0.86642940545763902</v>
      </c>
      <c r="F5012">
        <v>5012</v>
      </c>
      <c r="G5012">
        <v>0</v>
      </c>
    </row>
    <row r="5013" spans="1:7">
      <c r="A5013" t="s">
        <v>11629</v>
      </c>
      <c r="B5013">
        <v>0.78000056117438599</v>
      </c>
      <c r="C5013">
        <v>1.32913844899033</v>
      </c>
      <c r="D5013">
        <v>0.32031023986131102</v>
      </c>
      <c r="E5013">
        <v>0.86642940545763902</v>
      </c>
      <c r="F5013">
        <v>5011</v>
      </c>
      <c r="G5013">
        <v>0</v>
      </c>
    </row>
    <row r="5014" spans="1:7">
      <c r="A5014" t="s">
        <v>344</v>
      </c>
      <c r="B5014">
        <v>2.54285262683285</v>
      </c>
      <c r="C5014">
        <v>-1.30391633449525</v>
      </c>
      <c r="D5014">
        <v>0.32046973181550398</v>
      </c>
      <c r="E5014">
        <v>0.86660436554776998</v>
      </c>
      <c r="F5014">
        <v>5013</v>
      </c>
      <c r="G5014">
        <v>0</v>
      </c>
    </row>
    <row r="5015" spans="1:7">
      <c r="A5015" t="s">
        <v>4791</v>
      </c>
      <c r="B5015">
        <v>5.7617001017941902</v>
      </c>
      <c r="C5015">
        <v>-0.27229661443355302</v>
      </c>
      <c r="D5015">
        <v>0.32062929795366202</v>
      </c>
      <c r="E5015">
        <v>0.86686293639007705</v>
      </c>
      <c r="F5015">
        <v>5014</v>
      </c>
      <c r="G5015">
        <v>0</v>
      </c>
    </row>
    <row r="5016" spans="1:7">
      <c r="A5016" t="s">
        <v>3618</v>
      </c>
      <c r="B5016">
        <v>2.4797182548560701</v>
      </c>
      <c r="C5016">
        <v>-1.03698374913449</v>
      </c>
      <c r="D5016">
        <v>0.32070537036680102</v>
      </c>
      <c r="E5016">
        <v>0.86689571299947199</v>
      </c>
      <c r="F5016">
        <v>5015</v>
      </c>
      <c r="G5016">
        <v>0</v>
      </c>
    </row>
    <row r="5017" spans="1:7">
      <c r="A5017" t="s">
        <v>1626</v>
      </c>
      <c r="B5017">
        <v>3.7923707351665898</v>
      </c>
      <c r="C5017">
        <v>-0.74913279655479004</v>
      </c>
      <c r="D5017">
        <v>0.32081407900766801</v>
      </c>
      <c r="E5017">
        <v>0.86696445132674405</v>
      </c>
      <c r="F5017">
        <v>5016</v>
      </c>
      <c r="G5017">
        <v>0</v>
      </c>
    </row>
    <row r="5018" spans="1:7">
      <c r="A5018" t="s">
        <v>2595</v>
      </c>
      <c r="B5018">
        <v>7.4807260954902999</v>
      </c>
      <c r="C5018">
        <v>0.18829266586827201</v>
      </c>
      <c r="D5018">
        <v>0.32142283786389098</v>
      </c>
      <c r="E5018">
        <v>0.86696445132674405</v>
      </c>
      <c r="F5018">
        <v>5025</v>
      </c>
      <c r="G5018">
        <v>0</v>
      </c>
    </row>
    <row r="5019" spans="1:7">
      <c r="A5019" t="s">
        <v>2860</v>
      </c>
      <c r="B5019">
        <v>2.4445617255849501</v>
      </c>
      <c r="C5019">
        <v>-1.3514294252902901</v>
      </c>
      <c r="D5019">
        <v>0.32105166085313502</v>
      </c>
      <c r="E5019">
        <v>0.86696445132674405</v>
      </c>
      <c r="F5019">
        <v>5020</v>
      </c>
      <c r="G5019">
        <v>0</v>
      </c>
    </row>
    <row r="5020" spans="1:7">
      <c r="A5020" t="s">
        <v>3629</v>
      </c>
      <c r="B5020">
        <v>6.8634533870665297</v>
      </c>
      <c r="C5020">
        <v>-0.20965543505697701</v>
      </c>
      <c r="D5020">
        <v>0.32122412875996098</v>
      </c>
      <c r="E5020">
        <v>0.86696445132674405</v>
      </c>
      <c r="F5020">
        <v>5022</v>
      </c>
      <c r="G5020">
        <v>0</v>
      </c>
    </row>
    <row r="5021" spans="1:7">
      <c r="A5021" t="s">
        <v>4769</v>
      </c>
      <c r="B5021">
        <v>2.2999638748889302</v>
      </c>
      <c r="C5021">
        <v>1.46682235322776</v>
      </c>
      <c r="D5021">
        <v>0.32120485056077103</v>
      </c>
      <c r="E5021">
        <v>0.86696445132674405</v>
      </c>
      <c r="F5021">
        <v>5021</v>
      </c>
      <c r="G5021">
        <v>0</v>
      </c>
    </row>
    <row r="5022" spans="1:7">
      <c r="A5022" t="s">
        <v>5124</v>
      </c>
      <c r="B5022">
        <v>5.8752568374261296</v>
      </c>
      <c r="C5022">
        <v>-0.56522595683047705</v>
      </c>
      <c r="D5022">
        <v>0.321422152494799</v>
      </c>
      <c r="E5022">
        <v>0.86696445132674405</v>
      </c>
      <c r="F5022">
        <v>5024</v>
      </c>
      <c r="G5022">
        <v>0</v>
      </c>
    </row>
    <row r="5023" spans="1:7">
      <c r="A5023" t="s">
        <v>5321</v>
      </c>
      <c r="B5023">
        <v>8.2094116167278202</v>
      </c>
      <c r="C5023">
        <v>0.17208517187043201</v>
      </c>
      <c r="D5023">
        <v>0.32143429716496102</v>
      </c>
      <c r="E5023">
        <v>0.86696445132674405</v>
      </c>
      <c r="F5023">
        <v>5026</v>
      </c>
      <c r="G5023">
        <v>0</v>
      </c>
    </row>
    <row r="5024" spans="1:7">
      <c r="A5024" t="s">
        <v>6155</v>
      </c>
      <c r="B5024">
        <v>4.0540584177469103</v>
      </c>
      <c r="C5024">
        <v>-0.71381742624745803</v>
      </c>
      <c r="D5024">
        <v>0.32095273616829501</v>
      </c>
      <c r="E5024">
        <v>0.86696445132674405</v>
      </c>
      <c r="F5024">
        <v>5018</v>
      </c>
      <c r="G5024">
        <v>0</v>
      </c>
    </row>
    <row r="5025" spans="1:7">
      <c r="A5025" t="s">
        <v>7097</v>
      </c>
      <c r="B5025">
        <v>3.04924662323572</v>
      </c>
      <c r="C5025">
        <v>0.56180054345342401</v>
      </c>
      <c r="D5025">
        <v>0.32093523413056002</v>
      </c>
      <c r="E5025">
        <v>0.86696445132674405</v>
      </c>
      <c r="F5025">
        <v>5017</v>
      </c>
      <c r="G5025">
        <v>0</v>
      </c>
    </row>
    <row r="5026" spans="1:7">
      <c r="A5026" t="s">
        <v>7569</v>
      </c>
      <c r="B5026">
        <v>1.22604525101516</v>
      </c>
      <c r="C5026">
        <v>-1.63961366600648</v>
      </c>
      <c r="D5026">
        <v>0.32103898896459199</v>
      </c>
      <c r="E5026">
        <v>0.86696445132674405</v>
      </c>
      <c r="F5026">
        <v>5019</v>
      </c>
      <c r="G5026">
        <v>0</v>
      </c>
    </row>
    <row r="5027" spans="1:7">
      <c r="A5027" t="s">
        <v>9374</v>
      </c>
      <c r="B5027">
        <v>3.3152661949772102</v>
      </c>
      <c r="C5027">
        <v>-1.1540004662457299</v>
      </c>
      <c r="D5027">
        <v>0.321292205318089</v>
      </c>
      <c r="E5027">
        <v>0.86696445132674405</v>
      </c>
      <c r="F5027">
        <v>5023</v>
      </c>
      <c r="G5027">
        <v>0</v>
      </c>
    </row>
    <row r="5028" spans="1:7">
      <c r="A5028" t="s">
        <v>12567</v>
      </c>
      <c r="B5028">
        <v>6.0550295146056801</v>
      </c>
      <c r="C5028">
        <v>0.34962335901989799</v>
      </c>
      <c r="D5028">
        <v>0.32152158983724999</v>
      </c>
      <c r="E5028">
        <v>0.86702738647976096</v>
      </c>
      <c r="F5028">
        <v>5027</v>
      </c>
      <c r="G5028">
        <v>0</v>
      </c>
    </row>
    <row r="5029" spans="1:7">
      <c r="A5029" t="s">
        <v>8348</v>
      </c>
      <c r="B5029">
        <v>1.22110045485056</v>
      </c>
      <c r="C5029">
        <v>1.93414129275519</v>
      </c>
      <c r="D5029">
        <v>0.32159144043467203</v>
      </c>
      <c r="E5029">
        <v>0.86704327098894596</v>
      </c>
      <c r="F5029">
        <v>5028</v>
      </c>
      <c r="G5029">
        <v>0</v>
      </c>
    </row>
    <row r="5030" spans="1:7">
      <c r="A5030" t="s">
        <v>2771</v>
      </c>
      <c r="B5030">
        <v>4.9726064603439104</v>
      </c>
      <c r="C5030">
        <v>-0.76497244451968205</v>
      </c>
      <c r="D5030">
        <v>0.32181101552404201</v>
      </c>
      <c r="E5030">
        <v>0.86707973711814701</v>
      </c>
      <c r="F5030">
        <v>5031</v>
      </c>
      <c r="G5030">
        <v>0</v>
      </c>
    </row>
    <row r="5031" spans="1:7">
      <c r="A5031" t="s">
        <v>9743</v>
      </c>
      <c r="B5031">
        <v>5.0126617166186103</v>
      </c>
      <c r="C5031">
        <v>0.46806081133191701</v>
      </c>
      <c r="D5031">
        <v>0.32168148441320299</v>
      </c>
      <c r="E5031">
        <v>0.86707973711814701</v>
      </c>
      <c r="F5031">
        <v>5029</v>
      </c>
      <c r="G5031">
        <v>0</v>
      </c>
    </row>
    <row r="5032" spans="1:7">
      <c r="A5032" t="s">
        <v>13227</v>
      </c>
      <c r="B5032">
        <v>2.2444809018906602</v>
      </c>
      <c r="C5032">
        <v>-1.06906916075255</v>
      </c>
      <c r="D5032">
        <v>0.32186081714211501</v>
      </c>
      <c r="E5032">
        <v>0.86707973711814701</v>
      </c>
      <c r="F5032">
        <v>5032</v>
      </c>
      <c r="G5032">
        <v>0</v>
      </c>
    </row>
    <row r="5033" spans="1:7">
      <c r="A5033" t="s">
        <v>13258</v>
      </c>
      <c r="B5033">
        <v>1.2387573350454599</v>
      </c>
      <c r="C5033">
        <v>-1.4423203404460501</v>
      </c>
      <c r="D5033">
        <v>0.32175749259856301</v>
      </c>
      <c r="E5033">
        <v>0.86707973711814701</v>
      </c>
      <c r="F5033">
        <v>5030</v>
      </c>
      <c r="G5033">
        <v>0</v>
      </c>
    </row>
    <row r="5034" spans="1:7">
      <c r="A5034" t="s">
        <v>2191</v>
      </c>
      <c r="B5034">
        <v>6.1239860360904501</v>
      </c>
      <c r="C5034">
        <v>-0.62728070242269496</v>
      </c>
      <c r="D5034">
        <v>0.321943102142281</v>
      </c>
      <c r="E5034">
        <v>0.86712908655687604</v>
      </c>
      <c r="F5034">
        <v>5033</v>
      </c>
      <c r="G5034">
        <v>0</v>
      </c>
    </row>
    <row r="5035" spans="1:7">
      <c r="A5035" t="s">
        <v>11802</v>
      </c>
      <c r="B5035">
        <v>2.844802917659</v>
      </c>
      <c r="C5035">
        <v>0.77555385038022295</v>
      </c>
      <c r="D5035">
        <v>0.32220338103630802</v>
      </c>
      <c r="E5035">
        <v>0.86765773407393598</v>
      </c>
      <c r="F5035">
        <v>5034</v>
      </c>
      <c r="G5035">
        <v>0</v>
      </c>
    </row>
    <row r="5036" spans="1:7">
      <c r="A5036" t="s">
        <v>4522</v>
      </c>
      <c r="B5036">
        <v>-1.6657989066111401</v>
      </c>
      <c r="C5036">
        <v>-3.3272251965189801</v>
      </c>
      <c r="D5036">
        <v>0.32264804822569498</v>
      </c>
      <c r="E5036">
        <v>0.86782082177530295</v>
      </c>
      <c r="F5036">
        <v>5039.5</v>
      </c>
      <c r="G5036">
        <v>0</v>
      </c>
    </row>
    <row r="5037" spans="1:7">
      <c r="A5037" t="s">
        <v>5685</v>
      </c>
      <c r="B5037">
        <v>3.6086655627936302</v>
      </c>
      <c r="C5037">
        <v>-1.08953262414181</v>
      </c>
      <c r="D5037">
        <v>0.32247033796104801</v>
      </c>
      <c r="E5037">
        <v>0.86782082177530295</v>
      </c>
      <c r="F5037">
        <v>5036</v>
      </c>
      <c r="G5037">
        <v>0</v>
      </c>
    </row>
    <row r="5038" spans="1:7">
      <c r="A5038" t="s">
        <v>5876</v>
      </c>
      <c r="B5038">
        <v>2.5376378921715999</v>
      </c>
      <c r="C5038">
        <v>-1.4139990018287101</v>
      </c>
      <c r="D5038">
        <v>0.322640815910541</v>
      </c>
      <c r="E5038">
        <v>0.86782082177530295</v>
      </c>
      <c r="F5038">
        <v>5038</v>
      </c>
      <c r="G5038">
        <v>0</v>
      </c>
    </row>
    <row r="5039" spans="1:7">
      <c r="A5039" t="s">
        <v>6050</v>
      </c>
      <c r="B5039">
        <v>4.1877656839941899</v>
      </c>
      <c r="C5039">
        <v>0.72126789811424796</v>
      </c>
      <c r="D5039">
        <v>0.32238413236688601</v>
      </c>
      <c r="E5039">
        <v>0.86782082177530295</v>
      </c>
      <c r="F5039">
        <v>5035</v>
      </c>
      <c r="G5039">
        <v>0</v>
      </c>
    </row>
    <row r="5040" spans="1:7">
      <c r="A5040" t="s">
        <v>8091</v>
      </c>
      <c r="B5040">
        <v>-1.6657989066111401</v>
      </c>
      <c r="C5040">
        <v>-3.3272251965189801</v>
      </c>
      <c r="D5040">
        <v>0.32264804822569498</v>
      </c>
      <c r="E5040">
        <v>0.86782082177530295</v>
      </c>
      <c r="F5040">
        <v>5039.5</v>
      </c>
      <c r="G5040">
        <v>0</v>
      </c>
    </row>
    <row r="5041" spans="1:7">
      <c r="A5041" t="s">
        <v>13058</v>
      </c>
      <c r="B5041">
        <v>5.3961096226363701</v>
      </c>
      <c r="C5041">
        <v>-0.29417024499504002</v>
      </c>
      <c r="D5041">
        <v>0.32258498745346997</v>
      </c>
      <c r="E5041">
        <v>0.86782082177530295</v>
      </c>
      <c r="F5041">
        <v>5037</v>
      </c>
      <c r="G5041">
        <v>0</v>
      </c>
    </row>
    <row r="5042" spans="1:7">
      <c r="A5042" t="s">
        <v>2271</v>
      </c>
      <c r="B5042">
        <v>1.33957357880584</v>
      </c>
      <c r="C5042">
        <v>-1.3186505523812899</v>
      </c>
      <c r="D5042">
        <v>0.32284394508794101</v>
      </c>
      <c r="E5042">
        <v>0.86806835455634102</v>
      </c>
      <c r="F5042">
        <v>5041</v>
      </c>
      <c r="G5042">
        <v>0</v>
      </c>
    </row>
    <row r="5043" spans="1:7">
      <c r="A5043" t="s">
        <v>8477</v>
      </c>
      <c r="B5043">
        <v>5.0038569644152098</v>
      </c>
      <c r="C5043">
        <v>0.400507528051954</v>
      </c>
      <c r="D5043">
        <v>0.32286815016768</v>
      </c>
      <c r="E5043">
        <v>0.86806835455634102</v>
      </c>
      <c r="F5043">
        <v>5042</v>
      </c>
      <c r="G5043">
        <v>0</v>
      </c>
    </row>
    <row r="5044" spans="1:7">
      <c r="A5044" t="s">
        <v>7059</v>
      </c>
      <c r="B5044">
        <v>1.3801029480240701</v>
      </c>
      <c r="C5044">
        <v>-1.5014655122782501</v>
      </c>
      <c r="D5044">
        <v>0.32297449810675199</v>
      </c>
      <c r="E5044">
        <v>0.868182093264947</v>
      </c>
      <c r="F5044">
        <v>5043</v>
      </c>
      <c r="G5044">
        <v>0</v>
      </c>
    </row>
    <row r="5045" spans="1:7">
      <c r="A5045" t="s">
        <v>255</v>
      </c>
      <c r="B5045">
        <v>2.7113053908598599</v>
      </c>
      <c r="C5045">
        <v>-1.47991968246978</v>
      </c>
      <c r="D5045">
        <v>0.32406454642147903</v>
      </c>
      <c r="E5045">
        <v>0.868710404510324</v>
      </c>
      <c r="F5045">
        <v>5056</v>
      </c>
      <c r="G5045">
        <v>0</v>
      </c>
    </row>
    <row r="5046" spans="1:7">
      <c r="A5046" t="s">
        <v>1225</v>
      </c>
      <c r="B5046">
        <v>-1.6657989066111401</v>
      </c>
      <c r="C5046">
        <v>-3.6359119177635399</v>
      </c>
      <c r="D5046">
        <v>0.323837470413668</v>
      </c>
      <c r="E5046">
        <v>0.868710404510324</v>
      </c>
      <c r="F5046">
        <v>5051.5</v>
      </c>
      <c r="G5046">
        <v>0</v>
      </c>
    </row>
    <row r="5047" spans="1:7">
      <c r="A5047" t="s">
        <v>1345</v>
      </c>
      <c r="B5047">
        <v>-1.6657989066111401</v>
      </c>
      <c r="C5047">
        <v>-3.6359119177635399</v>
      </c>
      <c r="D5047">
        <v>0.323837470413668</v>
      </c>
      <c r="E5047">
        <v>0.868710404510324</v>
      </c>
      <c r="F5047">
        <v>5051.5</v>
      </c>
      <c r="G5047">
        <v>0</v>
      </c>
    </row>
    <row r="5048" spans="1:7">
      <c r="A5048" t="s">
        <v>2715</v>
      </c>
      <c r="B5048">
        <v>2.8386114182020901</v>
      </c>
      <c r="C5048">
        <v>-1.0146898351604701</v>
      </c>
      <c r="D5048">
        <v>0.323370872101298</v>
      </c>
      <c r="E5048">
        <v>0.868710404510324</v>
      </c>
      <c r="F5048">
        <v>5045</v>
      </c>
      <c r="G5048">
        <v>0</v>
      </c>
    </row>
    <row r="5049" spans="1:7">
      <c r="A5049" t="s">
        <v>3024</v>
      </c>
      <c r="B5049">
        <v>3.9474906335719901</v>
      </c>
      <c r="C5049">
        <v>0.66255275573324501</v>
      </c>
      <c r="D5049">
        <v>0.32370050012004797</v>
      </c>
      <c r="E5049">
        <v>0.868710404510324</v>
      </c>
      <c r="F5049">
        <v>5049</v>
      </c>
      <c r="G5049">
        <v>0</v>
      </c>
    </row>
    <row r="5050" spans="1:7">
      <c r="A5050" t="s">
        <v>3922</v>
      </c>
      <c r="B5050">
        <v>2.6477860724516602</v>
      </c>
      <c r="C5050">
        <v>-1.8032532181144501</v>
      </c>
      <c r="D5050">
        <v>0.32348458661031398</v>
      </c>
      <c r="E5050">
        <v>0.868710404510324</v>
      </c>
      <c r="F5050">
        <v>5046</v>
      </c>
      <c r="G5050">
        <v>0</v>
      </c>
    </row>
    <row r="5051" spans="1:7">
      <c r="A5051" t="s">
        <v>4147</v>
      </c>
      <c r="B5051">
        <v>3.6599892639212301</v>
      </c>
      <c r="C5051">
        <v>-0.55587969298462003</v>
      </c>
      <c r="D5051">
        <v>0.32402038232138902</v>
      </c>
      <c r="E5051">
        <v>0.868710404510324</v>
      </c>
      <c r="F5051">
        <v>5055</v>
      </c>
      <c r="G5051">
        <v>0</v>
      </c>
    </row>
    <row r="5052" spans="1:7">
      <c r="A5052" t="s">
        <v>4434</v>
      </c>
      <c r="B5052">
        <v>4.6911561221340401</v>
      </c>
      <c r="C5052">
        <v>0.43529180492928499</v>
      </c>
      <c r="D5052">
        <v>0.32372286762257102</v>
      </c>
      <c r="E5052">
        <v>0.868710404510324</v>
      </c>
      <c r="F5052">
        <v>5050</v>
      </c>
      <c r="G5052">
        <v>0</v>
      </c>
    </row>
    <row r="5053" spans="1:7">
      <c r="A5053" t="s">
        <v>5464</v>
      </c>
      <c r="B5053">
        <v>1.8377867548043401</v>
      </c>
      <c r="C5053">
        <v>1.0282504668479699</v>
      </c>
      <c r="D5053">
        <v>0.32336482974320901</v>
      </c>
      <c r="E5053">
        <v>0.868710404510324</v>
      </c>
      <c r="F5053">
        <v>5044</v>
      </c>
      <c r="G5053">
        <v>0</v>
      </c>
    </row>
    <row r="5054" spans="1:7">
      <c r="A5054" t="s">
        <v>8255</v>
      </c>
      <c r="B5054">
        <v>4.3975161989526503</v>
      </c>
      <c r="C5054">
        <v>0.69763070037966901</v>
      </c>
      <c r="D5054">
        <v>0.323888494526543</v>
      </c>
      <c r="E5054">
        <v>0.868710404510324</v>
      </c>
      <c r="F5054">
        <v>5053</v>
      </c>
      <c r="G5054">
        <v>0</v>
      </c>
    </row>
    <row r="5055" spans="1:7">
      <c r="A5055" t="s">
        <v>8649</v>
      </c>
      <c r="B5055">
        <v>3.8558224310055098</v>
      </c>
      <c r="C5055">
        <v>-0.85551039395767403</v>
      </c>
      <c r="D5055">
        <v>0.324068199735078</v>
      </c>
      <c r="E5055">
        <v>0.868710404510324</v>
      </c>
      <c r="F5055">
        <v>5057</v>
      </c>
      <c r="G5055">
        <v>0</v>
      </c>
    </row>
    <row r="5056" spans="1:7">
      <c r="A5056" t="s">
        <v>12040</v>
      </c>
      <c r="B5056">
        <v>1.3218448124848601</v>
      </c>
      <c r="C5056">
        <v>-1.6453990322148699</v>
      </c>
      <c r="D5056">
        <v>0.32365805973874701</v>
      </c>
      <c r="E5056">
        <v>0.868710404510324</v>
      </c>
      <c r="F5056">
        <v>5047</v>
      </c>
      <c r="G5056">
        <v>0</v>
      </c>
    </row>
    <row r="5057" spans="1:7">
      <c r="A5057" t="s">
        <v>12227</v>
      </c>
      <c r="B5057">
        <v>3.3743256583101999</v>
      </c>
      <c r="C5057">
        <v>0.58314689892549199</v>
      </c>
      <c r="D5057">
        <v>0.32395364520139902</v>
      </c>
      <c r="E5057">
        <v>0.868710404510324</v>
      </c>
      <c r="F5057">
        <v>5054</v>
      </c>
      <c r="G5057">
        <v>0</v>
      </c>
    </row>
    <row r="5058" spans="1:7">
      <c r="A5058" t="s">
        <v>12376</v>
      </c>
      <c r="B5058">
        <v>-0.42753002437301002</v>
      </c>
      <c r="C5058">
        <v>-3.0535004607473</v>
      </c>
      <c r="D5058">
        <v>0.32367042484047498</v>
      </c>
      <c r="E5058">
        <v>0.868710404510324</v>
      </c>
      <c r="F5058">
        <v>5048</v>
      </c>
      <c r="G5058">
        <v>0</v>
      </c>
    </row>
    <row r="5059" spans="1:7">
      <c r="A5059" t="s">
        <v>4098</v>
      </c>
      <c r="B5059">
        <v>6.3357261268531797</v>
      </c>
      <c r="C5059">
        <v>-0.22014269789145799</v>
      </c>
      <c r="D5059">
        <v>0.32428018151447202</v>
      </c>
      <c r="E5059">
        <v>0.86893499517892603</v>
      </c>
      <c r="F5059">
        <v>5059</v>
      </c>
      <c r="G5059">
        <v>0</v>
      </c>
    </row>
    <row r="5060" spans="1:7">
      <c r="A5060" t="s">
        <v>7591</v>
      </c>
      <c r="B5060">
        <v>8.1896742088157595</v>
      </c>
      <c r="C5060">
        <v>0.118083015808935</v>
      </c>
      <c r="D5060">
        <v>0.324279805196107</v>
      </c>
      <c r="E5060">
        <v>0.86893499517892603</v>
      </c>
      <c r="F5060">
        <v>5058</v>
      </c>
      <c r="G5060">
        <v>0</v>
      </c>
    </row>
    <row r="5061" spans="1:7">
      <c r="A5061" t="s">
        <v>4402</v>
      </c>
      <c r="B5061">
        <v>1.6431632348549801</v>
      </c>
      <c r="C5061">
        <v>-0.87654315412183503</v>
      </c>
      <c r="D5061">
        <v>0.32442131341494301</v>
      </c>
      <c r="E5061">
        <v>0.869141368508493</v>
      </c>
      <c r="F5061">
        <v>5060</v>
      </c>
      <c r="G5061">
        <v>0</v>
      </c>
    </row>
    <row r="5062" spans="1:7">
      <c r="A5062" t="s">
        <v>1185</v>
      </c>
      <c r="B5062">
        <v>1.84887464803255</v>
      </c>
      <c r="C5062">
        <v>-1.51205501782648</v>
      </c>
      <c r="D5062">
        <v>0.32479679554395202</v>
      </c>
      <c r="E5062">
        <v>0.86941287443720305</v>
      </c>
      <c r="F5062">
        <v>5062</v>
      </c>
      <c r="G5062">
        <v>0</v>
      </c>
    </row>
    <row r="5063" spans="1:7">
      <c r="A5063" t="s">
        <v>2253</v>
      </c>
      <c r="B5063">
        <v>2.9291246916611602</v>
      </c>
      <c r="C5063">
        <v>0.78095719226310201</v>
      </c>
      <c r="D5063">
        <v>0.32484238622647299</v>
      </c>
      <c r="E5063">
        <v>0.86941287443720305</v>
      </c>
      <c r="F5063">
        <v>5063</v>
      </c>
      <c r="G5063">
        <v>0</v>
      </c>
    </row>
    <row r="5064" spans="1:7">
      <c r="A5064" t="s">
        <v>2387</v>
      </c>
      <c r="B5064">
        <v>1.9666057128361401</v>
      </c>
      <c r="C5064">
        <v>-1.3030961920342401</v>
      </c>
      <c r="D5064">
        <v>0.32559697857054598</v>
      </c>
      <c r="E5064">
        <v>0.86941287443720305</v>
      </c>
      <c r="F5064">
        <v>5076</v>
      </c>
      <c r="G5064">
        <v>0</v>
      </c>
    </row>
    <row r="5065" spans="1:7">
      <c r="A5065" t="s">
        <v>3308</v>
      </c>
      <c r="B5065">
        <v>3.1140781308854901</v>
      </c>
      <c r="C5065">
        <v>-1.23385334703908</v>
      </c>
      <c r="D5065">
        <v>0.32558281941916101</v>
      </c>
      <c r="E5065">
        <v>0.86941287443720305</v>
      </c>
      <c r="F5065">
        <v>5075</v>
      </c>
      <c r="G5065">
        <v>0</v>
      </c>
    </row>
    <row r="5066" spans="1:7">
      <c r="A5066" t="s">
        <v>4269</v>
      </c>
      <c r="B5066">
        <v>2.5168362618220201</v>
      </c>
      <c r="C5066">
        <v>-1.29355128584978</v>
      </c>
      <c r="D5066">
        <v>0.32550661941591502</v>
      </c>
      <c r="E5066">
        <v>0.86941287443720305</v>
      </c>
      <c r="F5066">
        <v>5073</v>
      </c>
      <c r="G5066">
        <v>0</v>
      </c>
    </row>
    <row r="5067" spans="1:7">
      <c r="A5067" t="s">
        <v>4461</v>
      </c>
      <c r="B5067">
        <v>2.0680107833128401</v>
      </c>
      <c r="C5067">
        <v>-1.1831979161278099</v>
      </c>
      <c r="D5067">
        <v>0.32533670049538799</v>
      </c>
      <c r="E5067">
        <v>0.86941287443720305</v>
      </c>
      <c r="F5067">
        <v>5071</v>
      </c>
      <c r="G5067">
        <v>0</v>
      </c>
    </row>
    <row r="5068" spans="1:7">
      <c r="A5068" t="s">
        <v>5060</v>
      </c>
      <c r="B5068">
        <v>4.7206836550793003</v>
      </c>
      <c r="C5068">
        <v>-0.66207092993680905</v>
      </c>
      <c r="D5068">
        <v>0.32478727320663398</v>
      </c>
      <c r="E5068">
        <v>0.86941287443720305</v>
      </c>
      <c r="F5068">
        <v>5061</v>
      </c>
      <c r="G5068">
        <v>0</v>
      </c>
    </row>
    <row r="5069" spans="1:7">
      <c r="A5069" t="s">
        <v>5077</v>
      </c>
      <c r="B5069">
        <v>0.429207055636396</v>
      </c>
      <c r="C5069">
        <v>-2.57775984410894</v>
      </c>
      <c r="D5069">
        <v>0.324984393386409</v>
      </c>
      <c r="E5069">
        <v>0.86941287443720305</v>
      </c>
      <c r="F5069">
        <v>5066</v>
      </c>
      <c r="G5069">
        <v>0</v>
      </c>
    </row>
    <row r="5070" spans="1:7">
      <c r="A5070" t="s">
        <v>5082</v>
      </c>
      <c r="B5070">
        <v>7.6896030403045597</v>
      </c>
      <c r="C5070">
        <v>0.224806325463968</v>
      </c>
      <c r="D5070">
        <v>0.32555887346752999</v>
      </c>
      <c r="E5070">
        <v>0.86941287443720305</v>
      </c>
      <c r="F5070">
        <v>5074</v>
      </c>
      <c r="G5070">
        <v>0</v>
      </c>
    </row>
    <row r="5071" spans="1:7">
      <c r="A5071" t="s">
        <v>7141</v>
      </c>
      <c r="B5071">
        <v>4.6547663688567198</v>
      </c>
      <c r="C5071">
        <v>0.96194132115470099</v>
      </c>
      <c r="D5071">
        <v>0.32517291362131701</v>
      </c>
      <c r="E5071">
        <v>0.86941287443720305</v>
      </c>
      <c r="F5071">
        <v>5069</v>
      </c>
      <c r="G5071">
        <v>0</v>
      </c>
    </row>
    <row r="5072" spans="1:7">
      <c r="A5072" t="s">
        <v>7507</v>
      </c>
      <c r="B5072">
        <v>3.2056157300605701</v>
      </c>
      <c r="C5072">
        <v>-1.04752704692446</v>
      </c>
      <c r="D5072">
        <v>0.32509627873517299</v>
      </c>
      <c r="E5072">
        <v>0.86941287443720305</v>
      </c>
      <c r="F5072">
        <v>5068</v>
      </c>
      <c r="G5072">
        <v>0</v>
      </c>
    </row>
    <row r="5073" spans="1:7">
      <c r="A5073" t="s">
        <v>7849</v>
      </c>
      <c r="B5073">
        <v>4.6658095659893801</v>
      </c>
      <c r="C5073">
        <v>-0.46776055726718202</v>
      </c>
      <c r="D5073">
        <v>0.32537303755154401</v>
      </c>
      <c r="E5073">
        <v>0.86941287443720305</v>
      </c>
      <c r="F5073">
        <v>5072</v>
      </c>
      <c r="G5073">
        <v>0</v>
      </c>
    </row>
    <row r="5074" spans="1:7">
      <c r="A5074" t="s">
        <v>8057</v>
      </c>
      <c r="B5074">
        <v>4.1791837164471497</v>
      </c>
      <c r="C5074">
        <v>-0.81831299348723696</v>
      </c>
      <c r="D5074">
        <v>0.32522164915013102</v>
      </c>
      <c r="E5074">
        <v>0.86941287443720305</v>
      </c>
      <c r="F5074">
        <v>5070</v>
      </c>
      <c r="G5074">
        <v>0</v>
      </c>
    </row>
    <row r="5075" spans="1:7">
      <c r="A5075" t="s">
        <v>9541</v>
      </c>
      <c r="B5075">
        <v>2.64953908315898</v>
      </c>
      <c r="C5075">
        <v>1.07806157917104</v>
      </c>
      <c r="D5075">
        <v>0.32561295098241999</v>
      </c>
      <c r="E5075">
        <v>0.86941287443720305</v>
      </c>
      <c r="F5075">
        <v>5077</v>
      </c>
      <c r="G5075">
        <v>0</v>
      </c>
    </row>
    <row r="5076" spans="1:7">
      <c r="A5076" t="s">
        <v>10076</v>
      </c>
      <c r="B5076">
        <v>3.7841928977102199</v>
      </c>
      <c r="C5076">
        <v>-0.528254667098362</v>
      </c>
      <c r="D5076">
        <v>0.32503700630271798</v>
      </c>
      <c r="E5076">
        <v>0.86941287443720305</v>
      </c>
      <c r="F5076">
        <v>5067</v>
      </c>
      <c r="G5076">
        <v>0</v>
      </c>
    </row>
    <row r="5077" spans="1:7">
      <c r="A5077" t="s">
        <v>10209</v>
      </c>
      <c r="B5077">
        <v>-0.47319199699393699</v>
      </c>
      <c r="C5077">
        <v>-2.9621765155054498</v>
      </c>
      <c r="D5077">
        <v>0.32498238300633298</v>
      </c>
      <c r="E5077">
        <v>0.86941287443720305</v>
      </c>
      <c r="F5077">
        <v>5065</v>
      </c>
      <c r="G5077">
        <v>0</v>
      </c>
    </row>
    <row r="5078" spans="1:7">
      <c r="A5078" t="s">
        <v>12555</v>
      </c>
      <c r="B5078">
        <v>6.4882919598968503</v>
      </c>
      <c r="C5078">
        <v>-0.29236443010900498</v>
      </c>
      <c r="D5078">
        <v>0.324964032736</v>
      </c>
      <c r="E5078">
        <v>0.86941287443720305</v>
      </c>
      <c r="F5078">
        <v>5064</v>
      </c>
      <c r="G5078">
        <v>0</v>
      </c>
    </row>
    <row r="5079" spans="1:7">
      <c r="A5079" t="s">
        <v>3501</v>
      </c>
      <c r="B5079">
        <v>0.93263636365804503</v>
      </c>
      <c r="C5079">
        <v>1.43287997327627</v>
      </c>
      <c r="D5079">
        <v>0.32569326970778101</v>
      </c>
      <c r="E5079">
        <v>0.86945607801470604</v>
      </c>
      <c r="F5079">
        <v>5078</v>
      </c>
      <c r="G5079">
        <v>0</v>
      </c>
    </row>
    <row r="5080" spans="1:7">
      <c r="A5080" t="s">
        <v>1883</v>
      </c>
      <c r="B5080">
        <v>3.94516733065347</v>
      </c>
      <c r="C5080">
        <v>-1.0001820235158201</v>
      </c>
      <c r="D5080">
        <v>0.32600107994681299</v>
      </c>
      <c r="E5080">
        <v>0.87004260999137095</v>
      </c>
      <c r="F5080">
        <v>5079</v>
      </c>
      <c r="G5080">
        <v>0</v>
      </c>
    </row>
    <row r="5081" spans="1:7">
      <c r="A5081" t="s">
        <v>5973</v>
      </c>
      <c r="B5081">
        <v>5.5302185227537102</v>
      </c>
      <c r="C5081">
        <v>-0.38690046076453899</v>
      </c>
      <c r="D5081">
        <v>0.32604134396253798</v>
      </c>
      <c r="E5081">
        <v>0.87004260999137095</v>
      </c>
      <c r="F5081">
        <v>5080</v>
      </c>
      <c r="G5081">
        <v>0</v>
      </c>
    </row>
    <row r="5082" spans="1:7">
      <c r="A5082" t="s">
        <v>12009</v>
      </c>
      <c r="B5082">
        <v>3.5117951349093901</v>
      </c>
      <c r="C5082">
        <v>-0.67213707950094703</v>
      </c>
      <c r="D5082">
        <v>0.32616586407980902</v>
      </c>
      <c r="E5082">
        <v>0.87020359249476298</v>
      </c>
      <c r="F5082">
        <v>5081</v>
      </c>
      <c r="G5082">
        <v>0</v>
      </c>
    </row>
    <row r="5083" spans="1:7">
      <c r="A5083" t="s">
        <v>312</v>
      </c>
      <c r="B5083">
        <v>8.4432747061139803</v>
      </c>
      <c r="C5083">
        <v>-0.163512571507855</v>
      </c>
      <c r="D5083">
        <v>0.32719212535787301</v>
      </c>
      <c r="E5083">
        <v>0.87058133088720802</v>
      </c>
      <c r="F5083">
        <v>5094</v>
      </c>
      <c r="G5083">
        <v>0</v>
      </c>
    </row>
    <row r="5084" spans="1:7">
      <c r="A5084" t="s">
        <v>693</v>
      </c>
      <c r="B5084">
        <v>9.5958973754989305</v>
      </c>
      <c r="C5084">
        <v>-0.101660230324617</v>
      </c>
      <c r="D5084">
        <v>0.32689431893022097</v>
      </c>
      <c r="E5084">
        <v>0.87058133088720802</v>
      </c>
      <c r="F5084">
        <v>5090</v>
      </c>
      <c r="G5084">
        <v>0</v>
      </c>
    </row>
    <row r="5085" spans="1:7">
      <c r="A5085" t="s">
        <v>4142</v>
      </c>
      <c r="B5085">
        <v>6.0414114692013996</v>
      </c>
      <c r="C5085">
        <v>-0.24146439312135001</v>
      </c>
      <c r="D5085">
        <v>0.32712763215990698</v>
      </c>
      <c r="E5085">
        <v>0.87058133088720802</v>
      </c>
      <c r="F5085">
        <v>5092</v>
      </c>
      <c r="G5085">
        <v>0</v>
      </c>
    </row>
    <row r="5086" spans="1:7">
      <c r="A5086" t="s">
        <v>4243</v>
      </c>
      <c r="B5086">
        <v>3.90814155939333</v>
      </c>
      <c r="C5086">
        <v>0.58617855487650405</v>
      </c>
      <c r="D5086">
        <v>0.32686500887139602</v>
      </c>
      <c r="E5086">
        <v>0.87058133088720802</v>
      </c>
      <c r="F5086">
        <v>5088</v>
      </c>
      <c r="G5086">
        <v>0</v>
      </c>
    </row>
    <row r="5087" spans="1:7">
      <c r="A5087" t="s">
        <v>4518</v>
      </c>
      <c r="B5087">
        <v>6.2407037964108998</v>
      </c>
      <c r="C5087">
        <v>0.38265571350324301</v>
      </c>
      <c r="D5087">
        <v>0.32687041695729802</v>
      </c>
      <c r="E5087">
        <v>0.87058133088720802</v>
      </c>
      <c r="F5087">
        <v>5089</v>
      </c>
      <c r="G5087">
        <v>0</v>
      </c>
    </row>
    <row r="5088" spans="1:7">
      <c r="A5088" t="s">
        <v>5038</v>
      </c>
      <c r="B5088">
        <v>6.8675385479856104</v>
      </c>
      <c r="C5088">
        <v>-0.53613016322700502</v>
      </c>
      <c r="D5088">
        <v>0.32720654181693198</v>
      </c>
      <c r="E5088">
        <v>0.87058133088720802</v>
      </c>
      <c r="F5088">
        <v>5095</v>
      </c>
      <c r="G5088">
        <v>0</v>
      </c>
    </row>
    <row r="5089" spans="1:7">
      <c r="A5089" t="s">
        <v>5112</v>
      </c>
      <c r="B5089">
        <v>3.28335220181456</v>
      </c>
      <c r="C5089">
        <v>0.65314920936449805</v>
      </c>
      <c r="D5089">
        <v>0.32639824781432902</v>
      </c>
      <c r="E5089">
        <v>0.87058133088720802</v>
      </c>
      <c r="F5089">
        <v>5082</v>
      </c>
      <c r="G5089">
        <v>0</v>
      </c>
    </row>
    <row r="5090" spans="1:7">
      <c r="A5090" t="s">
        <v>6492</v>
      </c>
      <c r="B5090">
        <v>-1.6657989066111401</v>
      </c>
      <c r="C5090">
        <v>-3.6331144348931899</v>
      </c>
      <c r="D5090">
        <v>0.32715068634428701</v>
      </c>
      <c r="E5090">
        <v>0.87058133088720802</v>
      </c>
      <c r="F5090">
        <v>5093</v>
      </c>
      <c r="G5090">
        <v>0</v>
      </c>
    </row>
    <row r="5091" spans="1:7">
      <c r="A5091" t="s">
        <v>6926</v>
      </c>
      <c r="B5091">
        <v>7.5569854307175897</v>
      </c>
      <c r="C5091">
        <v>-0.29707120457291802</v>
      </c>
      <c r="D5091">
        <v>0.326772121370911</v>
      </c>
      <c r="E5091">
        <v>0.87058133088720802</v>
      </c>
      <c r="F5091">
        <v>5086</v>
      </c>
      <c r="G5091">
        <v>0</v>
      </c>
    </row>
    <row r="5092" spans="1:7">
      <c r="A5092" t="s">
        <v>8021</v>
      </c>
      <c r="B5092">
        <v>1.68675931304527</v>
      </c>
      <c r="C5092">
        <v>1.126826038021</v>
      </c>
      <c r="D5092">
        <v>0.32681486944572602</v>
      </c>
      <c r="E5092">
        <v>0.87058133088720802</v>
      </c>
      <c r="F5092">
        <v>5087</v>
      </c>
      <c r="G5092">
        <v>0</v>
      </c>
    </row>
    <row r="5093" spans="1:7">
      <c r="A5093" t="s">
        <v>9077</v>
      </c>
      <c r="B5093">
        <v>2.1368254464457999</v>
      </c>
      <c r="C5093">
        <v>-1.8650532217226099</v>
      </c>
      <c r="D5093">
        <v>0.32661069191251402</v>
      </c>
      <c r="E5093">
        <v>0.87058133088720802</v>
      </c>
      <c r="F5093">
        <v>5083</v>
      </c>
      <c r="G5093">
        <v>0</v>
      </c>
    </row>
    <row r="5094" spans="1:7">
      <c r="A5094" t="s">
        <v>9644</v>
      </c>
      <c r="B5094">
        <v>0.88540760899056403</v>
      </c>
      <c r="C5094">
        <v>-1.8903280424119899</v>
      </c>
      <c r="D5094">
        <v>0.32662662517977398</v>
      </c>
      <c r="E5094">
        <v>0.87058133088720802</v>
      </c>
      <c r="F5094">
        <v>5084</v>
      </c>
      <c r="G5094">
        <v>0</v>
      </c>
    </row>
    <row r="5095" spans="1:7">
      <c r="A5095" t="s">
        <v>10030</v>
      </c>
      <c r="B5095">
        <v>2.1940588182377301</v>
      </c>
      <c r="C5095">
        <v>0.80339901965055704</v>
      </c>
      <c r="D5095">
        <v>0.326690109599312</v>
      </c>
      <c r="E5095">
        <v>0.87058133088720802</v>
      </c>
      <c r="F5095">
        <v>5085</v>
      </c>
      <c r="G5095">
        <v>0</v>
      </c>
    </row>
    <row r="5096" spans="1:7">
      <c r="A5096" t="s">
        <v>12907</v>
      </c>
      <c r="B5096">
        <v>4.3561683452666102</v>
      </c>
      <c r="C5096">
        <v>0.37840284629412002</v>
      </c>
      <c r="D5096">
        <v>0.32703013233754702</v>
      </c>
      <c r="E5096">
        <v>0.87058133088720802</v>
      </c>
      <c r="F5096">
        <v>5091</v>
      </c>
      <c r="G5096">
        <v>0</v>
      </c>
    </row>
    <row r="5097" spans="1:7">
      <c r="A5097" t="s">
        <v>1271</v>
      </c>
      <c r="B5097">
        <v>7.92198941132055</v>
      </c>
      <c r="C5097">
        <v>0.14153451130778899</v>
      </c>
      <c r="D5097">
        <v>0.32737987203830798</v>
      </c>
      <c r="E5097">
        <v>0.87087157483345901</v>
      </c>
      <c r="F5097">
        <v>5096</v>
      </c>
      <c r="G5097">
        <v>0</v>
      </c>
    </row>
    <row r="5098" spans="1:7">
      <c r="A5098" t="s">
        <v>1108</v>
      </c>
      <c r="B5098">
        <v>3.06085644719405</v>
      </c>
      <c r="C5098">
        <v>-1.1688892438902301</v>
      </c>
      <c r="D5098">
        <v>0.327749161501877</v>
      </c>
      <c r="E5098">
        <v>0.87144543137257502</v>
      </c>
      <c r="F5098">
        <v>5098</v>
      </c>
      <c r="G5098">
        <v>0</v>
      </c>
    </row>
    <row r="5099" spans="1:7">
      <c r="A5099" t="s">
        <v>1800</v>
      </c>
      <c r="B5099">
        <v>2.4708793163676299</v>
      </c>
      <c r="C5099">
        <v>1.0706719524066</v>
      </c>
      <c r="D5099">
        <v>0.32778845194517298</v>
      </c>
      <c r="E5099">
        <v>0.87144543137257502</v>
      </c>
      <c r="F5099">
        <v>5099</v>
      </c>
      <c r="G5099">
        <v>0</v>
      </c>
    </row>
    <row r="5100" spans="1:7">
      <c r="A5100" t="s">
        <v>2355</v>
      </c>
      <c r="B5100">
        <v>6.3625617084197197</v>
      </c>
      <c r="C5100">
        <v>-0.32863931837442301</v>
      </c>
      <c r="D5100">
        <v>0.32767054595180301</v>
      </c>
      <c r="E5100">
        <v>0.87144543137257502</v>
      </c>
      <c r="F5100">
        <v>5097</v>
      </c>
      <c r="G5100">
        <v>0</v>
      </c>
    </row>
    <row r="5101" spans="1:7">
      <c r="A5101" t="s">
        <v>2877</v>
      </c>
      <c r="B5101">
        <v>4.89795132761473</v>
      </c>
      <c r="C5101">
        <v>-0.67021867575342298</v>
      </c>
      <c r="D5101">
        <v>0.32807118234072002</v>
      </c>
      <c r="E5101">
        <v>0.87150179074815204</v>
      </c>
      <c r="F5101">
        <v>5102</v>
      </c>
      <c r="G5101">
        <v>0</v>
      </c>
    </row>
    <row r="5102" spans="1:7">
      <c r="A5102" t="s">
        <v>3640</v>
      </c>
      <c r="B5102">
        <v>3.7933341607400002</v>
      </c>
      <c r="C5102">
        <v>-0.75802376585826303</v>
      </c>
      <c r="D5102">
        <v>0.32811927573541899</v>
      </c>
      <c r="E5102">
        <v>0.87150179074815204</v>
      </c>
      <c r="F5102">
        <v>5103</v>
      </c>
      <c r="G5102">
        <v>0</v>
      </c>
    </row>
    <row r="5103" spans="1:7">
      <c r="A5103" t="s">
        <v>4832</v>
      </c>
      <c r="B5103">
        <v>3.4587269100811602</v>
      </c>
      <c r="C5103">
        <v>-0.91300819797159904</v>
      </c>
      <c r="D5103">
        <v>0.32803486050187602</v>
      </c>
      <c r="E5103">
        <v>0.87150179074815204</v>
      </c>
      <c r="F5103">
        <v>5101</v>
      </c>
      <c r="G5103">
        <v>0</v>
      </c>
    </row>
    <row r="5104" spans="1:7">
      <c r="A5104" t="s">
        <v>6032</v>
      </c>
      <c r="B5104">
        <v>4.5697691666202003</v>
      </c>
      <c r="C5104">
        <v>-0.97583050242119995</v>
      </c>
      <c r="D5104">
        <v>0.32813109619198699</v>
      </c>
      <c r="E5104">
        <v>0.87150179074815204</v>
      </c>
      <c r="F5104">
        <v>5104</v>
      </c>
      <c r="G5104">
        <v>0</v>
      </c>
    </row>
    <row r="5105" spans="1:7">
      <c r="A5105" t="s">
        <v>9345</v>
      </c>
      <c r="B5105">
        <v>3.7972751857819098</v>
      </c>
      <c r="C5105">
        <v>0.47210780403570002</v>
      </c>
      <c r="D5105">
        <v>0.32799279999233999</v>
      </c>
      <c r="E5105">
        <v>0.87150179074815204</v>
      </c>
      <c r="F5105">
        <v>5100</v>
      </c>
      <c r="G5105">
        <v>0</v>
      </c>
    </row>
    <row r="5106" spans="1:7">
      <c r="A5106" t="s">
        <v>9711</v>
      </c>
      <c r="B5106">
        <v>2.1986539623510302</v>
      </c>
      <c r="C5106">
        <v>-1.1456364734601201</v>
      </c>
      <c r="D5106">
        <v>0.32846494237139601</v>
      </c>
      <c r="E5106">
        <v>0.87221758252431802</v>
      </c>
      <c r="F5106">
        <v>5105</v>
      </c>
      <c r="G5106">
        <v>0</v>
      </c>
    </row>
    <row r="5107" spans="1:7">
      <c r="A5107" t="s">
        <v>6445</v>
      </c>
      <c r="B5107">
        <v>4.84447991607197</v>
      </c>
      <c r="C5107">
        <v>-0.480777044760961</v>
      </c>
      <c r="D5107">
        <v>0.32853274162618801</v>
      </c>
      <c r="E5107">
        <v>0.87222676174786695</v>
      </c>
      <c r="F5107">
        <v>5106</v>
      </c>
      <c r="G5107">
        <v>0</v>
      </c>
    </row>
    <row r="5108" spans="1:7">
      <c r="A5108" t="s">
        <v>7492</v>
      </c>
      <c r="B5108">
        <v>4.0595938689956901</v>
      </c>
      <c r="C5108">
        <v>-0.72399870659723797</v>
      </c>
      <c r="D5108">
        <v>0.32882884369160598</v>
      </c>
      <c r="E5108">
        <v>0.87284194342733801</v>
      </c>
      <c r="F5108">
        <v>5107</v>
      </c>
      <c r="G5108">
        <v>0</v>
      </c>
    </row>
    <row r="5109" spans="1:7">
      <c r="A5109" t="s">
        <v>12976</v>
      </c>
      <c r="B5109">
        <v>0.114558771809827</v>
      </c>
      <c r="C5109">
        <v>-2.3486303680505198</v>
      </c>
      <c r="D5109">
        <v>0.32901531436600501</v>
      </c>
      <c r="E5109">
        <v>0.87316593608957704</v>
      </c>
      <c r="F5109">
        <v>5108</v>
      </c>
      <c r="G5109">
        <v>0</v>
      </c>
    </row>
    <row r="5110" spans="1:7">
      <c r="A5110" t="s">
        <v>13338</v>
      </c>
      <c r="B5110">
        <v>3.0836259289210601</v>
      </c>
      <c r="C5110">
        <v>-1.15524809183651</v>
      </c>
      <c r="D5110">
        <v>0.32925256638969502</v>
      </c>
      <c r="E5110">
        <v>0.87362454295923098</v>
      </c>
      <c r="F5110">
        <v>5109</v>
      </c>
      <c r="G5110">
        <v>0</v>
      </c>
    </row>
    <row r="5111" spans="1:7">
      <c r="A5111" t="s">
        <v>8181</v>
      </c>
      <c r="B5111">
        <v>4.0201018659838104</v>
      </c>
      <c r="C5111">
        <v>-1.0668058157128999</v>
      </c>
      <c r="D5111">
        <v>0.32934095590564599</v>
      </c>
      <c r="E5111">
        <v>0.87368806228120199</v>
      </c>
      <c r="F5111">
        <v>5110</v>
      </c>
      <c r="G5111">
        <v>0</v>
      </c>
    </row>
    <row r="5112" spans="1:7">
      <c r="A5112" t="s">
        <v>972</v>
      </c>
      <c r="B5112">
        <v>9.0703975522962903</v>
      </c>
      <c r="C5112">
        <v>-0.19966369504978901</v>
      </c>
      <c r="D5112">
        <v>0.32946963795613898</v>
      </c>
      <c r="E5112">
        <v>0.87377113938609796</v>
      </c>
      <c r="F5112">
        <v>5111</v>
      </c>
      <c r="G5112">
        <v>0</v>
      </c>
    </row>
    <row r="5113" spans="1:7">
      <c r="A5113" t="s">
        <v>5476</v>
      </c>
      <c r="B5113">
        <v>7.7108330170396799</v>
      </c>
      <c r="C5113">
        <v>0.18517059803467201</v>
      </c>
      <c r="D5113">
        <v>0.32956564146364098</v>
      </c>
      <c r="E5113">
        <v>0.87377113938609796</v>
      </c>
      <c r="F5113">
        <v>5113</v>
      </c>
      <c r="G5113">
        <v>0</v>
      </c>
    </row>
    <row r="5114" spans="1:7">
      <c r="A5114" t="s">
        <v>8630</v>
      </c>
      <c r="B5114">
        <v>3.4975816485159399</v>
      </c>
      <c r="C5114">
        <v>0.404016071874924</v>
      </c>
      <c r="D5114">
        <v>0.329556268549341</v>
      </c>
      <c r="E5114">
        <v>0.87377113938609796</v>
      </c>
      <c r="F5114">
        <v>5112</v>
      </c>
      <c r="G5114">
        <v>0</v>
      </c>
    </row>
    <row r="5115" spans="1:7">
      <c r="A5115" t="s">
        <v>3630</v>
      </c>
      <c r="B5115">
        <v>4.5485065247485696</v>
      </c>
      <c r="C5115">
        <v>-0.91612792903551399</v>
      </c>
      <c r="D5115">
        <v>0.329980309013927</v>
      </c>
      <c r="E5115">
        <v>0.87427311247828599</v>
      </c>
      <c r="F5115">
        <v>5115</v>
      </c>
      <c r="G5115">
        <v>0</v>
      </c>
    </row>
    <row r="5116" spans="1:7">
      <c r="A5116" t="s">
        <v>4060</v>
      </c>
      <c r="B5116">
        <v>2.6049690896467701</v>
      </c>
      <c r="C5116">
        <v>-0.75160873334982803</v>
      </c>
      <c r="D5116">
        <v>0.32989178245531903</v>
      </c>
      <c r="E5116">
        <v>0.87427311247828599</v>
      </c>
      <c r="F5116">
        <v>5114</v>
      </c>
      <c r="G5116">
        <v>0</v>
      </c>
    </row>
    <row r="5117" spans="1:7">
      <c r="A5117" t="s">
        <v>8984</v>
      </c>
      <c r="B5117">
        <v>4.4723220799398096</v>
      </c>
      <c r="C5117">
        <v>-0.30612988002165298</v>
      </c>
      <c r="D5117">
        <v>0.33001294751780702</v>
      </c>
      <c r="E5117">
        <v>0.87427311247828599</v>
      </c>
      <c r="F5117">
        <v>5117</v>
      </c>
      <c r="G5117">
        <v>0</v>
      </c>
    </row>
    <row r="5118" spans="1:7">
      <c r="A5118" t="s">
        <v>12257</v>
      </c>
      <c r="B5118">
        <v>1.6104430214704399</v>
      </c>
      <c r="C5118">
        <v>-0.74530460342749405</v>
      </c>
      <c r="D5118">
        <v>0.329984337317206</v>
      </c>
      <c r="E5118">
        <v>0.87427311247828599</v>
      </c>
      <c r="F5118">
        <v>5116</v>
      </c>
      <c r="G5118">
        <v>0</v>
      </c>
    </row>
    <row r="5119" spans="1:7">
      <c r="A5119" t="s">
        <v>1789</v>
      </c>
      <c r="B5119">
        <v>1.3672277534332</v>
      </c>
      <c r="C5119">
        <v>-1.68404332985495</v>
      </c>
      <c r="D5119">
        <v>0.33021196790720397</v>
      </c>
      <c r="E5119">
        <v>0.87462943277648497</v>
      </c>
      <c r="F5119">
        <v>5118</v>
      </c>
      <c r="G5119">
        <v>0</v>
      </c>
    </row>
    <row r="5120" spans="1:7">
      <c r="A5120" t="s">
        <v>8145</v>
      </c>
      <c r="B5120">
        <v>5.06768799137547</v>
      </c>
      <c r="C5120">
        <v>-0.43145749604531097</v>
      </c>
      <c r="D5120">
        <v>0.33041537680441602</v>
      </c>
      <c r="E5120">
        <v>0.87499723538985497</v>
      </c>
      <c r="F5120">
        <v>5119</v>
      </c>
      <c r="G5120">
        <v>0</v>
      </c>
    </row>
    <row r="5121" spans="1:7">
      <c r="A5121" t="s">
        <v>2718</v>
      </c>
      <c r="B5121">
        <v>3.1760922506409499</v>
      </c>
      <c r="C5121">
        <v>-0.43394634247107999</v>
      </c>
      <c r="D5121">
        <v>0.33053902396399998</v>
      </c>
      <c r="E5121">
        <v>0.87508710627757802</v>
      </c>
      <c r="F5121">
        <v>5120</v>
      </c>
      <c r="G5121">
        <v>0</v>
      </c>
    </row>
    <row r="5122" spans="1:7">
      <c r="A5122" t="s">
        <v>3590</v>
      </c>
      <c r="B5122">
        <v>3.62088614305714</v>
      </c>
      <c r="C5122">
        <v>0.50813161438666699</v>
      </c>
      <c r="D5122">
        <v>0.33058808324234201</v>
      </c>
      <c r="E5122">
        <v>0.87508710627757802</v>
      </c>
      <c r="F5122">
        <v>5121</v>
      </c>
      <c r="G5122">
        <v>0</v>
      </c>
    </row>
    <row r="5123" spans="1:7">
      <c r="A5123" t="s">
        <v>8673</v>
      </c>
      <c r="B5123">
        <v>-0.15823649277641599</v>
      </c>
      <c r="C5123">
        <v>-3.0515045930395499</v>
      </c>
      <c r="D5123">
        <v>0.33064297420727001</v>
      </c>
      <c r="E5123">
        <v>0.87508710627757802</v>
      </c>
      <c r="F5123">
        <v>5122</v>
      </c>
      <c r="G5123">
        <v>0</v>
      </c>
    </row>
    <row r="5124" spans="1:7">
      <c r="A5124" t="s">
        <v>609</v>
      </c>
      <c r="B5124">
        <v>3.3757022412331001</v>
      </c>
      <c r="C5124">
        <v>0.53655252116043295</v>
      </c>
      <c r="D5124">
        <v>0.33101535268779098</v>
      </c>
      <c r="E5124">
        <v>0.87545972157663399</v>
      </c>
      <c r="F5124">
        <v>5125</v>
      </c>
      <c r="G5124">
        <v>0</v>
      </c>
    </row>
    <row r="5125" spans="1:7">
      <c r="A5125" t="s">
        <v>3026</v>
      </c>
      <c r="B5125">
        <v>2.45226794486892</v>
      </c>
      <c r="C5125">
        <v>-1.15548365916304</v>
      </c>
      <c r="D5125">
        <v>0.33096296179176898</v>
      </c>
      <c r="E5125">
        <v>0.87545972157663399</v>
      </c>
      <c r="F5125">
        <v>5123</v>
      </c>
      <c r="G5125">
        <v>0</v>
      </c>
    </row>
    <row r="5126" spans="1:7">
      <c r="A5126" t="s">
        <v>6450</v>
      </c>
      <c r="B5126">
        <v>4.0451421337192999</v>
      </c>
      <c r="C5126">
        <v>-1.0428434616793401</v>
      </c>
      <c r="D5126">
        <v>0.33100218055036701</v>
      </c>
      <c r="E5126">
        <v>0.87545972157663399</v>
      </c>
      <c r="F5126">
        <v>5124</v>
      </c>
      <c r="G5126">
        <v>0</v>
      </c>
    </row>
    <row r="5127" spans="1:7">
      <c r="A5127" t="s">
        <v>10493</v>
      </c>
      <c r="B5127">
        <v>1.5664184297000101</v>
      </c>
      <c r="C5127">
        <v>-1.2892079373222201</v>
      </c>
      <c r="D5127">
        <v>0.331042087105475</v>
      </c>
      <c r="E5127">
        <v>0.87545972157663399</v>
      </c>
      <c r="F5127">
        <v>5126</v>
      </c>
      <c r="G5127">
        <v>0</v>
      </c>
    </row>
    <row r="5128" spans="1:7">
      <c r="A5128" t="s">
        <v>7862</v>
      </c>
      <c r="B5128">
        <v>1.9955650127842299</v>
      </c>
      <c r="C5128">
        <v>-1.1408232479057301</v>
      </c>
      <c r="D5128">
        <v>0.33125146348650703</v>
      </c>
      <c r="E5128">
        <v>0.87549956263566497</v>
      </c>
      <c r="F5128">
        <v>5127.5</v>
      </c>
      <c r="G5128">
        <v>0</v>
      </c>
    </row>
    <row r="5129" spans="1:7">
      <c r="A5129" t="s">
        <v>8452</v>
      </c>
      <c r="B5129">
        <v>4.94439616579157</v>
      </c>
      <c r="C5129">
        <v>0.45169869752117098</v>
      </c>
      <c r="D5129">
        <v>0.33130084158626999</v>
      </c>
      <c r="E5129">
        <v>0.87549956263566497</v>
      </c>
      <c r="F5129">
        <v>5129</v>
      </c>
      <c r="G5129">
        <v>0</v>
      </c>
    </row>
    <row r="5130" spans="1:7">
      <c r="A5130" t="s">
        <v>10013</v>
      </c>
      <c r="B5130">
        <v>2.1543134346459198</v>
      </c>
      <c r="C5130">
        <v>0.84976096557791203</v>
      </c>
      <c r="D5130">
        <v>0.33131548807324901</v>
      </c>
      <c r="E5130">
        <v>0.87549956263566497</v>
      </c>
      <c r="F5130">
        <v>5130</v>
      </c>
      <c r="G5130">
        <v>0</v>
      </c>
    </row>
    <row r="5131" spans="1:7">
      <c r="A5131" t="s">
        <v>12884</v>
      </c>
      <c r="B5131">
        <v>1.9955650127842299</v>
      </c>
      <c r="C5131">
        <v>-1.1408232479057301</v>
      </c>
      <c r="D5131">
        <v>0.33125146348650703</v>
      </c>
      <c r="E5131">
        <v>0.87549956263566497</v>
      </c>
      <c r="F5131">
        <v>5127.5</v>
      </c>
      <c r="G5131">
        <v>0</v>
      </c>
    </row>
    <row r="5132" spans="1:7">
      <c r="A5132" t="s">
        <v>201</v>
      </c>
      <c r="B5132">
        <v>3.7665768294092499</v>
      </c>
      <c r="C5132">
        <v>-0.85684192337722198</v>
      </c>
      <c r="D5132">
        <v>0.33161085023589898</v>
      </c>
      <c r="E5132">
        <v>0.87587979977768704</v>
      </c>
      <c r="F5132">
        <v>5131</v>
      </c>
      <c r="G5132">
        <v>0</v>
      </c>
    </row>
    <row r="5133" spans="1:7">
      <c r="A5133" t="s">
        <v>2913</v>
      </c>
      <c r="B5133">
        <v>3.9147523772561099</v>
      </c>
      <c r="C5133">
        <v>-0.61463459298023104</v>
      </c>
      <c r="D5133">
        <v>0.33170123668003998</v>
      </c>
      <c r="E5133">
        <v>0.87587979977768704</v>
      </c>
      <c r="F5133">
        <v>5133</v>
      </c>
      <c r="G5133">
        <v>0</v>
      </c>
    </row>
    <row r="5134" spans="1:7">
      <c r="A5134" t="s">
        <v>4239</v>
      </c>
      <c r="B5134">
        <v>3.7525770369309002</v>
      </c>
      <c r="C5134">
        <v>-0.91548209411314896</v>
      </c>
      <c r="D5134">
        <v>0.33165269970231398</v>
      </c>
      <c r="E5134">
        <v>0.87587979977768704</v>
      </c>
      <c r="F5134">
        <v>5132</v>
      </c>
      <c r="G5134">
        <v>0</v>
      </c>
    </row>
    <row r="5135" spans="1:7">
      <c r="A5135" t="s">
        <v>6739</v>
      </c>
      <c r="B5135">
        <v>7.9565720234816704</v>
      </c>
      <c r="C5135">
        <v>-0.151493614859112</v>
      </c>
      <c r="D5135">
        <v>0.331717829157469</v>
      </c>
      <c r="E5135">
        <v>0.87587979977768704</v>
      </c>
      <c r="F5135">
        <v>5134</v>
      </c>
      <c r="G5135">
        <v>0</v>
      </c>
    </row>
    <row r="5136" spans="1:7">
      <c r="A5136" t="s">
        <v>12352</v>
      </c>
      <c r="B5136">
        <v>2.22003203837067</v>
      </c>
      <c r="C5136">
        <v>-1.01809555967211</v>
      </c>
      <c r="D5136">
        <v>0.33183721052094201</v>
      </c>
      <c r="E5136">
        <v>0.87602438672285998</v>
      </c>
      <c r="F5136">
        <v>5135</v>
      </c>
      <c r="G5136">
        <v>0</v>
      </c>
    </row>
    <row r="5137" spans="1:7">
      <c r="A5137" t="s">
        <v>10485</v>
      </c>
      <c r="B5137">
        <v>-0.51777376981032297</v>
      </c>
      <c r="C5137">
        <v>-3.0839652848102199</v>
      </c>
      <c r="D5137">
        <v>0.332083646119192</v>
      </c>
      <c r="E5137">
        <v>0.87650426534107595</v>
      </c>
      <c r="F5137">
        <v>5136</v>
      </c>
      <c r="G5137">
        <v>0</v>
      </c>
    </row>
    <row r="5138" spans="1:7">
      <c r="A5138" t="s">
        <v>13343</v>
      </c>
      <c r="B5138">
        <v>0.71121160081907597</v>
      </c>
      <c r="C5138">
        <v>-0.68501042121503197</v>
      </c>
      <c r="D5138">
        <v>0.332255771396674</v>
      </c>
      <c r="E5138">
        <v>0.87678786004541898</v>
      </c>
      <c r="F5138">
        <v>5137</v>
      </c>
      <c r="G5138">
        <v>0</v>
      </c>
    </row>
    <row r="5139" spans="1:7">
      <c r="A5139" t="s">
        <v>7483</v>
      </c>
      <c r="B5139">
        <v>3.8477586702306099</v>
      </c>
      <c r="C5139">
        <v>0.56140927784079697</v>
      </c>
      <c r="D5139">
        <v>0.33261508190198402</v>
      </c>
      <c r="E5139">
        <v>0.87756521024976497</v>
      </c>
      <c r="F5139">
        <v>5138</v>
      </c>
      <c r="G5139">
        <v>0</v>
      </c>
    </row>
    <row r="5140" spans="1:7">
      <c r="A5140" t="s">
        <v>6116</v>
      </c>
      <c r="B5140">
        <v>5.4663378756355403</v>
      </c>
      <c r="C5140">
        <v>0.40006248065837202</v>
      </c>
      <c r="D5140">
        <v>0.33299509602187199</v>
      </c>
      <c r="E5140">
        <v>0.878225976979084</v>
      </c>
      <c r="F5140">
        <v>5140</v>
      </c>
      <c r="G5140">
        <v>0</v>
      </c>
    </row>
    <row r="5141" spans="1:7">
      <c r="A5141" t="s">
        <v>8772</v>
      </c>
      <c r="B5141">
        <v>3.2961677334128301</v>
      </c>
      <c r="C5141">
        <v>-0.97529234661786501</v>
      </c>
      <c r="D5141">
        <v>0.33297752855761398</v>
      </c>
      <c r="E5141">
        <v>0.878225976979084</v>
      </c>
      <c r="F5141">
        <v>5139</v>
      </c>
      <c r="G5141">
        <v>0</v>
      </c>
    </row>
    <row r="5142" spans="1:7">
      <c r="A5142" t="s">
        <v>957</v>
      </c>
      <c r="B5142">
        <v>6.9264945911167404</v>
      </c>
      <c r="C5142">
        <v>-0.29409518450385502</v>
      </c>
      <c r="D5142">
        <v>0.33351130828692799</v>
      </c>
      <c r="E5142">
        <v>0.87841301347443801</v>
      </c>
      <c r="F5142">
        <v>5146</v>
      </c>
      <c r="G5142">
        <v>0</v>
      </c>
    </row>
    <row r="5143" spans="1:7">
      <c r="A5143" t="s">
        <v>4079</v>
      </c>
      <c r="B5143">
        <v>3.3009163509923098</v>
      </c>
      <c r="C5143">
        <v>-0.80006892562536003</v>
      </c>
      <c r="D5143">
        <v>0.33351960610452402</v>
      </c>
      <c r="E5143">
        <v>0.87841301347443801</v>
      </c>
      <c r="F5143">
        <v>5147</v>
      </c>
      <c r="G5143">
        <v>0</v>
      </c>
    </row>
    <row r="5144" spans="1:7">
      <c r="A5144" t="s">
        <v>4551</v>
      </c>
      <c r="B5144">
        <v>1.547024203618</v>
      </c>
      <c r="C5144">
        <v>-1.5215299272634699</v>
      </c>
      <c r="D5144">
        <v>0.33335882591303301</v>
      </c>
      <c r="E5144">
        <v>0.87841301347443801</v>
      </c>
      <c r="F5144">
        <v>5142</v>
      </c>
      <c r="G5144">
        <v>0</v>
      </c>
    </row>
    <row r="5145" spans="1:7">
      <c r="A5145" t="s">
        <v>5810</v>
      </c>
      <c r="B5145">
        <v>3.31620278904574</v>
      </c>
      <c r="C5145">
        <v>0.70138221800780798</v>
      </c>
      <c r="D5145">
        <v>0.33350806825340001</v>
      </c>
      <c r="E5145">
        <v>0.87841301347443801</v>
      </c>
      <c r="F5145">
        <v>5145</v>
      </c>
      <c r="G5145">
        <v>0</v>
      </c>
    </row>
    <row r="5146" spans="1:7">
      <c r="A5146" t="s">
        <v>11668</v>
      </c>
      <c r="B5146">
        <v>1.3947201997151</v>
      </c>
      <c r="C5146">
        <v>-2.0541447191488</v>
      </c>
      <c r="D5146">
        <v>0.33327574873695898</v>
      </c>
      <c r="E5146">
        <v>0.87841301347443801</v>
      </c>
      <c r="F5146">
        <v>5141</v>
      </c>
      <c r="G5146">
        <v>0</v>
      </c>
    </row>
    <row r="5147" spans="1:7">
      <c r="A5147" t="s">
        <v>12215</v>
      </c>
      <c r="B5147">
        <v>5.1705915378241496</v>
      </c>
      <c r="C5147">
        <v>0.45541942524435403</v>
      </c>
      <c r="D5147">
        <v>0.33345076456881001</v>
      </c>
      <c r="E5147">
        <v>0.87841301347443801</v>
      </c>
      <c r="F5147">
        <v>5144</v>
      </c>
      <c r="G5147">
        <v>0</v>
      </c>
    </row>
    <row r="5148" spans="1:7">
      <c r="A5148" t="s">
        <v>12739</v>
      </c>
      <c r="B5148">
        <v>7.6111746522518198</v>
      </c>
      <c r="C5148">
        <v>-0.16091872466134</v>
      </c>
      <c r="D5148">
        <v>0.333379032151216</v>
      </c>
      <c r="E5148">
        <v>0.87841301347443801</v>
      </c>
      <c r="F5148">
        <v>5143</v>
      </c>
      <c r="G5148">
        <v>0</v>
      </c>
    </row>
    <row r="5149" spans="1:7">
      <c r="A5149" t="s">
        <v>392</v>
      </c>
      <c r="B5149">
        <v>5.7405430487936302</v>
      </c>
      <c r="C5149">
        <v>-0.57713501077228002</v>
      </c>
      <c r="D5149">
        <v>0.33477268154008499</v>
      </c>
      <c r="E5149">
        <v>0.87888254235483598</v>
      </c>
      <c r="F5149">
        <v>5159</v>
      </c>
      <c r="G5149">
        <v>0</v>
      </c>
    </row>
    <row r="5150" spans="1:7">
      <c r="A5150" t="s">
        <v>727</v>
      </c>
      <c r="B5150">
        <v>3.4817705462579598</v>
      </c>
      <c r="C5150">
        <v>1.0504590944396199</v>
      </c>
      <c r="D5150">
        <v>0.33570032811605599</v>
      </c>
      <c r="E5150">
        <v>0.87888254235483598</v>
      </c>
      <c r="F5150">
        <v>5175</v>
      </c>
      <c r="G5150">
        <v>0</v>
      </c>
    </row>
    <row r="5151" spans="1:7">
      <c r="A5151" t="s">
        <v>1508</v>
      </c>
      <c r="B5151">
        <v>3.83042330775088</v>
      </c>
      <c r="C5151">
        <v>0.57081507675057397</v>
      </c>
      <c r="D5151">
        <v>0.33430200138435401</v>
      </c>
      <c r="E5151">
        <v>0.87888254235483598</v>
      </c>
      <c r="F5151">
        <v>5153</v>
      </c>
      <c r="G5151">
        <v>0</v>
      </c>
    </row>
    <row r="5152" spans="1:7">
      <c r="A5152" t="s">
        <v>1540</v>
      </c>
      <c r="B5152">
        <v>4.68323446056396</v>
      </c>
      <c r="C5152">
        <v>-0.38886172988222301</v>
      </c>
      <c r="D5152">
        <v>0.33453029814649998</v>
      </c>
      <c r="E5152">
        <v>0.87888254235483598</v>
      </c>
      <c r="F5152">
        <v>5155</v>
      </c>
      <c r="G5152">
        <v>0</v>
      </c>
    </row>
    <row r="5153" spans="1:7">
      <c r="A5153" t="s">
        <v>1577</v>
      </c>
      <c r="B5153">
        <v>2.0780635655574198</v>
      </c>
      <c r="C5153">
        <v>-2.2756399555456999</v>
      </c>
      <c r="D5153">
        <v>0.33607304165768298</v>
      </c>
      <c r="E5153">
        <v>0.87888254235483598</v>
      </c>
      <c r="F5153">
        <v>5183</v>
      </c>
      <c r="G5153">
        <v>0</v>
      </c>
    </row>
    <row r="5154" spans="1:7">
      <c r="A5154" t="s">
        <v>1656</v>
      </c>
      <c r="B5154">
        <v>2.79282133320813</v>
      </c>
      <c r="C5154">
        <v>-1.0047378208314</v>
      </c>
      <c r="D5154">
        <v>0.336439371280641</v>
      </c>
      <c r="E5154">
        <v>0.87888254235483598</v>
      </c>
      <c r="F5154">
        <v>5188</v>
      </c>
      <c r="G5154">
        <v>0</v>
      </c>
    </row>
    <row r="5155" spans="1:7">
      <c r="A5155" t="s">
        <v>2241</v>
      </c>
      <c r="B5155">
        <v>6.3092262636709204</v>
      </c>
      <c r="C5155">
        <v>0.35095698858605401</v>
      </c>
      <c r="D5155">
        <v>0.33453119049687802</v>
      </c>
      <c r="E5155">
        <v>0.87888254235483598</v>
      </c>
      <c r="F5155">
        <v>5156</v>
      </c>
      <c r="G5155">
        <v>0</v>
      </c>
    </row>
    <row r="5156" spans="1:7">
      <c r="A5156" t="s">
        <v>2618</v>
      </c>
      <c r="B5156">
        <v>3.9691238629279399</v>
      </c>
      <c r="C5156">
        <v>-0.733183749803341</v>
      </c>
      <c r="D5156">
        <v>0.33546801768911699</v>
      </c>
      <c r="E5156">
        <v>0.87888254235483598</v>
      </c>
      <c r="F5156">
        <v>5171</v>
      </c>
      <c r="G5156">
        <v>0</v>
      </c>
    </row>
    <row r="5157" spans="1:7">
      <c r="A5157" t="s">
        <v>2704</v>
      </c>
      <c r="B5157">
        <v>4.3942782373581597</v>
      </c>
      <c r="C5157">
        <v>-0.89267748745089603</v>
      </c>
      <c r="D5157">
        <v>0.33495383165139703</v>
      </c>
      <c r="E5157">
        <v>0.87888254235483598</v>
      </c>
      <c r="F5157">
        <v>5161</v>
      </c>
      <c r="G5157">
        <v>0</v>
      </c>
    </row>
    <row r="5158" spans="1:7">
      <c r="A5158" t="s">
        <v>2961</v>
      </c>
      <c r="B5158">
        <v>3.6526855687978901</v>
      </c>
      <c r="C5158">
        <v>-1.49884965628944</v>
      </c>
      <c r="D5158">
        <v>0.33389789003736903</v>
      </c>
      <c r="E5158">
        <v>0.87888254235483598</v>
      </c>
      <c r="F5158">
        <v>5150</v>
      </c>
      <c r="G5158">
        <v>0</v>
      </c>
    </row>
    <row r="5159" spans="1:7">
      <c r="A5159" t="s">
        <v>3318</v>
      </c>
      <c r="B5159">
        <v>-1.6657989066111401</v>
      </c>
      <c r="C5159">
        <v>-3.3371596829348702</v>
      </c>
      <c r="D5159">
        <v>0.33516148383435601</v>
      </c>
      <c r="E5159">
        <v>0.87888254235483598</v>
      </c>
      <c r="F5159">
        <v>5167</v>
      </c>
      <c r="G5159">
        <v>0</v>
      </c>
    </row>
    <row r="5160" spans="1:7">
      <c r="A5160" t="s">
        <v>3739</v>
      </c>
      <c r="B5160">
        <v>3.6012482745940799</v>
      </c>
      <c r="C5160">
        <v>-0.83435112612304996</v>
      </c>
      <c r="D5160">
        <v>0.33510374650018798</v>
      </c>
      <c r="E5160">
        <v>0.87888254235483598</v>
      </c>
      <c r="F5160">
        <v>5165</v>
      </c>
      <c r="G5160">
        <v>0</v>
      </c>
    </row>
    <row r="5161" spans="1:7">
      <c r="A5161" t="s">
        <v>3783</v>
      </c>
      <c r="B5161">
        <v>1.6815446666126099</v>
      </c>
      <c r="C5161">
        <v>-2.1017248412762402</v>
      </c>
      <c r="D5161">
        <v>0.33501815177927102</v>
      </c>
      <c r="E5161">
        <v>0.87888254235483598</v>
      </c>
      <c r="F5161">
        <v>5163</v>
      </c>
      <c r="G5161">
        <v>0</v>
      </c>
    </row>
    <row r="5162" spans="1:7">
      <c r="A5162" t="s">
        <v>4027</v>
      </c>
      <c r="B5162">
        <v>6.57023096222688</v>
      </c>
      <c r="C5162">
        <v>-0.20251828665854199</v>
      </c>
      <c r="D5162">
        <v>0.33512738727229702</v>
      </c>
      <c r="E5162">
        <v>0.87888254235483598</v>
      </c>
      <c r="F5162">
        <v>5166</v>
      </c>
      <c r="G5162">
        <v>0</v>
      </c>
    </row>
    <row r="5163" spans="1:7">
      <c r="A5163" t="s">
        <v>4151</v>
      </c>
      <c r="B5163">
        <v>4.1079366394738299</v>
      </c>
      <c r="C5163">
        <v>-0.84448924131793102</v>
      </c>
      <c r="D5163">
        <v>0.335983521753763</v>
      </c>
      <c r="E5163">
        <v>0.87888254235483598</v>
      </c>
      <c r="F5163">
        <v>5182</v>
      </c>
      <c r="G5163">
        <v>0</v>
      </c>
    </row>
    <row r="5164" spans="1:7">
      <c r="A5164" t="s">
        <v>4194</v>
      </c>
      <c r="B5164">
        <v>0.64821255269870703</v>
      </c>
      <c r="C5164">
        <v>-1.9731665746504701</v>
      </c>
      <c r="D5164">
        <v>0.33644438722745701</v>
      </c>
      <c r="E5164">
        <v>0.87888254235483598</v>
      </c>
      <c r="F5164">
        <v>5189</v>
      </c>
      <c r="G5164">
        <v>0</v>
      </c>
    </row>
    <row r="5165" spans="1:7">
      <c r="A5165" t="s">
        <v>4311</v>
      </c>
      <c r="B5165">
        <v>4.8652913149697801</v>
      </c>
      <c r="C5165">
        <v>-0.37852185026642199</v>
      </c>
      <c r="D5165">
        <v>0.33592813013268502</v>
      </c>
      <c r="E5165">
        <v>0.87888254235483598</v>
      </c>
      <c r="F5165">
        <v>5179</v>
      </c>
      <c r="G5165">
        <v>0</v>
      </c>
    </row>
    <row r="5166" spans="1:7">
      <c r="A5166" t="s">
        <v>4900</v>
      </c>
      <c r="B5166">
        <v>6.5885774086724203</v>
      </c>
      <c r="C5166">
        <v>0.254248659436556</v>
      </c>
      <c r="D5166">
        <v>0.33592328437926</v>
      </c>
      <c r="E5166">
        <v>0.87888254235483598</v>
      </c>
      <c r="F5166">
        <v>5178</v>
      </c>
      <c r="G5166">
        <v>0</v>
      </c>
    </row>
    <row r="5167" spans="1:7">
      <c r="A5167" t="s">
        <v>5052</v>
      </c>
      <c r="B5167">
        <v>1.8027456175414001</v>
      </c>
      <c r="C5167">
        <v>-1.4548608503036</v>
      </c>
      <c r="D5167">
        <v>0.33636784197819503</v>
      </c>
      <c r="E5167">
        <v>0.87888254235483598</v>
      </c>
      <c r="F5167">
        <v>5186</v>
      </c>
      <c r="G5167">
        <v>0</v>
      </c>
    </row>
    <row r="5168" spans="1:7">
      <c r="A5168" t="s">
        <v>5058</v>
      </c>
      <c r="B5168">
        <v>2.1097692166730102</v>
      </c>
      <c r="C5168">
        <v>-1.3431803545398999</v>
      </c>
      <c r="D5168">
        <v>0.33587583101540702</v>
      </c>
      <c r="E5168">
        <v>0.87888254235483598</v>
      </c>
      <c r="F5168">
        <v>5177</v>
      </c>
      <c r="G5168">
        <v>0</v>
      </c>
    </row>
    <row r="5169" spans="1:7">
      <c r="A5169" t="s">
        <v>5465</v>
      </c>
      <c r="B5169">
        <v>2.6538629166659602</v>
      </c>
      <c r="C5169">
        <v>0.75602498336845403</v>
      </c>
      <c r="D5169">
        <v>0.33498320377914698</v>
      </c>
      <c r="E5169">
        <v>0.87888254235483598</v>
      </c>
      <c r="F5169">
        <v>5162</v>
      </c>
      <c r="G5169">
        <v>0</v>
      </c>
    </row>
    <row r="5170" spans="1:7">
      <c r="A5170" t="s">
        <v>5666</v>
      </c>
      <c r="B5170">
        <v>3.5410933175710699</v>
      </c>
      <c r="C5170">
        <v>1.1587073615179899</v>
      </c>
      <c r="D5170">
        <v>0.33541458169586102</v>
      </c>
      <c r="E5170">
        <v>0.87888254235483598</v>
      </c>
      <c r="F5170">
        <v>5170</v>
      </c>
      <c r="G5170">
        <v>0</v>
      </c>
    </row>
    <row r="5171" spans="1:7">
      <c r="A5171" t="s">
        <v>5772</v>
      </c>
      <c r="B5171">
        <v>2.2134931681788999</v>
      </c>
      <c r="C5171">
        <v>0.96336111923127998</v>
      </c>
      <c r="D5171">
        <v>0.33424098841309102</v>
      </c>
      <c r="E5171">
        <v>0.87888254235483598</v>
      </c>
      <c r="F5171">
        <v>5152</v>
      </c>
      <c r="G5171">
        <v>0</v>
      </c>
    </row>
    <row r="5172" spans="1:7">
      <c r="A5172" t="s">
        <v>6666</v>
      </c>
      <c r="B5172">
        <v>1.72257279244366</v>
      </c>
      <c r="C5172">
        <v>1.2751929951518599</v>
      </c>
      <c r="D5172">
        <v>0.33377533642352403</v>
      </c>
      <c r="E5172">
        <v>0.87888254235483598</v>
      </c>
      <c r="F5172">
        <v>5148</v>
      </c>
      <c r="G5172">
        <v>0</v>
      </c>
    </row>
    <row r="5173" spans="1:7">
      <c r="A5173" t="s">
        <v>6692</v>
      </c>
      <c r="B5173">
        <v>3.5970131928498801</v>
      </c>
      <c r="C5173">
        <v>-1.10190896289203</v>
      </c>
      <c r="D5173">
        <v>0.335492571105519</v>
      </c>
      <c r="E5173">
        <v>0.87888254235483598</v>
      </c>
      <c r="F5173">
        <v>5172</v>
      </c>
      <c r="G5173">
        <v>0</v>
      </c>
    </row>
    <row r="5174" spans="1:7">
      <c r="A5174" t="s">
        <v>6722</v>
      </c>
      <c r="B5174">
        <v>4.4728313478509403</v>
      </c>
      <c r="C5174">
        <v>-0.81708684755425198</v>
      </c>
      <c r="D5174">
        <v>0.33536338122326798</v>
      </c>
      <c r="E5174">
        <v>0.87888254235483598</v>
      </c>
      <c r="F5174">
        <v>5169</v>
      </c>
      <c r="G5174">
        <v>0</v>
      </c>
    </row>
    <row r="5175" spans="1:7">
      <c r="A5175" t="s">
        <v>6792</v>
      </c>
      <c r="B5175">
        <v>-0.47101734742578699</v>
      </c>
      <c r="C5175">
        <v>-3.1774781295792902</v>
      </c>
      <c r="D5175">
        <v>0.33383045592792099</v>
      </c>
      <c r="E5175">
        <v>0.87888254235483598</v>
      </c>
      <c r="F5175">
        <v>5149</v>
      </c>
      <c r="G5175">
        <v>0</v>
      </c>
    </row>
    <row r="5176" spans="1:7">
      <c r="A5176" t="s">
        <v>8138</v>
      </c>
      <c r="B5176">
        <v>10.236204679872801</v>
      </c>
      <c r="C5176">
        <v>-0.166744549128445</v>
      </c>
      <c r="D5176">
        <v>0.33464226275178799</v>
      </c>
      <c r="E5176">
        <v>0.87888254235483598</v>
      </c>
      <c r="F5176">
        <v>5158</v>
      </c>
      <c r="G5176">
        <v>0</v>
      </c>
    </row>
    <row r="5177" spans="1:7">
      <c r="A5177" t="s">
        <v>8661</v>
      </c>
      <c r="B5177">
        <v>1.47476927955454</v>
      </c>
      <c r="C5177">
        <v>-1.4965039043346899</v>
      </c>
      <c r="D5177">
        <v>0.33477621923940798</v>
      </c>
      <c r="E5177">
        <v>0.87888254235483598</v>
      </c>
      <c r="F5177">
        <v>5160</v>
      </c>
      <c r="G5177">
        <v>0</v>
      </c>
    </row>
    <row r="5178" spans="1:7">
      <c r="A5178" t="s">
        <v>9344</v>
      </c>
      <c r="B5178">
        <v>0.90206330782426702</v>
      </c>
      <c r="C5178">
        <v>-1.7639970065747099</v>
      </c>
      <c r="D5178">
        <v>0.33457901260018302</v>
      </c>
      <c r="E5178">
        <v>0.87888254235483598</v>
      </c>
      <c r="F5178">
        <v>5157</v>
      </c>
      <c r="G5178">
        <v>0</v>
      </c>
    </row>
    <row r="5179" spans="1:7">
      <c r="A5179" t="s">
        <v>9886</v>
      </c>
      <c r="B5179">
        <v>-1.6657989066111401</v>
      </c>
      <c r="C5179">
        <v>-3.55344975757157</v>
      </c>
      <c r="D5179">
        <v>0.33596800051898001</v>
      </c>
      <c r="E5179">
        <v>0.87888254235483598</v>
      </c>
      <c r="F5179">
        <v>5181</v>
      </c>
      <c r="G5179">
        <v>0</v>
      </c>
    </row>
    <row r="5180" spans="1:7">
      <c r="A5180" t="s">
        <v>9900</v>
      </c>
      <c r="B5180">
        <v>4.7246585261923704</v>
      </c>
      <c r="C5180">
        <v>-0.72816969037287804</v>
      </c>
      <c r="D5180">
        <v>0.33616358482932102</v>
      </c>
      <c r="E5180">
        <v>0.87888254235483598</v>
      </c>
      <c r="F5180">
        <v>5184</v>
      </c>
      <c r="G5180">
        <v>0</v>
      </c>
    </row>
    <row r="5181" spans="1:7">
      <c r="A5181" t="s">
        <v>9934</v>
      </c>
      <c r="B5181">
        <v>-0.292407442427425</v>
      </c>
      <c r="C5181">
        <v>-2.78316269373753</v>
      </c>
      <c r="D5181">
        <v>0.335825520484754</v>
      </c>
      <c r="E5181">
        <v>0.87888254235483598</v>
      </c>
      <c r="F5181">
        <v>5176</v>
      </c>
      <c r="G5181">
        <v>0</v>
      </c>
    </row>
    <row r="5182" spans="1:7">
      <c r="A5182" t="s">
        <v>10199</v>
      </c>
      <c r="B5182">
        <v>0.37897911081363</v>
      </c>
      <c r="C5182">
        <v>-2.8774710460581301</v>
      </c>
      <c r="D5182">
        <v>0.33595791998842001</v>
      </c>
      <c r="E5182">
        <v>0.87888254235483598</v>
      </c>
      <c r="F5182">
        <v>5180</v>
      </c>
      <c r="G5182">
        <v>0</v>
      </c>
    </row>
    <row r="5183" spans="1:7">
      <c r="A5183" t="s">
        <v>10272</v>
      </c>
      <c r="B5183">
        <v>1.31720943456558</v>
      </c>
      <c r="C5183">
        <v>-1.37567848536128</v>
      </c>
      <c r="D5183">
        <v>0.33643542571478802</v>
      </c>
      <c r="E5183">
        <v>0.87888254235483598</v>
      </c>
      <c r="F5183">
        <v>5187</v>
      </c>
      <c r="G5183">
        <v>0</v>
      </c>
    </row>
    <row r="5184" spans="1:7">
      <c r="A5184" t="s">
        <v>10412</v>
      </c>
      <c r="B5184">
        <v>1.1973624642948899</v>
      </c>
      <c r="C5184">
        <v>0.93109971146325798</v>
      </c>
      <c r="D5184">
        <v>0.33526737828839298</v>
      </c>
      <c r="E5184">
        <v>0.87888254235483598</v>
      </c>
      <c r="F5184">
        <v>5168</v>
      </c>
      <c r="G5184">
        <v>0</v>
      </c>
    </row>
    <row r="5185" spans="1:7">
      <c r="A5185" t="s">
        <v>11955</v>
      </c>
      <c r="B5185">
        <v>2.323872610719</v>
      </c>
      <c r="C5185">
        <v>0.74512999844441496</v>
      </c>
      <c r="D5185">
        <v>0.33507386130129302</v>
      </c>
      <c r="E5185">
        <v>0.87888254235483598</v>
      </c>
      <c r="F5185">
        <v>5164</v>
      </c>
      <c r="G5185">
        <v>0</v>
      </c>
    </row>
    <row r="5186" spans="1:7">
      <c r="A5186" t="s">
        <v>12016</v>
      </c>
      <c r="B5186">
        <v>5.4384027272376603</v>
      </c>
      <c r="C5186">
        <v>0.45666848893267697</v>
      </c>
      <c r="D5186">
        <v>0.33561063286269399</v>
      </c>
      <c r="E5186">
        <v>0.87888254235483598</v>
      </c>
      <c r="F5186">
        <v>5174</v>
      </c>
      <c r="G5186">
        <v>0</v>
      </c>
    </row>
    <row r="5187" spans="1:7">
      <c r="A5187" t="s">
        <v>12535</v>
      </c>
      <c r="B5187">
        <v>1.8775451151199301</v>
      </c>
      <c r="C5187">
        <v>0.72872804990002205</v>
      </c>
      <c r="D5187">
        <v>0.336485718119032</v>
      </c>
      <c r="E5187">
        <v>0.87888254235483598</v>
      </c>
      <c r="F5187">
        <v>5190</v>
      </c>
      <c r="G5187">
        <v>0</v>
      </c>
    </row>
    <row r="5188" spans="1:7">
      <c r="A5188" t="s">
        <v>12918</v>
      </c>
      <c r="B5188">
        <v>3.70978240567384</v>
      </c>
      <c r="C5188">
        <v>-0.29215532353075002</v>
      </c>
      <c r="D5188">
        <v>0.33550046924818699</v>
      </c>
      <c r="E5188">
        <v>0.87888254235483598</v>
      </c>
      <c r="F5188">
        <v>5173</v>
      </c>
      <c r="G5188">
        <v>0</v>
      </c>
    </row>
    <row r="5189" spans="1:7">
      <c r="A5189" t="s">
        <v>12933</v>
      </c>
      <c r="B5189">
        <v>4.0119313496163</v>
      </c>
      <c r="C5189">
        <v>-0.84433210421379201</v>
      </c>
      <c r="D5189">
        <v>0.33624985792675599</v>
      </c>
      <c r="E5189">
        <v>0.87888254235483598</v>
      </c>
      <c r="F5189">
        <v>5185</v>
      </c>
      <c r="G5189">
        <v>0</v>
      </c>
    </row>
    <row r="5190" spans="1:7">
      <c r="A5190" t="s">
        <v>13079</v>
      </c>
      <c r="B5190">
        <v>0.56855037426590604</v>
      </c>
      <c r="C5190">
        <v>1.5454179647692401</v>
      </c>
      <c r="D5190">
        <v>0.33436863737628703</v>
      </c>
      <c r="E5190">
        <v>0.87888254235483598</v>
      </c>
      <c r="F5190">
        <v>5154</v>
      </c>
      <c r="G5190">
        <v>0</v>
      </c>
    </row>
    <row r="5191" spans="1:7">
      <c r="A5191" t="s">
        <v>13431</v>
      </c>
      <c r="B5191">
        <v>11.4183674510651</v>
      </c>
      <c r="C5191">
        <v>-0.10601873364681499</v>
      </c>
      <c r="D5191">
        <v>0.33400745164846102</v>
      </c>
      <c r="E5191">
        <v>0.87888254235483598</v>
      </c>
      <c r="F5191">
        <v>5151</v>
      </c>
      <c r="G5191">
        <v>0</v>
      </c>
    </row>
    <row r="5192" spans="1:7">
      <c r="A5192" t="s">
        <v>7615</v>
      </c>
      <c r="B5192">
        <v>3.48198289089154</v>
      </c>
      <c r="C5192">
        <v>0.50796899096915005</v>
      </c>
      <c r="D5192">
        <v>0.33655337535643598</v>
      </c>
      <c r="E5192">
        <v>0.87888991645768699</v>
      </c>
      <c r="F5192">
        <v>5191</v>
      </c>
      <c r="G5192">
        <v>0</v>
      </c>
    </row>
    <row r="5193" spans="1:7">
      <c r="A5193" t="s">
        <v>12128</v>
      </c>
      <c r="B5193">
        <v>8.0832039475027404</v>
      </c>
      <c r="C5193">
        <v>0.16837019085254101</v>
      </c>
      <c r="D5193">
        <v>0.33662252309273299</v>
      </c>
      <c r="E5193">
        <v>0.87890117932301304</v>
      </c>
      <c r="F5193">
        <v>5192</v>
      </c>
      <c r="G5193">
        <v>0</v>
      </c>
    </row>
    <row r="5194" spans="1:7">
      <c r="A5194" t="s">
        <v>2729</v>
      </c>
      <c r="B5194">
        <v>3.7790194926483101</v>
      </c>
      <c r="C5194">
        <v>-0.92321569954233995</v>
      </c>
      <c r="D5194">
        <v>0.33687385158553801</v>
      </c>
      <c r="E5194">
        <v>0.879218700826636</v>
      </c>
      <c r="F5194">
        <v>5194</v>
      </c>
      <c r="G5194">
        <v>0</v>
      </c>
    </row>
    <row r="5195" spans="1:7">
      <c r="A5195" t="s">
        <v>3311</v>
      </c>
      <c r="B5195">
        <v>0.60622181716815504</v>
      </c>
      <c r="C5195">
        <v>-2.0899867112655199</v>
      </c>
      <c r="D5195">
        <v>0.33687057049066499</v>
      </c>
      <c r="E5195">
        <v>0.879218700826636</v>
      </c>
      <c r="F5195">
        <v>5193</v>
      </c>
      <c r="G5195">
        <v>0</v>
      </c>
    </row>
    <row r="5196" spans="1:7">
      <c r="A5196" t="s">
        <v>5108</v>
      </c>
      <c r="B5196">
        <v>3.5588162733372899</v>
      </c>
      <c r="C5196">
        <v>-0.54440564652359702</v>
      </c>
      <c r="D5196">
        <v>0.33714063880546502</v>
      </c>
      <c r="E5196">
        <v>0.87923787988589597</v>
      </c>
      <c r="F5196">
        <v>5198</v>
      </c>
      <c r="G5196">
        <v>0</v>
      </c>
    </row>
    <row r="5197" spans="1:7">
      <c r="A5197" t="s">
        <v>7468</v>
      </c>
      <c r="B5197">
        <v>2.3943482211242499</v>
      </c>
      <c r="C5197">
        <v>-0.93858876610226405</v>
      </c>
      <c r="D5197">
        <v>0.33703415881526599</v>
      </c>
      <c r="E5197">
        <v>0.87923787988589597</v>
      </c>
      <c r="F5197">
        <v>5196</v>
      </c>
      <c r="G5197">
        <v>0</v>
      </c>
    </row>
    <row r="5198" spans="1:7">
      <c r="A5198" t="s">
        <v>11549</v>
      </c>
      <c r="B5198">
        <v>6.4472646571706198</v>
      </c>
      <c r="C5198">
        <v>0.387275988674459</v>
      </c>
      <c r="D5198">
        <v>0.336997337033629</v>
      </c>
      <c r="E5198">
        <v>0.87923787988589597</v>
      </c>
      <c r="F5198">
        <v>5195</v>
      </c>
      <c r="G5198">
        <v>0</v>
      </c>
    </row>
    <row r="5199" spans="1:7">
      <c r="A5199" t="s">
        <v>11870</v>
      </c>
      <c r="B5199">
        <v>4.0283537574930799</v>
      </c>
      <c r="C5199">
        <v>-0.56218862380048096</v>
      </c>
      <c r="D5199">
        <v>0.33711529572014698</v>
      </c>
      <c r="E5199">
        <v>0.87923787988589597</v>
      </c>
      <c r="F5199">
        <v>5197</v>
      </c>
      <c r="G5199">
        <v>0</v>
      </c>
    </row>
    <row r="5200" spans="1:7">
      <c r="A5200" t="s">
        <v>4640</v>
      </c>
      <c r="B5200">
        <v>2.6761339262943098</v>
      </c>
      <c r="C5200">
        <v>0.79771791232673495</v>
      </c>
      <c r="D5200">
        <v>0.33743379645981703</v>
      </c>
      <c r="E5200">
        <v>0.87983314960747705</v>
      </c>
      <c r="F5200">
        <v>5199</v>
      </c>
      <c r="G5200">
        <v>0</v>
      </c>
    </row>
    <row r="5201" spans="1:7">
      <c r="A5201" t="s">
        <v>10163</v>
      </c>
      <c r="B5201">
        <v>3.2984053482859399</v>
      </c>
      <c r="C5201">
        <v>0.51469623575693002</v>
      </c>
      <c r="D5201">
        <v>0.33763163454691902</v>
      </c>
      <c r="E5201">
        <v>0.88017969959962095</v>
      </c>
      <c r="F5201">
        <v>5200</v>
      </c>
      <c r="G5201">
        <v>0</v>
      </c>
    </row>
    <row r="5202" spans="1:7">
      <c r="A5202" t="s">
        <v>11516</v>
      </c>
      <c r="B5202">
        <v>1.3004182108758799</v>
      </c>
      <c r="C5202">
        <v>1.1471080803634699</v>
      </c>
      <c r="D5202">
        <v>0.33775835344024002</v>
      </c>
      <c r="E5202">
        <v>0.88030745301300495</v>
      </c>
      <c r="F5202">
        <v>5201</v>
      </c>
      <c r="G5202">
        <v>0</v>
      </c>
    </row>
    <row r="5203" spans="1:7">
      <c r="A5203" t="s">
        <v>12457</v>
      </c>
      <c r="B5203">
        <v>4.0836214427908502</v>
      </c>
      <c r="C5203">
        <v>-0.65247954404226705</v>
      </c>
      <c r="D5203">
        <v>0.33781051715651</v>
      </c>
      <c r="E5203">
        <v>0.88030745301300495</v>
      </c>
      <c r="F5203">
        <v>5202</v>
      </c>
      <c r="G5203">
        <v>0</v>
      </c>
    </row>
    <row r="5204" spans="1:7">
      <c r="A5204" t="s">
        <v>3180</v>
      </c>
      <c r="B5204">
        <v>-1.6657989066111401</v>
      </c>
      <c r="C5204">
        <v>-3.2358038086929999</v>
      </c>
      <c r="D5204">
        <v>0.337956813061492</v>
      </c>
      <c r="E5204">
        <v>0.88039733208374404</v>
      </c>
      <c r="F5204">
        <v>5203</v>
      </c>
      <c r="G5204">
        <v>0</v>
      </c>
    </row>
    <row r="5205" spans="1:7">
      <c r="A5205" t="s">
        <v>7738</v>
      </c>
      <c r="B5205">
        <v>2.6891615738752201</v>
      </c>
      <c r="C5205">
        <v>0.79109131865146398</v>
      </c>
      <c r="D5205">
        <v>0.33797489791707003</v>
      </c>
      <c r="E5205">
        <v>0.88039733208374404</v>
      </c>
      <c r="F5205">
        <v>5204</v>
      </c>
      <c r="G5205">
        <v>0</v>
      </c>
    </row>
    <row r="5206" spans="1:7">
      <c r="A5206" t="s">
        <v>1458</v>
      </c>
      <c r="B5206">
        <v>8.5669323148641308</v>
      </c>
      <c r="C5206">
        <v>0.17361482642847301</v>
      </c>
      <c r="D5206">
        <v>0.33841245587670099</v>
      </c>
      <c r="E5206">
        <v>0.88054625520423102</v>
      </c>
      <c r="F5206">
        <v>5209</v>
      </c>
      <c r="G5206">
        <v>0</v>
      </c>
    </row>
    <row r="5207" spans="1:7">
      <c r="A5207" t="s">
        <v>1521</v>
      </c>
      <c r="B5207">
        <v>4.4085269284048101</v>
      </c>
      <c r="C5207">
        <v>-0.83061709485118096</v>
      </c>
      <c r="D5207">
        <v>0.338421805076279</v>
      </c>
      <c r="E5207">
        <v>0.88054625520423102</v>
      </c>
      <c r="F5207">
        <v>5210</v>
      </c>
      <c r="G5207">
        <v>0</v>
      </c>
    </row>
    <row r="5208" spans="1:7">
      <c r="A5208" t="s">
        <v>7205</v>
      </c>
      <c r="B5208">
        <v>5.0628884887815699</v>
      </c>
      <c r="C5208">
        <v>-0.75242203534641205</v>
      </c>
      <c r="D5208">
        <v>0.33835086126344199</v>
      </c>
      <c r="E5208">
        <v>0.88054625520423102</v>
      </c>
      <c r="F5208">
        <v>5207</v>
      </c>
      <c r="G5208">
        <v>0</v>
      </c>
    </row>
    <row r="5209" spans="1:7">
      <c r="A5209" t="s">
        <v>7655</v>
      </c>
      <c r="B5209">
        <v>2.5780612245932599</v>
      </c>
      <c r="C5209">
        <v>-0.46582111223850398</v>
      </c>
      <c r="D5209">
        <v>0.338345566963759</v>
      </c>
      <c r="E5209">
        <v>0.88054625520423102</v>
      </c>
      <c r="F5209">
        <v>5206</v>
      </c>
      <c r="G5209">
        <v>0</v>
      </c>
    </row>
    <row r="5210" spans="1:7">
      <c r="A5210" t="s">
        <v>9201</v>
      </c>
      <c r="B5210">
        <v>1.0378493780101501</v>
      </c>
      <c r="C5210">
        <v>2.0933127463663901</v>
      </c>
      <c r="D5210">
        <v>0.33823837485338398</v>
      </c>
      <c r="E5210">
        <v>0.88054625520423102</v>
      </c>
      <c r="F5210">
        <v>5205</v>
      </c>
      <c r="G5210">
        <v>0</v>
      </c>
    </row>
    <row r="5211" spans="1:7">
      <c r="A5211" t="s">
        <v>12896</v>
      </c>
      <c r="B5211">
        <v>0.424999427470243</v>
      </c>
      <c r="C5211">
        <v>1.3863736378139699</v>
      </c>
      <c r="D5211">
        <v>0.33837687007680001</v>
      </c>
      <c r="E5211">
        <v>0.88054625520423102</v>
      </c>
      <c r="F5211">
        <v>5208</v>
      </c>
      <c r="G5211">
        <v>0</v>
      </c>
    </row>
    <row r="5212" spans="1:7">
      <c r="A5212" t="s">
        <v>10333</v>
      </c>
      <c r="B5212">
        <v>1.1228123473740199</v>
      </c>
      <c r="C5212">
        <v>1.1981329611398801</v>
      </c>
      <c r="D5212">
        <v>0.33874104406257599</v>
      </c>
      <c r="E5212">
        <v>0.88120775154716602</v>
      </c>
      <c r="F5212">
        <v>5211</v>
      </c>
      <c r="G5212">
        <v>0</v>
      </c>
    </row>
    <row r="5213" spans="1:7">
      <c r="A5213" t="s">
        <v>4721</v>
      </c>
      <c r="B5213">
        <v>8.1717456034609803</v>
      </c>
      <c r="C5213">
        <v>-0.20503378037400599</v>
      </c>
      <c r="D5213">
        <v>0.338899703389484</v>
      </c>
      <c r="E5213">
        <v>0.88126611027477597</v>
      </c>
      <c r="F5213">
        <v>5213</v>
      </c>
      <c r="G5213">
        <v>0</v>
      </c>
    </row>
    <row r="5214" spans="1:7">
      <c r="A5214" t="s">
        <v>5040</v>
      </c>
      <c r="B5214">
        <v>4.1357713484877499</v>
      </c>
      <c r="C5214">
        <v>0.75792259964981301</v>
      </c>
      <c r="D5214">
        <v>0.33884991995969099</v>
      </c>
      <c r="E5214">
        <v>0.88126611027477597</v>
      </c>
      <c r="F5214">
        <v>5212</v>
      </c>
      <c r="G5214">
        <v>0</v>
      </c>
    </row>
    <row r="5215" spans="1:7">
      <c r="A5215" t="s">
        <v>10008</v>
      </c>
      <c r="B5215">
        <v>4.5474985033904698</v>
      </c>
      <c r="C5215">
        <v>0.99149164019584601</v>
      </c>
      <c r="D5215">
        <v>0.338958505383054</v>
      </c>
      <c r="E5215">
        <v>0.88126611027477597</v>
      </c>
      <c r="F5215">
        <v>5214</v>
      </c>
      <c r="G5215">
        <v>0</v>
      </c>
    </row>
    <row r="5216" spans="1:7">
      <c r="A5216" t="s">
        <v>1329</v>
      </c>
      <c r="B5216">
        <v>6.8887218223281002</v>
      </c>
      <c r="C5216">
        <v>-0.33732997490474798</v>
      </c>
      <c r="D5216">
        <v>0.33919400166702501</v>
      </c>
      <c r="E5216">
        <v>0.88170927835056401</v>
      </c>
      <c r="F5216">
        <v>5215</v>
      </c>
      <c r="G5216">
        <v>0</v>
      </c>
    </row>
    <row r="5217" spans="1:7">
      <c r="A5217" t="s">
        <v>5211</v>
      </c>
      <c r="B5217">
        <v>6.7238279965846104</v>
      </c>
      <c r="C5217">
        <v>-0.26191342322547101</v>
      </c>
      <c r="D5217">
        <v>0.33935579795069298</v>
      </c>
      <c r="E5217">
        <v>0.88188613002305904</v>
      </c>
      <c r="F5217">
        <v>5216</v>
      </c>
      <c r="G5217">
        <v>0</v>
      </c>
    </row>
    <row r="5218" spans="1:7">
      <c r="A5218" t="s">
        <v>12700</v>
      </c>
      <c r="B5218">
        <v>4.0957689596099396</v>
      </c>
      <c r="C5218">
        <v>0.41376078015585399</v>
      </c>
      <c r="D5218">
        <v>0.33939214667529499</v>
      </c>
      <c r="E5218">
        <v>0.88188613002305904</v>
      </c>
      <c r="F5218">
        <v>5217</v>
      </c>
      <c r="G5218">
        <v>0</v>
      </c>
    </row>
    <row r="5219" spans="1:7">
      <c r="A5219" t="s">
        <v>10053</v>
      </c>
      <c r="B5219">
        <v>7.20890946965143</v>
      </c>
      <c r="C5219">
        <v>0.25195728012160101</v>
      </c>
      <c r="D5219">
        <v>0.33976227336251202</v>
      </c>
      <c r="E5219">
        <v>0.88250955694619804</v>
      </c>
      <c r="F5219">
        <v>5219</v>
      </c>
      <c r="G5219">
        <v>0</v>
      </c>
    </row>
    <row r="5220" spans="1:7">
      <c r="A5220" t="s">
        <v>11706</v>
      </c>
      <c r="B5220">
        <v>1.40781917104928</v>
      </c>
      <c r="C5220">
        <v>1.3024618018940699</v>
      </c>
      <c r="D5220">
        <v>0.33974722443637201</v>
      </c>
      <c r="E5220">
        <v>0.88250955694619804</v>
      </c>
      <c r="F5220">
        <v>5218</v>
      </c>
      <c r="G5220">
        <v>0</v>
      </c>
    </row>
    <row r="5221" spans="1:7">
      <c r="A5221" t="s">
        <v>6719</v>
      </c>
      <c r="B5221">
        <v>2.0342795673783001</v>
      </c>
      <c r="C5221">
        <v>-1.58459586860243</v>
      </c>
      <c r="D5221">
        <v>0.33992624188520298</v>
      </c>
      <c r="E5221">
        <v>0.88259722945715602</v>
      </c>
      <c r="F5221">
        <v>5221</v>
      </c>
      <c r="G5221">
        <v>0</v>
      </c>
    </row>
    <row r="5222" spans="1:7">
      <c r="A5222" t="s">
        <v>8404</v>
      </c>
      <c r="B5222">
        <v>3.5158532205642499</v>
      </c>
      <c r="C5222">
        <v>-0.76734484811501602</v>
      </c>
      <c r="D5222">
        <v>0.33991113029394099</v>
      </c>
      <c r="E5222">
        <v>0.88259722945715602</v>
      </c>
      <c r="F5222">
        <v>5220</v>
      </c>
      <c r="G5222">
        <v>0</v>
      </c>
    </row>
    <row r="5223" spans="1:7">
      <c r="A5223" t="s">
        <v>6577</v>
      </c>
      <c r="B5223">
        <v>8.0250947672291399</v>
      </c>
      <c r="C5223">
        <v>-0.15206417685613699</v>
      </c>
      <c r="D5223">
        <v>0.34003720675360699</v>
      </c>
      <c r="E5223">
        <v>0.88271627245344597</v>
      </c>
      <c r="F5223">
        <v>5222</v>
      </c>
      <c r="G5223">
        <v>0</v>
      </c>
    </row>
    <row r="5224" spans="1:7">
      <c r="A5224" t="s">
        <v>10235</v>
      </c>
      <c r="B5224">
        <v>4.8669418308109504</v>
      </c>
      <c r="C5224">
        <v>-0.37652187050379499</v>
      </c>
      <c r="D5224">
        <v>0.34025966484638798</v>
      </c>
      <c r="E5224">
        <v>0.88295559277519897</v>
      </c>
      <c r="F5224">
        <v>5224</v>
      </c>
      <c r="G5224">
        <v>0</v>
      </c>
    </row>
    <row r="5225" spans="1:7">
      <c r="A5225" t="s">
        <v>10578</v>
      </c>
      <c r="B5225">
        <v>7.7563198588471698</v>
      </c>
      <c r="C5225">
        <v>0.144421406160778</v>
      </c>
      <c r="D5225">
        <v>0.34020079596292002</v>
      </c>
      <c r="E5225">
        <v>0.88295559277519897</v>
      </c>
      <c r="F5225">
        <v>5223</v>
      </c>
      <c r="G5225">
        <v>0</v>
      </c>
    </row>
    <row r="5226" spans="1:7">
      <c r="A5226" t="s">
        <v>12146</v>
      </c>
      <c r="B5226">
        <v>2.0191677020008001</v>
      </c>
      <c r="C5226">
        <v>1.4628178881718901</v>
      </c>
      <c r="D5226">
        <v>0.34055344117765002</v>
      </c>
      <c r="E5226">
        <v>0.88354879399123898</v>
      </c>
      <c r="F5226">
        <v>5225</v>
      </c>
      <c r="G5226">
        <v>0</v>
      </c>
    </row>
    <row r="5227" spans="1:7">
      <c r="A5227" t="s">
        <v>13501</v>
      </c>
      <c r="B5227">
        <v>1.3466970573115</v>
      </c>
      <c r="C5227">
        <v>-1.30451796613049</v>
      </c>
      <c r="D5227">
        <v>0.340727252389179</v>
      </c>
      <c r="E5227">
        <v>0.88383058426860095</v>
      </c>
      <c r="F5227">
        <v>5226</v>
      </c>
      <c r="G5227">
        <v>0</v>
      </c>
    </row>
    <row r="5228" spans="1:7">
      <c r="A5228" t="s">
        <v>1426</v>
      </c>
      <c r="B5228">
        <v>3.2274576886748698</v>
      </c>
      <c r="C5228">
        <v>-0.48505718407176901</v>
      </c>
      <c r="D5228">
        <v>0.34079416159881798</v>
      </c>
      <c r="E5228">
        <v>0.88383502097447497</v>
      </c>
      <c r="F5228">
        <v>5227</v>
      </c>
      <c r="G5228">
        <v>0</v>
      </c>
    </row>
    <row r="5229" spans="1:7">
      <c r="A5229" t="s">
        <v>10963</v>
      </c>
      <c r="B5229">
        <v>1.2557152021503799</v>
      </c>
      <c r="C5229">
        <v>1.06858847935776</v>
      </c>
      <c r="D5229">
        <v>0.34105388615388499</v>
      </c>
      <c r="E5229">
        <v>0.88430371105413097</v>
      </c>
      <c r="F5229">
        <v>5228</v>
      </c>
      <c r="G5229">
        <v>0</v>
      </c>
    </row>
    <row r="5230" spans="1:7">
      <c r="A5230" t="s">
        <v>11579</v>
      </c>
      <c r="B5230">
        <v>-0.36387091809611599</v>
      </c>
      <c r="C5230">
        <v>-3.3917709882386302</v>
      </c>
      <c r="D5230">
        <v>0.34110534856167402</v>
      </c>
      <c r="E5230">
        <v>0.88430371105413097</v>
      </c>
      <c r="F5230">
        <v>5229</v>
      </c>
      <c r="G5230">
        <v>0</v>
      </c>
    </row>
    <row r="5231" spans="1:7">
      <c r="A5231" t="s">
        <v>748</v>
      </c>
      <c r="B5231">
        <v>4.7828844295795996</v>
      </c>
      <c r="C5231">
        <v>0.44324839100469998</v>
      </c>
      <c r="D5231">
        <v>0.3414201889097</v>
      </c>
      <c r="E5231">
        <v>0.88495068467684401</v>
      </c>
      <c r="F5231">
        <v>5230</v>
      </c>
      <c r="G5231">
        <v>0</v>
      </c>
    </row>
    <row r="5232" spans="1:7">
      <c r="A5232" t="s">
        <v>9577</v>
      </c>
      <c r="B5232">
        <v>2.84550587951182</v>
      </c>
      <c r="C5232">
        <v>-0.90917152531154599</v>
      </c>
      <c r="D5232">
        <v>0.34149432163240701</v>
      </c>
      <c r="E5232">
        <v>0.88497362340831898</v>
      </c>
      <c r="F5232">
        <v>5231</v>
      </c>
      <c r="G5232">
        <v>0</v>
      </c>
    </row>
    <row r="5233" spans="1:7">
      <c r="A5233" t="s">
        <v>381</v>
      </c>
      <c r="B5233">
        <v>0.77341897184960695</v>
      </c>
      <c r="C5233">
        <v>-2.35409141117389</v>
      </c>
      <c r="D5233">
        <v>0.34204361364568198</v>
      </c>
      <c r="E5233">
        <v>0.88532931429236705</v>
      </c>
      <c r="F5233">
        <v>5235</v>
      </c>
      <c r="G5233">
        <v>0</v>
      </c>
    </row>
    <row r="5234" spans="1:7">
      <c r="A5234" t="s">
        <v>1087</v>
      </c>
      <c r="B5234">
        <v>2.69103967974646</v>
      </c>
      <c r="C5234">
        <v>1.83317814651289</v>
      </c>
      <c r="D5234">
        <v>0.34177427918192899</v>
      </c>
      <c r="E5234">
        <v>0.88532931429236705</v>
      </c>
      <c r="F5234">
        <v>5233</v>
      </c>
      <c r="G5234">
        <v>0</v>
      </c>
    </row>
    <row r="5235" spans="1:7">
      <c r="A5235" t="s">
        <v>2500</v>
      </c>
      <c r="B5235">
        <v>4.2478396493779096</v>
      </c>
      <c r="C5235">
        <v>-0.65456448476180396</v>
      </c>
      <c r="D5235">
        <v>0.34244325612946303</v>
      </c>
      <c r="E5235">
        <v>0.88532931429236705</v>
      </c>
      <c r="F5235">
        <v>5240</v>
      </c>
      <c r="G5235">
        <v>0</v>
      </c>
    </row>
    <row r="5236" spans="1:7">
      <c r="A5236" t="s">
        <v>2634</v>
      </c>
      <c r="B5236">
        <v>2.1476086335191198</v>
      </c>
      <c r="C5236">
        <v>-1.3039383468846399</v>
      </c>
      <c r="D5236">
        <v>0.34250267294911202</v>
      </c>
      <c r="E5236">
        <v>0.88532931429236705</v>
      </c>
      <c r="F5236">
        <v>5242</v>
      </c>
      <c r="G5236">
        <v>0</v>
      </c>
    </row>
    <row r="5237" spans="1:7">
      <c r="A5237" t="s">
        <v>2778</v>
      </c>
      <c r="B5237">
        <v>1.8826333974340701</v>
      </c>
      <c r="C5237">
        <v>-1.0102111962181499</v>
      </c>
      <c r="D5237">
        <v>0.34233426216273999</v>
      </c>
      <c r="E5237">
        <v>0.88532931429236705</v>
      </c>
      <c r="F5237">
        <v>5239</v>
      </c>
      <c r="G5237">
        <v>0</v>
      </c>
    </row>
    <row r="5238" spans="1:7">
      <c r="A5238" t="s">
        <v>4176</v>
      </c>
      <c r="B5238">
        <v>5.8272223207853502</v>
      </c>
      <c r="C5238">
        <v>-0.34364504004920499</v>
      </c>
      <c r="D5238">
        <v>0.341745298069702</v>
      </c>
      <c r="E5238">
        <v>0.88532931429236705</v>
      </c>
      <c r="F5238">
        <v>5232</v>
      </c>
      <c r="G5238">
        <v>0</v>
      </c>
    </row>
    <row r="5239" spans="1:7">
      <c r="A5239" t="s">
        <v>4230</v>
      </c>
      <c r="B5239">
        <v>6.3532266543654501</v>
      </c>
      <c r="C5239">
        <v>-0.38300667785706599</v>
      </c>
      <c r="D5239">
        <v>0.34184843037859702</v>
      </c>
      <c r="E5239">
        <v>0.88532931429236705</v>
      </c>
      <c r="F5239">
        <v>5234</v>
      </c>
      <c r="G5239">
        <v>0</v>
      </c>
    </row>
    <row r="5240" spans="1:7">
      <c r="A5240" t="s">
        <v>6146</v>
      </c>
      <c r="B5240">
        <v>5.3395921447395196</v>
      </c>
      <c r="C5240">
        <v>-0.23928734709303701</v>
      </c>
      <c r="D5240">
        <v>0.34247911519079399</v>
      </c>
      <c r="E5240">
        <v>0.88532931429236705</v>
      </c>
      <c r="F5240">
        <v>5241</v>
      </c>
      <c r="G5240">
        <v>0</v>
      </c>
    </row>
    <row r="5241" spans="1:7">
      <c r="A5241" t="s">
        <v>6836</v>
      </c>
      <c r="B5241">
        <v>3.25578777294586</v>
      </c>
      <c r="C5241">
        <v>-1.1133501563488899</v>
      </c>
      <c r="D5241">
        <v>0.34252553315838702</v>
      </c>
      <c r="E5241">
        <v>0.88532931429236705</v>
      </c>
      <c r="F5241">
        <v>5243</v>
      </c>
      <c r="G5241">
        <v>0</v>
      </c>
    </row>
    <row r="5242" spans="1:7">
      <c r="A5242" t="s">
        <v>7342</v>
      </c>
      <c r="B5242">
        <v>4.2684509213689799</v>
      </c>
      <c r="C5242">
        <v>-0.71911982442101796</v>
      </c>
      <c r="D5242">
        <v>0.34221987455734498</v>
      </c>
      <c r="E5242">
        <v>0.88532931429236705</v>
      </c>
      <c r="F5242">
        <v>5237</v>
      </c>
      <c r="G5242">
        <v>0</v>
      </c>
    </row>
    <row r="5243" spans="1:7">
      <c r="A5243" t="s">
        <v>9300</v>
      </c>
      <c r="B5243">
        <v>-0.27042473073926798</v>
      </c>
      <c r="C5243">
        <v>-3.3677110480147801</v>
      </c>
      <c r="D5243">
        <v>0.34254590243902799</v>
      </c>
      <c r="E5243">
        <v>0.88532931429236705</v>
      </c>
      <c r="F5243">
        <v>5244.5</v>
      </c>
      <c r="G5243">
        <v>0</v>
      </c>
    </row>
    <row r="5244" spans="1:7">
      <c r="A5244" t="s">
        <v>12198</v>
      </c>
      <c r="B5244">
        <v>-0.27042473073926798</v>
      </c>
      <c r="C5244">
        <v>-3.3677110480147801</v>
      </c>
      <c r="D5244">
        <v>0.34254590243902799</v>
      </c>
      <c r="E5244">
        <v>0.88532931429236705</v>
      </c>
      <c r="F5244">
        <v>5244.5</v>
      </c>
      <c r="G5244">
        <v>0</v>
      </c>
    </row>
    <row r="5245" spans="1:7">
      <c r="A5245" t="s">
        <v>12583</v>
      </c>
      <c r="B5245">
        <v>5.4694359576478</v>
      </c>
      <c r="C5245">
        <v>0.39386631663385802</v>
      </c>
      <c r="D5245">
        <v>0.34226548273881302</v>
      </c>
      <c r="E5245">
        <v>0.88532931429236705</v>
      </c>
      <c r="F5245">
        <v>5238</v>
      </c>
      <c r="G5245">
        <v>0</v>
      </c>
    </row>
    <row r="5246" spans="1:7">
      <c r="A5246" t="s">
        <v>13477</v>
      </c>
      <c r="B5246">
        <v>5.7077994008179198</v>
      </c>
      <c r="C5246">
        <v>0.46884899916748501</v>
      </c>
      <c r="D5246">
        <v>0.34207763982259898</v>
      </c>
      <c r="E5246">
        <v>0.88532931429236705</v>
      </c>
      <c r="F5246">
        <v>5236</v>
      </c>
      <c r="G5246">
        <v>0</v>
      </c>
    </row>
    <row r="5247" spans="1:7">
      <c r="A5247" t="s">
        <v>5288</v>
      </c>
      <c r="B5247">
        <v>5.19046976252812</v>
      </c>
      <c r="C5247">
        <v>0.70439778289072896</v>
      </c>
      <c r="D5247">
        <v>0.34279030104430303</v>
      </c>
      <c r="E5247">
        <v>0.88579209320559904</v>
      </c>
      <c r="F5247">
        <v>5246</v>
      </c>
      <c r="G5247">
        <v>0</v>
      </c>
    </row>
    <row r="5248" spans="1:7">
      <c r="A5248" t="s">
        <v>814</v>
      </c>
      <c r="B5248">
        <v>4.2877855098604902</v>
      </c>
      <c r="C5248">
        <v>-0.50358988512608205</v>
      </c>
      <c r="D5248">
        <v>0.34285649763361298</v>
      </c>
      <c r="E5248">
        <v>0.88579429806008403</v>
      </c>
      <c r="F5248">
        <v>5247</v>
      </c>
      <c r="G5248">
        <v>0</v>
      </c>
    </row>
    <row r="5249" spans="1:7">
      <c r="A5249" t="s">
        <v>4479</v>
      </c>
      <c r="B5249">
        <v>3.9582495010838601</v>
      </c>
      <c r="C5249">
        <v>0.80636111465873805</v>
      </c>
      <c r="D5249">
        <v>0.34300485250809398</v>
      </c>
      <c r="E5249">
        <v>0.88599725726807999</v>
      </c>
      <c r="F5249">
        <v>5248</v>
      </c>
      <c r="G5249">
        <v>0</v>
      </c>
    </row>
    <row r="5250" spans="1:7">
      <c r="A5250" t="s">
        <v>4993</v>
      </c>
      <c r="B5250">
        <v>5.11170052208141</v>
      </c>
      <c r="C5250">
        <v>0.66929415392886105</v>
      </c>
      <c r="D5250">
        <v>0.34306577186486797</v>
      </c>
      <c r="E5250">
        <v>0.88599725726807999</v>
      </c>
      <c r="F5250">
        <v>5249</v>
      </c>
      <c r="G5250">
        <v>0</v>
      </c>
    </row>
    <row r="5251" spans="1:7">
      <c r="A5251" t="s">
        <v>115</v>
      </c>
      <c r="B5251">
        <v>4.2438456174375103</v>
      </c>
      <c r="C5251">
        <v>-0.78195011363093903</v>
      </c>
      <c r="D5251">
        <v>0.34351679375157301</v>
      </c>
      <c r="E5251">
        <v>0.88665530390257397</v>
      </c>
      <c r="F5251">
        <v>5252</v>
      </c>
      <c r="G5251">
        <v>0</v>
      </c>
    </row>
    <row r="5252" spans="1:7">
      <c r="A5252" t="s">
        <v>285</v>
      </c>
      <c r="B5252">
        <v>4.58427785464034</v>
      </c>
      <c r="C5252">
        <v>-0.59861339810140402</v>
      </c>
      <c r="D5252">
        <v>0.34351198455166498</v>
      </c>
      <c r="E5252">
        <v>0.88665530390257397</v>
      </c>
      <c r="F5252">
        <v>5251</v>
      </c>
      <c r="G5252">
        <v>0</v>
      </c>
    </row>
    <row r="5253" spans="1:7">
      <c r="A5253" t="s">
        <v>2204</v>
      </c>
      <c r="B5253">
        <v>1.9607718270105601</v>
      </c>
      <c r="C5253">
        <v>-1.34285848426247</v>
      </c>
      <c r="D5253">
        <v>0.34350919743896702</v>
      </c>
      <c r="E5253">
        <v>0.88665530390257397</v>
      </c>
      <c r="F5253">
        <v>5250</v>
      </c>
      <c r="G5253">
        <v>0</v>
      </c>
    </row>
    <row r="5254" spans="1:7">
      <c r="A5254" t="s">
        <v>2644</v>
      </c>
      <c r="B5254">
        <v>-0.35487486708514299</v>
      </c>
      <c r="C5254">
        <v>-2.6582278444220999</v>
      </c>
      <c r="D5254">
        <v>0.34369814279078198</v>
      </c>
      <c r="E5254">
        <v>0.88689849344501204</v>
      </c>
      <c r="F5254">
        <v>5253</v>
      </c>
      <c r="G5254">
        <v>0</v>
      </c>
    </row>
    <row r="5255" spans="1:7">
      <c r="A5255" t="s">
        <v>5245</v>
      </c>
      <c r="B5255">
        <v>11.4266587195954</v>
      </c>
      <c r="C5255">
        <v>-0.101139643326473</v>
      </c>
      <c r="D5255">
        <v>0.34374186224255598</v>
      </c>
      <c r="E5255">
        <v>0.88689849344501204</v>
      </c>
      <c r="F5255">
        <v>5254</v>
      </c>
      <c r="G5255">
        <v>0</v>
      </c>
    </row>
    <row r="5256" spans="1:7">
      <c r="A5256" t="s">
        <v>1019</v>
      </c>
      <c r="B5256">
        <v>7.9258496509566498</v>
      </c>
      <c r="C5256">
        <v>0.204202301897632</v>
      </c>
      <c r="D5256">
        <v>0.34399575135517901</v>
      </c>
      <c r="E5256">
        <v>0.88722014823985296</v>
      </c>
      <c r="F5256">
        <v>5255</v>
      </c>
      <c r="G5256">
        <v>0</v>
      </c>
    </row>
    <row r="5257" spans="1:7">
      <c r="A5257" t="s">
        <v>10598</v>
      </c>
      <c r="B5257">
        <v>4.1465881498988297</v>
      </c>
      <c r="C5257">
        <v>0.72589170222810695</v>
      </c>
      <c r="D5257">
        <v>0.34401124396759403</v>
      </c>
      <c r="E5257">
        <v>0.88722014823985296</v>
      </c>
      <c r="F5257">
        <v>5256</v>
      </c>
      <c r="G5257">
        <v>0</v>
      </c>
    </row>
    <row r="5258" spans="1:7">
      <c r="A5258" t="s">
        <v>12835</v>
      </c>
      <c r="B5258">
        <v>3.62750320967658</v>
      </c>
      <c r="C5258">
        <v>0.92094474566406603</v>
      </c>
      <c r="D5258">
        <v>0.34406287395226498</v>
      </c>
      <c r="E5258">
        <v>0.88722014823985296</v>
      </c>
      <c r="F5258">
        <v>5257</v>
      </c>
      <c r="G5258">
        <v>0</v>
      </c>
    </row>
    <row r="5259" spans="1:7">
      <c r="A5259" t="s">
        <v>712</v>
      </c>
      <c r="B5259">
        <v>5.4570103238281202</v>
      </c>
      <c r="C5259">
        <v>0.55298493786077396</v>
      </c>
      <c r="D5259">
        <v>0.344181899048634</v>
      </c>
      <c r="E5259">
        <v>0.88735827757764896</v>
      </c>
      <c r="F5259">
        <v>5258</v>
      </c>
      <c r="G5259">
        <v>0</v>
      </c>
    </row>
    <row r="5260" spans="1:7">
      <c r="A5260" t="s">
        <v>3659</v>
      </c>
      <c r="B5260">
        <v>1.2670498261415499</v>
      </c>
      <c r="C5260">
        <v>1.12698430832806</v>
      </c>
      <c r="D5260">
        <v>0.34437813454227401</v>
      </c>
      <c r="E5260">
        <v>0.88740185099632896</v>
      </c>
      <c r="F5260">
        <v>5260</v>
      </c>
      <c r="G5260">
        <v>0</v>
      </c>
    </row>
    <row r="5261" spans="1:7">
      <c r="A5261" t="s">
        <v>3940</v>
      </c>
      <c r="B5261">
        <v>2.8526963493072701</v>
      </c>
      <c r="C5261">
        <v>-0.714598338835989</v>
      </c>
      <c r="D5261">
        <v>0.34432083126701002</v>
      </c>
      <c r="E5261">
        <v>0.88740185099632896</v>
      </c>
      <c r="F5261">
        <v>5259</v>
      </c>
      <c r="G5261">
        <v>0</v>
      </c>
    </row>
    <row r="5262" spans="1:7">
      <c r="A5262" t="s">
        <v>5992</v>
      </c>
      <c r="B5262">
        <v>1.2274566345614999</v>
      </c>
      <c r="C5262">
        <v>-1.6030946340330801</v>
      </c>
      <c r="D5262">
        <v>0.34439518575477202</v>
      </c>
      <c r="E5262">
        <v>0.88740185099632896</v>
      </c>
      <c r="F5262">
        <v>5261</v>
      </c>
      <c r="G5262">
        <v>0</v>
      </c>
    </row>
    <row r="5263" spans="1:7">
      <c r="A5263" t="s">
        <v>4449</v>
      </c>
      <c r="B5263">
        <v>2.0425966197527101</v>
      </c>
      <c r="C5263">
        <v>-1.6012299733512501</v>
      </c>
      <c r="D5263">
        <v>0.34499968740536602</v>
      </c>
      <c r="E5263">
        <v>0.88795138751788705</v>
      </c>
      <c r="F5263">
        <v>5266</v>
      </c>
      <c r="G5263">
        <v>0</v>
      </c>
    </row>
    <row r="5264" spans="1:7">
      <c r="A5264" t="s">
        <v>6648</v>
      </c>
      <c r="B5264">
        <v>2.4392812174975802</v>
      </c>
      <c r="C5264">
        <v>-1.21115124744272</v>
      </c>
      <c r="D5264">
        <v>0.34498685134322399</v>
      </c>
      <c r="E5264">
        <v>0.88795138751788705</v>
      </c>
      <c r="F5264">
        <v>5265</v>
      </c>
      <c r="G5264">
        <v>0</v>
      </c>
    </row>
    <row r="5265" spans="1:7">
      <c r="A5265" t="s">
        <v>7020</v>
      </c>
      <c r="B5265">
        <v>6.0284146313876796</v>
      </c>
      <c r="C5265">
        <v>-0.23617433253431</v>
      </c>
      <c r="D5265">
        <v>0.34500147226738798</v>
      </c>
      <c r="E5265">
        <v>0.88795138751788705</v>
      </c>
      <c r="F5265">
        <v>5267</v>
      </c>
      <c r="G5265">
        <v>0</v>
      </c>
    </row>
    <row r="5266" spans="1:7">
      <c r="A5266" t="s">
        <v>7457</v>
      </c>
      <c r="B5266">
        <v>4.9721140232230896</v>
      </c>
      <c r="C5266">
        <v>-0.26449212235915598</v>
      </c>
      <c r="D5266">
        <v>0.34486780024015201</v>
      </c>
      <c r="E5266">
        <v>0.88795138751788705</v>
      </c>
      <c r="F5266">
        <v>5263</v>
      </c>
      <c r="G5266">
        <v>0</v>
      </c>
    </row>
    <row r="5267" spans="1:7">
      <c r="A5267" t="s">
        <v>8345</v>
      </c>
      <c r="B5267">
        <v>1.2094674858789201</v>
      </c>
      <c r="C5267">
        <v>-1.8083512874860701</v>
      </c>
      <c r="D5267">
        <v>0.344858719048243</v>
      </c>
      <c r="E5267">
        <v>0.88795138751788705</v>
      </c>
      <c r="F5267">
        <v>5262</v>
      </c>
      <c r="G5267">
        <v>0</v>
      </c>
    </row>
    <row r="5268" spans="1:7">
      <c r="A5268" t="s">
        <v>8781</v>
      </c>
      <c r="B5268">
        <v>1.5052487986804499</v>
      </c>
      <c r="C5268">
        <v>1.27940092010705</v>
      </c>
      <c r="D5268">
        <v>0.34494704109082203</v>
      </c>
      <c r="E5268">
        <v>0.88795138751788705</v>
      </c>
      <c r="F5268">
        <v>5264</v>
      </c>
      <c r="G5268">
        <v>0</v>
      </c>
    </row>
    <row r="5269" spans="1:7">
      <c r="A5269" t="s">
        <v>4088</v>
      </c>
      <c r="B5269">
        <v>4.4987504468397601</v>
      </c>
      <c r="C5269">
        <v>0.31616848696910299</v>
      </c>
      <c r="D5269">
        <v>0.34541249030603999</v>
      </c>
      <c r="E5269">
        <v>0.88806047151545298</v>
      </c>
      <c r="F5269">
        <v>5271</v>
      </c>
      <c r="G5269">
        <v>0</v>
      </c>
    </row>
    <row r="5270" spans="1:7">
      <c r="A5270" t="s">
        <v>6072</v>
      </c>
      <c r="B5270">
        <v>2.6840985833604298</v>
      </c>
      <c r="C5270">
        <v>-0.75527955233500899</v>
      </c>
      <c r="D5270">
        <v>0.34542085657056598</v>
      </c>
      <c r="E5270">
        <v>0.88806047151545298</v>
      </c>
      <c r="F5270">
        <v>5272</v>
      </c>
      <c r="G5270">
        <v>0</v>
      </c>
    </row>
    <row r="5271" spans="1:7">
      <c r="A5271" t="s">
        <v>6446</v>
      </c>
      <c r="B5271">
        <v>2.0200309376818302</v>
      </c>
      <c r="C5271">
        <v>-1.05895607772551</v>
      </c>
      <c r="D5271">
        <v>0.34538217266451798</v>
      </c>
      <c r="E5271">
        <v>0.88806047151545298</v>
      </c>
      <c r="F5271">
        <v>5270</v>
      </c>
      <c r="G5271">
        <v>0</v>
      </c>
    </row>
    <row r="5272" spans="1:7">
      <c r="A5272" t="s">
        <v>9802</v>
      </c>
      <c r="B5272">
        <v>2.6987064513447501</v>
      </c>
      <c r="C5272">
        <v>-1.0912155280340901</v>
      </c>
      <c r="D5272">
        <v>0.34517385504411102</v>
      </c>
      <c r="E5272">
        <v>0.88806047151545298</v>
      </c>
      <c r="F5272">
        <v>5268</v>
      </c>
      <c r="G5272">
        <v>0</v>
      </c>
    </row>
    <row r="5273" spans="1:7">
      <c r="A5273" t="s">
        <v>11050</v>
      </c>
      <c r="B5273">
        <v>1.29905705624547</v>
      </c>
      <c r="C5273">
        <v>1.1772347606114</v>
      </c>
      <c r="D5273">
        <v>0.34536551247902503</v>
      </c>
      <c r="E5273">
        <v>0.88806047151545298</v>
      </c>
      <c r="F5273">
        <v>5269</v>
      </c>
      <c r="G5273">
        <v>0</v>
      </c>
    </row>
    <row r="5274" spans="1:7">
      <c r="A5274" t="s">
        <v>11342</v>
      </c>
      <c r="B5274">
        <v>1.44058794964282</v>
      </c>
      <c r="C5274">
        <v>1.13093118731932</v>
      </c>
      <c r="D5274">
        <v>0.34543691843471402</v>
      </c>
      <c r="E5274">
        <v>0.88806047151545298</v>
      </c>
      <c r="F5274">
        <v>5273</v>
      </c>
      <c r="G5274">
        <v>0</v>
      </c>
    </row>
    <row r="5275" spans="1:7">
      <c r="A5275" t="s">
        <v>433</v>
      </c>
      <c r="B5275">
        <v>3.1058540976468598</v>
      </c>
      <c r="C5275">
        <v>-0.87888572930726505</v>
      </c>
      <c r="D5275">
        <v>0.34577337172425898</v>
      </c>
      <c r="E5275">
        <v>0.88858840324057897</v>
      </c>
      <c r="F5275">
        <v>5275</v>
      </c>
      <c r="G5275">
        <v>0</v>
      </c>
    </row>
    <row r="5276" spans="1:7">
      <c r="A5276" t="s">
        <v>11252</v>
      </c>
      <c r="B5276">
        <v>2.2981174301324598</v>
      </c>
      <c r="C5276">
        <v>0.76469707084140903</v>
      </c>
      <c r="D5276">
        <v>0.345738177130193</v>
      </c>
      <c r="E5276">
        <v>0.88858840324057897</v>
      </c>
      <c r="F5276">
        <v>5274</v>
      </c>
      <c r="G5276">
        <v>0</v>
      </c>
    </row>
    <row r="5277" spans="1:7">
      <c r="A5277" t="s">
        <v>2554</v>
      </c>
      <c r="B5277">
        <v>0.69831125666029503</v>
      </c>
      <c r="C5277">
        <v>1.7611932456352</v>
      </c>
      <c r="D5277">
        <v>0.34604559403213098</v>
      </c>
      <c r="E5277">
        <v>0.88861398169453198</v>
      </c>
      <c r="F5277">
        <v>5278</v>
      </c>
      <c r="G5277">
        <v>0</v>
      </c>
    </row>
    <row r="5278" spans="1:7">
      <c r="A5278" t="s">
        <v>2966</v>
      </c>
      <c r="B5278">
        <v>3.3303326432033198</v>
      </c>
      <c r="C5278">
        <v>1.1122859856353999</v>
      </c>
      <c r="D5278">
        <v>0.34588893480594202</v>
      </c>
      <c r="E5278">
        <v>0.88861398169453198</v>
      </c>
      <c r="F5278">
        <v>5276</v>
      </c>
      <c r="G5278">
        <v>0</v>
      </c>
    </row>
    <row r="5279" spans="1:7">
      <c r="A5279" t="s">
        <v>4793</v>
      </c>
      <c r="B5279">
        <v>4.0023029645750796</v>
      </c>
      <c r="C5279">
        <v>-0.53661361111791706</v>
      </c>
      <c r="D5279">
        <v>0.34611702689271301</v>
      </c>
      <c r="E5279">
        <v>0.88861398169453198</v>
      </c>
      <c r="F5279">
        <v>5280</v>
      </c>
      <c r="G5279">
        <v>0</v>
      </c>
    </row>
    <row r="5280" spans="1:7">
      <c r="A5280" t="s">
        <v>7840</v>
      </c>
      <c r="B5280">
        <v>5.9405146149895902</v>
      </c>
      <c r="C5280">
        <v>-0.47379420383540399</v>
      </c>
      <c r="D5280">
        <v>0.34609609011736597</v>
      </c>
      <c r="E5280">
        <v>0.88861398169453198</v>
      </c>
      <c r="F5280">
        <v>5279</v>
      </c>
      <c r="G5280">
        <v>0</v>
      </c>
    </row>
    <row r="5281" spans="1:7">
      <c r="A5281" t="s">
        <v>8586</v>
      </c>
      <c r="B5281">
        <v>7.6544525528574798</v>
      </c>
      <c r="C5281">
        <v>-0.105395033092719</v>
      </c>
      <c r="D5281">
        <v>0.34594390331653202</v>
      </c>
      <c r="E5281">
        <v>0.88861398169453198</v>
      </c>
      <c r="F5281">
        <v>5277</v>
      </c>
      <c r="G5281">
        <v>0</v>
      </c>
    </row>
    <row r="5282" spans="1:7">
      <c r="A5282" t="s">
        <v>9569</v>
      </c>
      <c r="B5282">
        <v>1.9149185821380399</v>
      </c>
      <c r="C5282">
        <v>-1.3332326599078901</v>
      </c>
      <c r="D5282">
        <v>0.34617663302809298</v>
      </c>
      <c r="E5282">
        <v>0.88861398169453198</v>
      </c>
      <c r="F5282">
        <v>5281</v>
      </c>
      <c r="G5282">
        <v>0</v>
      </c>
    </row>
    <row r="5283" spans="1:7">
      <c r="A5283" t="s">
        <v>2710</v>
      </c>
      <c r="B5283">
        <v>2.7419428150806402</v>
      </c>
      <c r="C5283">
        <v>0.82859390225957497</v>
      </c>
      <c r="D5283">
        <v>0.34634567353835599</v>
      </c>
      <c r="E5283">
        <v>0.88887958168988102</v>
      </c>
      <c r="F5283">
        <v>5282</v>
      </c>
      <c r="G5283">
        <v>0</v>
      </c>
    </row>
    <row r="5284" spans="1:7">
      <c r="A5284" t="s">
        <v>10636</v>
      </c>
      <c r="B5284">
        <v>4.6158784245922799</v>
      </c>
      <c r="C5284">
        <v>1.09446130081958</v>
      </c>
      <c r="D5284">
        <v>0.34641643520106902</v>
      </c>
      <c r="E5284">
        <v>0.888892900924795</v>
      </c>
      <c r="F5284">
        <v>5283</v>
      </c>
      <c r="G5284">
        <v>0</v>
      </c>
    </row>
    <row r="5285" spans="1:7">
      <c r="A5285" t="s">
        <v>1241</v>
      </c>
      <c r="B5285">
        <v>-1.6657989066111401</v>
      </c>
      <c r="C5285">
        <v>-3.4839801070743999</v>
      </c>
      <c r="D5285">
        <v>0.34682863700453198</v>
      </c>
      <c r="E5285">
        <v>0.88903877965074896</v>
      </c>
      <c r="F5285">
        <v>5287.5</v>
      </c>
      <c r="G5285">
        <v>0</v>
      </c>
    </row>
    <row r="5286" spans="1:7">
      <c r="A5286" t="s">
        <v>3341</v>
      </c>
      <c r="B5286">
        <v>1.63995709342925</v>
      </c>
      <c r="C5286">
        <v>-1.70739570688598</v>
      </c>
      <c r="D5286">
        <v>0.34668787640630599</v>
      </c>
      <c r="E5286">
        <v>0.88903877965074896</v>
      </c>
      <c r="F5286">
        <v>5285</v>
      </c>
      <c r="G5286">
        <v>0</v>
      </c>
    </row>
    <row r="5287" spans="1:7">
      <c r="A5287" t="s">
        <v>3791</v>
      </c>
      <c r="B5287">
        <v>6.6960789519968102</v>
      </c>
      <c r="C5287">
        <v>0.26841397431939801</v>
      </c>
      <c r="D5287">
        <v>0.34678072196183202</v>
      </c>
      <c r="E5287">
        <v>0.88903877965074896</v>
      </c>
      <c r="F5287">
        <v>5286</v>
      </c>
      <c r="G5287">
        <v>0</v>
      </c>
    </row>
    <row r="5288" spans="1:7">
      <c r="A5288" t="s">
        <v>5356</v>
      </c>
      <c r="B5288">
        <v>2.4560181382117898</v>
      </c>
      <c r="C5288">
        <v>0.88689773559879304</v>
      </c>
      <c r="D5288">
        <v>0.34693236532549898</v>
      </c>
      <c r="E5288">
        <v>0.88903877965074896</v>
      </c>
      <c r="F5288">
        <v>5290</v>
      </c>
      <c r="G5288">
        <v>0</v>
      </c>
    </row>
    <row r="5289" spans="1:7">
      <c r="A5289" t="s">
        <v>11590</v>
      </c>
      <c r="B5289">
        <v>1.4838307762070799</v>
      </c>
      <c r="C5289">
        <v>1.5776167941052199</v>
      </c>
      <c r="D5289">
        <v>0.346581161942706</v>
      </c>
      <c r="E5289">
        <v>0.88903877965074896</v>
      </c>
      <c r="F5289">
        <v>5284</v>
      </c>
      <c r="G5289">
        <v>0</v>
      </c>
    </row>
    <row r="5290" spans="1:7">
      <c r="A5290" t="s">
        <v>11836</v>
      </c>
      <c r="B5290">
        <v>3.4731871256165401</v>
      </c>
      <c r="C5290">
        <v>-0.77157803402964997</v>
      </c>
      <c r="D5290">
        <v>0.34691206783654099</v>
      </c>
      <c r="E5290">
        <v>0.88903877965074896</v>
      </c>
      <c r="F5290">
        <v>5289</v>
      </c>
      <c r="G5290">
        <v>0</v>
      </c>
    </row>
    <row r="5291" spans="1:7">
      <c r="A5291" t="s">
        <v>13138</v>
      </c>
      <c r="B5291">
        <v>-1.6657989066111401</v>
      </c>
      <c r="C5291">
        <v>-3.4839801070743999</v>
      </c>
      <c r="D5291">
        <v>0.34682863700453198</v>
      </c>
      <c r="E5291">
        <v>0.88903877965074896</v>
      </c>
      <c r="F5291">
        <v>5287.5</v>
      </c>
      <c r="G5291">
        <v>0</v>
      </c>
    </row>
    <row r="5292" spans="1:7">
      <c r="A5292" t="s">
        <v>11272</v>
      </c>
      <c r="B5292">
        <v>0.622145521527389</v>
      </c>
      <c r="C5292">
        <v>1.29448810939285</v>
      </c>
      <c r="D5292">
        <v>0.34701050269806599</v>
      </c>
      <c r="E5292">
        <v>0.88907094586561797</v>
      </c>
      <c r="F5292">
        <v>5291</v>
      </c>
      <c r="G5292">
        <v>0</v>
      </c>
    </row>
    <row r="5293" spans="1:7">
      <c r="A5293" t="s">
        <v>3268</v>
      </c>
      <c r="B5293">
        <v>2.7948921455409002</v>
      </c>
      <c r="C5293">
        <v>-1.2660144127361199</v>
      </c>
      <c r="D5293">
        <v>0.347115739850132</v>
      </c>
      <c r="E5293">
        <v>0.88917251878465298</v>
      </c>
      <c r="F5293">
        <v>5292</v>
      </c>
      <c r="G5293">
        <v>0</v>
      </c>
    </row>
    <row r="5294" spans="1:7">
      <c r="A5294" t="s">
        <v>1337</v>
      </c>
      <c r="B5294">
        <v>2.8387689013225699</v>
      </c>
      <c r="C5294">
        <v>-1.0474225690071</v>
      </c>
      <c r="D5294">
        <v>0.347502440407636</v>
      </c>
      <c r="E5294">
        <v>0.88949076324885101</v>
      </c>
      <c r="F5294">
        <v>5296</v>
      </c>
      <c r="G5294">
        <v>0</v>
      </c>
    </row>
    <row r="5295" spans="1:7">
      <c r="A5295" t="s">
        <v>1681</v>
      </c>
      <c r="B5295">
        <v>4.4853605459821697</v>
      </c>
      <c r="C5295">
        <v>-0.61361540278938398</v>
      </c>
      <c r="D5295">
        <v>0.347429011897188</v>
      </c>
      <c r="E5295">
        <v>0.88949076324885101</v>
      </c>
      <c r="F5295">
        <v>5293</v>
      </c>
      <c r="G5295">
        <v>0</v>
      </c>
    </row>
    <row r="5296" spans="1:7">
      <c r="A5296" t="s">
        <v>11714</v>
      </c>
      <c r="B5296">
        <v>0.53081829646053003</v>
      </c>
      <c r="C5296">
        <v>-2.0112244159096102</v>
      </c>
      <c r="D5296">
        <v>0.34747700963094202</v>
      </c>
      <c r="E5296">
        <v>0.88949076324885101</v>
      </c>
      <c r="F5296">
        <v>5295</v>
      </c>
      <c r="G5296">
        <v>0</v>
      </c>
    </row>
    <row r="5297" spans="1:7">
      <c r="A5297" t="s">
        <v>13551</v>
      </c>
      <c r="B5297">
        <v>2.5493859412406001</v>
      </c>
      <c r="C5297">
        <v>1.46901383081671</v>
      </c>
      <c r="D5297">
        <v>0.347458494186006</v>
      </c>
      <c r="E5297">
        <v>0.88949076324885101</v>
      </c>
      <c r="F5297">
        <v>5294</v>
      </c>
      <c r="G5297">
        <v>0</v>
      </c>
    </row>
    <row r="5298" spans="1:7">
      <c r="A5298" t="s">
        <v>1934</v>
      </c>
      <c r="B5298">
        <v>3.6574875907638602</v>
      </c>
      <c r="C5298">
        <v>-0.72370800911076405</v>
      </c>
      <c r="D5298">
        <v>0.34762402502900902</v>
      </c>
      <c r="E5298">
        <v>0.88963399722356995</v>
      </c>
      <c r="F5298">
        <v>5297</v>
      </c>
      <c r="G5298">
        <v>0</v>
      </c>
    </row>
    <row r="5299" spans="1:7">
      <c r="A5299" t="s">
        <v>463</v>
      </c>
      <c r="B5299">
        <v>4.1195816074633198</v>
      </c>
      <c r="C5299">
        <v>0.55308656557834701</v>
      </c>
      <c r="D5299">
        <v>0.34823676764182498</v>
      </c>
      <c r="E5299">
        <v>0.88999006969303696</v>
      </c>
      <c r="F5299">
        <v>5300</v>
      </c>
      <c r="G5299">
        <v>0</v>
      </c>
    </row>
    <row r="5300" spans="1:7">
      <c r="A5300" t="s">
        <v>901</v>
      </c>
      <c r="B5300">
        <v>2.8189964825292599</v>
      </c>
      <c r="C5300">
        <v>-0.679176840016117</v>
      </c>
      <c r="D5300">
        <v>0.34839113387653098</v>
      </c>
      <c r="E5300">
        <v>0.88999006969303696</v>
      </c>
      <c r="F5300">
        <v>5306</v>
      </c>
      <c r="G5300">
        <v>0</v>
      </c>
    </row>
    <row r="5301" spans="1:7">
      <c r="A5301" t="s">
        <v>1764</v>
      </c>
      <c r="B5301">
        <v>3.7378766318502801</v>
      </c>
      <c r="C5301">
        <v>0.77472817845557496</v>
      </c>
      <c r="D5301">
        <v>0.34848534154106198</v>
      </c>
      <c r="E5301">
        <v>0.88999006969303696</v>
      </c>
      <c r="F5301">
        <v>5308</v>
      </c>
      <c r="G5301">
        <v>0</v>
      </c>
    </row>
    <row r="5302" spans="1:7">
      <c r="A5302" t="s">
        <v>2327</v>
      </c>
      <c r="B5302">
        <v>2.82024206062475</v>
      </c>
      <c r="C5302">
        <v>-1.1520517935157499</v>
      </c>
      <c r="D5302">
        <v>0.34809534906482797</v>
      </c>
      <c r="E5302">
        <v>0.88999006969303696</v>
      </c>
      <c r="F5302">
        <v>5299</v>
      </c>
      <c r="G5302">
        <v>0</v>
      </c>
    </row>
    <row r="5303" spans="1:7">
      <c r="A5303" t="s">
        <v>3133</v>
      </c>
      <c r="B5303">
        <v>1.4676752911937401</v>
      </c>
      <c r="C5303">
        <v>-1.1723783431466901</v>
      </c>
      <c r="D5303">
        <v>0.34792010687560598</v>
      </c>
      <c r="E5303">
        <v>0.88999006969303696</v>
      </c>
      <c r="F5303">
        <v>5298</v>
      </c>
      <c r="G5303">
        <v>0</v>
      </c>
    </row>
    <row r="5304" spans="1:7">
      <c r="A5304" t="s">
        <v>3683</v>
      </c>
      <c r="B5304">
        <v>3.6343065207752998</v>
      </c>
      <c r="C5304">
        <v>-1.01813593454618</v>
      </c>
      <c r="D5304">
        <v>0.34823863492631701</v>
      </c>
      <c r="E5304">
        <v>0.88999006969303696</v>
      </c>
      <c r="F5304">
        <v>5301</v>
      </c>
      <c r="G5304">
        <v>0</v>
      </c>
    </row>
    <row r="5305" spans="1:7">
      <c r="A5305" t="s">
        <v>7086</v>
      </c>
      <c r="B5305">
        <v>4.6384038892447297</v>
      </c>
      <c r="C5305">
        <v>0.49904490870381002</v>
      </c>
      <c r="D5305">
        <v>0.34833150758686898</v>
      </c>
      <c r="E5305">
        <v>0.88999006969303696</v>
      </c>
      <c r="F5305">
        <v>5303</v>
      </c>
      <c r="G5305">
        <v>0</v>
      </c>
    </row>
    <row r="5306" spans="1:7">
      <c r="A5306" t="s">
        <v>7636</v>
      </c>
      <c r="B5306">
        <v>5.2576001742695198</v>
      </c>
      <c r="C5306">
        <v>-0.23415216124738999</v>
      </c>
      <c r="D5306">
        <v>0.348446139188477</v>
      </c>
      <c r="E5306">
        <v>0.88999006969303696</v>
      </c>
      <c r="F5306">
        <v>5307</v>
      </c>
      <c r="G5306">
        <v>0</v>
      </c>
    </row>
    <row r="5307" spans="1:7">
      <c r="A5307" t="s">
        <v>8184</v>
      </c>
      <c r="B5307">
        <v>2.5157389488313902</v>
      </c>
      <c r="C5307">
        <v>1.03817235590528</v>
      </c>
      <c r="D5307">
        <v>0.34838439622342099</v>
      </c>
      <c r="E5307">
        <v>0.88999006969303696</v>
      </c>
      <c r="F5307">
        <v>5304.5</v>
      </c>
      <c r="G5307">
        <v>0</v>
      </c>
    </row>
    <row r="5308" spans="1:7">
      <c r="A5308" t="s">
        <v>9753</v>
      </c>
      <c r="B5308">
        <v>4.5331156309767699</v>
      </c>
      <c r="C5308">
        <v>-1.1084034207000999</v>
      </c>
      <c r="D5308">
        <v>0.34829571061118703</v>
      </c>
      <c r="E5308">
        <v>0.88999006969303696</v>
      </c>
      <c r="F5308">
        <v>5302</v>
      </c>
      <c r="G5308">
        <v>0</v>
      </c>
    </row>
    <row r="5309" spans="1:7">
      <c r="A5309" t="s">
        <v>13455</v>
      </c>
      <c r="B5309">
        <v>2.5157389488313902</v>
      </c>
      <c r="C5309">
        <v>1.03817235590528</v>
      </c>
      <c r="D5309">
        <v>0.34838439622342099</v>
      </c>
      <c r="E5309">
        <v>0.88999006969303696</v>
      </c>
      <c r="F5309">
        <v>5304.5</v>
      </c>
      <c r="G5309">
        <v>0</v>
      </c>
    </row>
    <row r="5310" spans="1:7">
      <c r="A5310" t="s">
        <v>3230</v>
      </c>
      <c r="B5310">
        <v>2.7936086332894798</v>
      </c>
      <c r="C5310">
        <v>-0.95094915762149701</v>
      </c>
      <c r="D5310">
        <v>0.34862795763200799</v>
      </c>
      <c r="E5310">
        <v>0.89018658761715996</v>
      </c>
      <c r="F5310">
        <v>5309</v>
      </c>
      <c r="G5310">
        <v>0</v>
      </c>
    </row>
    <row r="5311" spans="1:7">
      <c r="A5311" t="s">
        <v>12808</v>
      </c>
      <c r="B5311">
        <v>9.4561607240951595</v>
      </c>
      <c r="C5311">
        <v>-0.20019346463249499</v>
      </c>
      <c r="D5311">
        <v>0.34886640429872301</v>
      </c>
      <c r="E5311">
        <v>0.89062767922288</v>
      </c>
      <c r="F5311">
        <v>5310</v>
      </c>
      <c r="G5311">
        <v>0</v>
      </c>
    </row>
    <row r="5312" spans="1:7">
      <c r="A5312" t="s">
        <v>2827</v>
      </c>
      <c r="B5312">
        <v>-1.6657989066111401</v>
      </c>
      <c r="C5312">
        <v>-3.46598691632123</v>
      </c>
      <c r="D5312">
        <v>0.34914549117041899</v>
      </c>
      <c r="E5312">
        <v>0.89083686774067306</v>
      </c>
      <c r="F5312">
        <v>5312.5</v>
      </c>
      <c r="G5312">
        <v>0</v>
      </c>
    </row>
    <row r="5313" spans="1:7">
      <c r="A5313" t="s">
        <v>9697</v>
      </c>
      <c r="B5313">
        <v>-1.6657989066111401</v>
      </c>
      <c r="C5313">
        <v>-3.46598691632123</v>
      </c>
      <c r="D5313">
        <v>0.34914549117041899</v>
      </c>
      <c r="E5313">
        <v>0.89083686774067306</v>
      </c>
      <c r="F5313">
        <v>5312.5</v>
      </c>
      <c r="G5313">
        <v>0</v>
      </c>
    </row>
    <row r="5314" spans="1:7">
      <c r="A5314" t="s">
        <v>11944</v>
      </c>
      <c r="B5314">
        <v>1.41170642976632</v>
      </c>
      <c r="C5314">
        <v>1.7370608234721101</v>
      </c>
      <c r="D5314">
        <v>0.34905644749815401</v>
      </c>
      <c r="E5314">
        <v>0.89083686774067306</v>
      </c>
      <c r="F5314">
        <v>5311</v>
      </c>
      <c r="G5314">
        <v>0</v>
      </c>
    </row>
    <row r="5315" spans="1:7">
      <c r="A5315" t="s">
        <v>13068</v>
      </c>
      <c r="B5315">
        <v>4.1182850839953398</v>
      </c>
      <c r="C5315">
        <v>0.490797642204784</v>
      </c>
      <c r="D5315">
        <v>0.34925869078291</v>
      </c>
      <c r="E5315">
        <v>0.89095800004763404</v>
      </c>
      <c r="F5315">
        <v>5314</v>
      </c>
      <c r="G5315">
        <v>0</v>
      </c>
    </row>
    <row r="5316" spans="1:7">
      <c r="A5316" t="s">
        <v>6755</v>
      </c>
      <c r="B5316">
        <v>4.7672291679581997</v>
      </c>
      <c r="C5316">
        <v>0.45325863221503798</v>
      </c>
      <c r="D5316">
        <v>0.34937501775917601</v>
      </c>
      <c r="E5316">
        <v>0.89108706316902797</v>
      </c>
      <c r="F5316">
        <v>5315</v>
      </c>
      <c r="G5316">
        <v>0</v>
      </c>
    </row>
    <row r="5317" spans="1:7">
      <c r="A5317" t="s">
        <v>10143</v>
      </c>
      <c r="B5317">
        <v>2.9891096629324401</v>
      </c>
      <c r="C5317">
        <v>-0.91717771682490401</v>
      </c>
      <c r="D5317">
        <v>0.349447037582166</v>
      </c>
      <c r="E5317">
        <v>0.89110309282615496</v>
      </c>
      <c r="F5317">
        <v>5316</v>
      </c>
      <c r="G5317">
        <v>0</v>
      </c>
    </row>
    <row r="5318" spans="1:7">
      <c r="A5318" t="s">
        <v>4224</v>
      </c>
      <c r="B5318">
        <v>4.3103967757648798</v>
      </c>
      <c r="C5318">
        <v>-0.39684499802554701</v>
      </c>
      <c r="D5318">
        <v>0.34951552130121</v>
      </c>
      <c r="E5318">
        <v>0.89111010095151499</v>
      </c>
      <c r="F5318">
        <v>5317</v>
      </c>
      <c r="G5318">
        <v>0</v>
      </c>
    </row>
    <row r="5319" spans="1:7">
      <c r="A5319" t="s">
        <v>7715</v>
      </c>
      <c r="B5319">
        <v>1.2422202277354599</v>
      </c>
      <c r="C5319">
        <v>1.6220136092020301</v>
      </c>
      <c r="D5319">
        <v>0.349590988604843</v>
      </c>
      <c r="E5319">
        <v>0.89113490814728202</v>
      </c>
      <c r="F5319">
        <v>5318</v>
      </c>
      <c r="G5319">
        <v>0</v>
      </c>
    </row>
    <row r="5320" spans="1:7">
      <c r="A5320" t="s">
        <v>790</v>
      </c>
      <c r="B5320">
        <v>2.7013861943584101</v>
      </c>
      <c r="C5320">
        <v>-1.23971288193817</v>
      </c>
      <c r="D5320">
        <v>0.35024644985270498</v>
      </c>
      <c r="E5320">
        <v>0.89121486812529105</v>
      </c>
      <c r="F5320">
        <v>5324</v>
      </c>
      <c r="G5320">
        <v>0</v>
      </c>
    </row>
    <row r="5321" spans="1:7">
      <c r="A5321" t="s">
        <v>1691</v>
      </c>
      <c r="B5321">
        <v>3.1518664671460201</v>
      </c>
      <c r="C5321">
        <v>-0.90266514138453002</v>
      </c>
      <c r="D5321">
        <v>0.35053273774979699</v>
      </c>
      <c r="E5321">
        <v>0.89121486812529105</v>
      </c>
      <c r="F5321">
        <v>5328</v>
      </c>
      <c r="G5321">
        <v>0</v>
      </c>
    </row>
    <row r="5322" spans="1:7">
      <c r="A5322" t="s">
        <v>2643</v>
      </c>
      <c r="B5322">
        <v>6.4354092415537902</v>
      </c>
      <c r="C5322">
        <v>-0.24701212445050899</v>
      </c>
      <c r="D5322">
        <v>0.35060850484746098</v>
      </c>
      <c r="E5322">
        <v>0.89121486812529105</v>
      </c>
      <c r="F5322">
        <v>5333</v>
      </c>
      <c r="G5322">
        <v>0</v>
      </c>
    </row>
    <row r="5323" spans="1:7">
      <c r="A5323" t="s">
        <v>3174</v>
      </c>
      <c r="B5323">
        <v>6.6534631362970797</v>
      </c>
      <c r="C5323">
        <v>-0.50987910463987896</v>
      </c>
      <c r="D5323">
        <v>0.35043648343579697</v>
      </c>
      <c r="E5323">
        <v>0.89121486812529105</v>
      </c>
      <c r="F5323">
        <v>5325</v>
      </c>
      <c r="G5323">
        <v>0</v>
      </c>
    </row>
    <row r="5324" spans="1:7">
      <c r="A5324" t="s">
        <v>3748</v>
      </c>
      <c r="B5324">
        <v>1.6879214859507199</v>
      </c>
      <c r="C5324">
        <v>-1.26298933424259</v>
      </c>
      <c r="D5324">
        <v>0.34997755263050101</v>
      </c>
      <c r="E5324">
        <v>0.89121486812529105</v>
      </c>
      <c r="F5324">
        <v>5321</v>
      </c>
      <c r="G5324">
        <v>0</v>
      </c>
    </row>
    <row r="5325" spans="1:7">
      <c r="A5325" t="s">
        <v>5370</v>
      </c>
      <c r="B5325">
        <v>5.0681996432687404</v>
      </c>
      <c r="C5325">
        <v>-0.51833289763709001</v>
      </c>
      <c r="D5325">
        <v>0.35051634858605302</v>
      </c>
      <c r="E5325">
        <v>0.89121486812529105</v>
      </c>
      <c r="F5325">
        <v>5327</v>
      </c>
      <c r="G5325">
        <v>0</v>
      </c>
    </row>
    <row r="5326" spans="1:7">
      <c r="A5326" t="s">
        <v>5782</v>
      </c>
      <c r="B5326">
        <v>5.8994440961282999</v>
      </c>
      <c r="C5326">
        <v>-0.35142821423968901</v>
      </c>
      <c r="D5326">
        <v>0.35056153976632798</v>
      </c>
      <c r="E5326">
        <v>0.89121486812529105</v>
      </c>
      <c r="F5326">
        <v>5329</v>
      </c>
      <c r="G5326">
        <v>0</v>
      </c>
    </row>
    <row r="5327" spans="1:7">
      <c r="A5327" t="s">
        <v>6479</v>
      </c>
      <c r="B5327">
        <v>6.0474565471815804</v>
      </c>
      <c r="C5327">
        <v>-0.54401708092824397</v>
      </c>
      <c r="D5327">
        <v>0.35020997906400603</v>
      </c>
      <c r="E5327">
        <v>0.89121486812529105</v>
      </c>
      <c r="F5327">
        <v>5323</v>
      </c>
      <c r="G5327">
        <v>0</v>
      </c>
    </row>
    <row r="5328" spans="1:7">
      <c r="A5328" t="s">
        <v>7454</v>
      </c>
      <c r="B5328">
        <v>5.6233430128298698</v>
      </c>
      <c r="C5328">
        <v>-0.46505313304776102</v>
      </c>
      <c r="D5328">
        <v>0.34991002745278699</v>
      </c>
      <c r="E5328">
        <v>0.89121486812529105</v>
      </c>
      <c r="F5328">
        <v>5319</v>
      </c>
      <c r="G5328">
        <v>0</v>
      </c>
    </row>
    <row r="5329" spans="1:7">
      <c r="A5329" t="s">
        <v>10181</v>
      </c>
      <c r="B5329">
        <v>2.4888957811131398</v>
      </c>
      <c r="C5329">
        <v>-0.93044163710896799</v>
      </c>
      <c r="D5329">
        <v>0.35056480092470899</v>
      </c>
      <c r="E5329">
        <v>0.89121486812529105</v>
      </c>
      <c r="F5329">
        <v>5330</v>
      </c>
      <c r="G5329">
        <v>0</v>
      </c>
    </row>
    <row r="5330" spans="1:7">
      <c r="A5330" t="s">
        <v>10597</v>
      </c>
      <c r="B5330">
        <v>5.9008530962658501</v>
      </c>
      <c r="C5330">
        <v>0.227409001633569</v>
      </c>
      <c r="D5330">
        <v>0.34991904406132801</v>
      </c>
      <c r="E5330">
        <v>0.89121486812529105</v>
      </c>
      <c r="F5330">
        <v>5320</v>
      </c>
      <c r="G5330">
        <v>0</v>
      </c>
    </row>
    <row r="5331" spans="1:7">
      <c r="A5331" t="s">
        <v>10858</v>
      </c>
      <c r="B5331">
        <v>3.0372742736132299</v>
      </c>
      <c r="C5331">
        <v>-0.50718534311626196</v>
      </c>
      <c r="D5331">
        <v>0.35057001119574099</v>
      </c>
      <c r="E5331">
        <v>0.89121486812529105</v>
      </c>
      <c r="F5331">
        <v>5331</v>
      </c>
      <c r="G5331">
        <v>0</v>
      </c>
    </row>
    <row r="5332" spans="1:7">
      <c r="A5332" t="s">
        <v>11229</v>
      </c>
      <c r="B5332">
        <v>3.4840013781413202</v>
      </c>
      <c r="C5332">
        <v>-0.84207056282116399</v>
      </c>
      <c r="D5332">
        <v>0.35043764732663102</v>
      </c>
      <c r="E5332">
        <v>0.89121486812529105</v>
      </c>
      <c r="F5332">
        <v>5326</v>
      </c>
      <c r="G5332">
        <v>0</v>
      </c>
    </row>
    <row r="5333" spans="1:7">
      <c r="A5333" t="s">
        <v>12050</v>
      </c>
      <c r="B5333">
        <v>2.9045725953683998</v>
      </c>
      <c r="C5333">
        <v>0.55878972328161702</v>
      </c>
      <c r="D5333">
        <v>0.35057603183607999</v>
      </c>
      <c r="E5333">
        <v>0.89121486812529105</v>
      </c>
      <c r="F5333">
        <v>5332</v>
      </c>
      <c r="G5333">
        <v>0</v>
      </c>
    </row>
    <row r="5334" spans="1:7">
      <c r="A5334" t="s">
        <v>13234</v>
      </c>
      <c r="B5334">
        <v>5.7727668832432002</v>
      </c>
      <c r="C5334">
        <v>-0.32164998755117802</v>
      </c>
      <c r="D5334">
        <v>0.35011060690231199</v>
      </c>
      <c r="E5334">
        <v>0.89121486812529105</v>
      </c>
      <c r="F5334">
        <v>5322</v>
      </c>
      <c r="G5334">
        <v>0</v>
      </c>
    </row>
    <row r="5335" spans="1:7">
      <c r="A5335" t="s">
        <v>6054</v>
      </c>
      <c r="B5335">
        <v>3.5881573467270602</v>
      </c>
      <c r="C5335">
        <v>-0.63307502465227194</v>
      </c>
      <c r="D5335">
        <v>0.35084118023619998</v>
      </c>
      <c r="E5335">
        <v>0.89147198487008905</v>
      </c>
      <c r="F5335">
        <v>5335</v>
      </c>
      <c r="G5335">
        <v>0</v>
      </c>
    </row>
    <row r="5336" spans="1:7">
      <c r="A5336" t="s">
        <v>10918</v>
      </c>
      <c r="B5336">
        <v>4.96119820684385</v>
      </c>
      <c r="C5336">
        <v>0.30543494883772299</v>
      </c>
      <c r="D5336">
        <v>0.35078641943771499</v>
      </c>
      <c r="E5336">
        <v>0.89147198487008905</v>
      </c>
      <c r="F5336">
        <v>5334</v>
      </c>
      <c r="G5336">
        <v>0</v>
      </c>
    </row>
    <row r="5337" spans="1:7">
      <c r="A5337" t="s">
        <v>2108</v>
      </c>
      <c r="B5337">
        <v>3.3901498141406101</v>
      </c>
      <c r="C5337">
        <v>0.76450710676365197</v>
      </c>
      <c r="D5337">
        <v>0.35126043762295001</v>
      </c>
      <c r="E5337">
        <v>0.89203568610279205</v>
      </c>
      <c r="F5337">
        <v>5338</v>
      </c>
      <c r="G5337">
        <v>0</v>
      </c>
    </row>
    <row r="5338" spans="1:7">
      <c r="A5338" t="s">
        <v>5763</v>
      </c>
      <c r="B5338">
        <v>2.9592572895417102</v>
      </c>
      <c r="C5338">
        <v>-1.2257902489258099</v>
      </c>
      <c r="D5338">
        <v>0.35124285310671</v>
      </c>
      <c r="E5338">
        <v>0.89203568610279205</v>
      </c>
      <c r="F5338">
        <v>5337</v>
      </c>
      <c r="G5338">
        <v>0</v>
      </c>
    </row>
    <row r="5339" spans="1:7">
      <c r="A5339" t="s">
        <v>7125</v>
      </c>
      <c r="B5339">
        <v>7.6272408450190303</v>
      </c>
      <c r="C5339">
        <v>-0.12725749242290399</v>
      </c>
      <c r="D5339">
        <v>0.35122650375497699</v>
      </c>
      <c r="E5339">
        <v>0.89203568610279205</v>
      </c>
      <c r="F5339">
        <v>5336</v>
      </c>
      <c r="G5339">
        <v>0</v>
      </c>
    </row>
    <row r="5340" spans="1:7">
      <c r="A5340" t="s">
        <v>3542</v>
      </c>
      <c r="B5340">
        <v>3.52676235068403</v>
      </c>
      <c r="C5340">
        <v>-0.71621776429206696</v>
      </c>
      <c r="D5340">
        <v>0.35139158514960001</v>
      </c>
      <c r="E5340">
        <v>0.89216810041406003</v>
      </c>
      <c r="F5340">
        <v>5339</v>
      </c>
      <c r="G5340">
        <v>0</v>
      </c>
    </row>
    <row r="5341" spans="1:7">
      <c r="A5341" t="s">
        <v>7279</v>
      </c>
      <c r="B5341">
        <v>5.0500568785037601</v>
      </c>
      <c r="C5341">
        <v>-0.489967140991656</v>
      </c>
      <c r="D5341">
        <v>0.35144420597603099</v>
      </c>
      <c r="E5341">
        <v>0.89216810041406003</v>
      </c>
      <c r="F5341">
        <v>5340</v>
      </c>
      <c r="G5341">
        <v>0</v>
      </c>
    </row>
    <row r="5342" spans="1:7">
      <c r="A5342" t="s">
        <v>2116</v>
      </c>
      <c r="B5342">
        <v>3.5490691559344798</v>
      </c>
      <c r="C5342">
        <v>-0.60848832009947695</v>
      </c>
      <c r="D5342">
        <v>0.35163358854972099</v>
      </c>
      <c r="E5342">
        <v>0.892213290506775</v>
      </c>
      <c r="F5342">
        <v>5342</v>
      </c>
      <c r="G5342">
        <v>0</v>
      </c>
    </row>
    <row r="5343" spans="1:7">
      <c r="A5343" t="s">
        <v>10329</v>
      </c>
      <c r="B5343">
        <v>2.7771661799636198</v>
      </c>
      <c r="C5343">
        <v>0.69325685439281903</v>
      </c>
      <c r="D5343">
        <v>0.351611067491861</v>
      </c>
      <c r="E5343">
        <v>0.892213290506775</v>
      </c>
      <c r="F5343">
        <v>5341</v>
      </c>
      <c r="G5343">
        <v>0</v>
      </c>
    </row>
    <row r="5344" spans="1:7">
      <c r="A5344" t="s">
        <v>11223</v>
      </c>
      <c r="B5344">
        <v>6.6627622630587497</v>
      </c>
      <c r="C5344">
        <v>0.26967260004139298</v>
      </c>
      <c r="D5344">
        <v>0.35165945789153902</v>
      </c>
      <c r="E5344">
        <v>0.892213290506775</v>
      </c>
      <c r="F5344">
        <v>5343</v>
      </c>
      <c r="G5344">
        <v>0</v>
      </c>
    </row>
    <row r="5345" spans="1:7">
      <c r="A5345" t="s">
        <v>623</v>
      </c>
      <c r="B5345">
        <v>3.7646725109579502</v>
      </c>
      <c r="C5345">
        <v>-0.85227738790789598</v>
      </c>
      <c r="D5345">
        <v>0.35410743485728702</v>
      </c>
      <c r="E5345">
        <v>0.89295034016084296</v>
      </c>
      <c r="F5345">
        <v>5373</v>
      </c>
      <c r="G5345">
        <v>0</v>
      </c>
    </row>
    <row r="5346" spans="1:7">
      <c r="A5346" t="s">
        <v>1102</v>
      </c>
      <c r="B5346">
        <v>2.1704484876030001</v>
      </c>
      <c r="C5346">
        <v>-1.3226684057929201</v>
      </c>
      <c r="D5346">
        <v>0.354697501043513</v>
      </c>
      <c r="E5346">
        <v>0.89295034016084296</v>
      </c>
      <c r="F5346">
        <v>5383</v>
      </c>
      <c r="G5346">
        <v>0</v>
      </c>
    </row>
    <row r="5347" spans="1:7">
      <c r="A5347" t="s">
        <v>1188</v>
      </c>
      <c r="B5347">
        <v>4.0727712948045296</v>
      </c>
      <c r="C5347">
        <v>0.58256103756203803</v>
      </c>
      <c r="D5347">
        <v>0.352604004991177</v>
      </c>
      <c r="E5347">
        <v>0.89295034016084296</v>
      </c>
      <c r="F5347">
        <v>5349</v>
      </c>
      <c r="G5347">
        <v>0</v>
      </c>
    </row>
    <row r="5348" spans="1:7">
      <c r="A5348" t="s">
        <v>1771</v>
      </c>
      <c r="B5348">
        <v>1.72871536033733</v>
      </c>
      <c r="C5348">
        <v>-1.0249648687676201</v>
      </c>
      <c r="D5348">
        <v>0.354111293720903</v>
      </c>
      <c r="E5348">
        <v>0.89295034016084296</v>
      </c>
      <c r="F5348">
        <v>5374</v>
      </c>
      <c r="G5348">
        <v>0</v>
      </c>
    </row>
    <row r="5349" spans="1:7">
      <c r="A5349" t="s">
        <v>1982</v>
      </c>
      <c r="B5349">
        <v>9.4098771799947301</v>
      </c>
      <c r="C5349">
        <v>0.199875028810135</v>
      </c>
      <c r="D5349">
        <v>0.35471655221054399</v>
      </c>
      <c r="E5349">
        <v>0.89295034016084296</v>
      </c>
      <c r="F5349">
        <v>5385</v>
      </c>
      <c r="G5349">
        <v>0</v>
      </c>
    </row>
    <row r="5350" spans="1:7">
      <c r="A5350" t="s">
        <v>2347</v>
      </c>
      <c r="B5350">
        <v>6.7770128513140904</v>
      </c>
      <c r="C5350">
        <v>0.217526379806498</v>
      </c>
      <c r="D5350">
        <v>0.35403864502934801</v>
      </c>
      <c r="E5350">
        <v>0.89295034016084296</v>
      </c>
      <c r="F5350">
        <v>5372</v>
      </c>
      <c r="G5350">
        <v>0</v>
      </c>
    </row>
    <row r="5351" spans="1:7">
      <c r="A5351" t="s">
        <v>2434</v>
      </c>
      <c r="B5351">
        <v>-1.6657989066111401</v>
      </c>
      <c r="C5351">
        <v>-3.2727572512726799</v>
      </c>
      <c r="D5351">
        <v>0.35381704071110198</v>
      </c>
      <c r="E5351">
        <v>0.89295034016084296</v>
      </c>
      <c r="F5351">
        <v>5366</v>
      </c>
      <c r="G5351">
        <v>0</v>
      </c>
    </row>
    <row r="5352" spans="1:7">
      <c r="A5352" t="s">
        <v>2483</v>
      </c>
      <c r="B5352">
        <v>3.6352199014805802</v>
      </c>
      <c r="C5352">
        <v>0.91855320050690503</v>
      </c>
      <c r="D5352">
        <v>0.35458229495251598</v>
      </c>
      <c r="E5352">
        <v>0.89295034016084296</v>
      </c>
      <c r="F5352">
        <v>5381</v>
      </c>
      <c r="G5352">
        <v>0</v>
      </c>
    </row>
    <row r="5353" spans="1:7">
      <c r="A5353" t="s">
        <v>3573</v>
      </c>
      <c r="B5353">
        <v>4.6955452463854304</v>
      </c>
      <c r="C5353">
        <v>0.431776178825034</v>
      </c>
      <c r="D5353">
        <v>0.35316030317583103</v>
      </c>
      <c r="E5353">
        <v>0.89295034016084296</v>
      </c>
      <c r="F5353">
        <v>5356</v>
      </c>
      <c r="G5353">
        <v>0</v>
      </c>
    </row>
    <row r="5354" spans="1:7">
      <c r="A5354" t="s">
        <v>3737</v>
      </c>
      <c r="B5354">
        <v>2.5270032451647202</v>
      </c>
      <c r="C5354">
        <v>-1.3138852525351701</v>
      </c>
      <c r="D5354">
        <v>0.35412656573707801</v>
      </c>
      <c r="E5354">
        <v>0.89295034016084296</v>
      </c>
      <c r="F5354">
        <v>5375</v>
      </c>
      <c r="G5354">
        <v>0</v>
      </c>
    </row>
    <row r="5355" spans="1:7">
      <c r="A5355" t="s">
        <v>5145</v>
      </c>
      <c r="B5355">
        <v>2.5187220571629201</v>
      </c>
      <c r="C5355">
        <v>1.2223210564422</v>
      </c>
      <c r="D5355">
        <v>0.354285893465346</v>
      </c>
      <c r="E5355">
        <v>0.89295034016084296</v>
      </c>
      <c r="F5355">
        <v>5377</v>
      </c>
      <c r="G5355">
        <v>0</v>
      </c>
    </row>
    <row r="5356" spans="1:7">
      <c r="A5356" t="s">
        <v>5352</v>
      </c>
      <c r="B5356">
        <v>8.1002942615414604</v>
      </c>
      <c r="C5356">
        <v>-0.21137792673063599</v>
      </c>
      <c r="D5356">
        <v>0.35420820175005902</v>
      </c>
      <c r="E5356">
        <v>0.89295034016084296</v>
      </c>
      <c r="F5356">
        <v>5376</v>
      </c>
      <c r="G5356">
        <v>0</v>
      </c>
    </row>
    <row r="5357" spans="1:7">
      <c r="A5357" t="s">
        <v>5620</v>
      </c>
      <c r="B5357">
        <v>2.7142926113811101</v>
      </c>
      <c r="C5357">
        <v>1.43229358808347</v>
      </c>
      <c r="D5357">
        <v>0.354580443792953</v>
      </c>
      <c r="E5357">
        <v>0.89295034016084296</v>
      </c>
      <c r="F5357">
        <v>5380</v>
      </c>
      <c r="G5357">
        <v>0</v>
      </c>
    </row>
    <row r="5358" spans="1:7">
      <c r="A5358" t="s">
        <v>5765</v>
      </c>
      <c r="B5358">
        <v>3.7497572024619501</v>
      </c>
      <c r="C5358">
        <v>-0.88797049231065495</v>
      </c>
      <c r="D5358">
        <v>0.35242684711283401</v>
      </c>
      <c r="E5358">
        <v>0.89295034016084296</v>
      </c>
      <c r="F5358">
        <v>5348</v>
      </c>
      <c r="G5358">
        <v>0</v>
      </c>
    </row>
    <row r="5359" spans="1:7">
      <c r="A5359" t="s">
        <v>5821</v>
      </c>
      <c r="B5359">
        <v>5.9980327897214103</v>
      </c>
      <c r="C5359">
        <v>0.382780542870718</v>
      </c>
      <c r="D5359">
        <v>0.352903411716249</v>
      </c>
      <c r="E5359">
        <v>0.89295034016084296</v>
      </c>
      <c r="F5359">
        <v>5355</v>
      </c>
      <c r="G5359">
        <v>0</v>
      </c>
    </row>
    <row r="5360" spans="1:7">
      <c r="A5360" t="s">
        <v>6047</v>
      </c>
      <c r="B5360">
        <v>3.2255208589821298</v>
      </c>
      <c r="C5360">
        <v>-0.95808638922141998</v>
      </c>
      <c r="D5360">
        <v>0.35388608612192701</v>
      </c>
      <c r="E5360">
        <v>0.89295034016084296</v>
      </c>
      <c r="F5360">
        <v>5368</v>
      </c>
      <c r="G5360">
        <v>0</v>
      </c>
    </row>
    <row r="5361" spans="1:7">
      <c r="A5361" t="s">
        <v>6724</v>
      </c>
      <c r="B5361">
        <v>9.3082983213621393</v>
      </c>
      <c r="C5361">
        <v>-0.11371602236789401</v>
      </c>
      <c r="D5361">
        <v>0.35373353336590702</v>
      </c>
      <c r="E5361">
        <v>0.89295034016084296</v>
      </c>
      <c r="F5361">
        <v>5363</v>
      </c>
      <c r="G5361">
        <v>0</v>
      </c>
    </row>
    <row r="5362" spans="1:7">
      <c r="A5362" t="s">
        <v>7032</v>
      </c>
      <c r="B5362">
        <v>2.5903448931987598</v>
      </c>
      <c r="C5362">
        <v>1.52513707463218</v>
      </c>
      <c r="D5362">
        <v>0.353581952919022</v>
      </c>
      <c r="E5362">
        <v>0.89295034016084296</v>
      </c>
      <c r="F5362">
        <v>5361</v>
      </c>
      <c r="G5362">
        <v>0</v>
      </c>
    </row>
    <row r="5363" spans="1:7">
      <c r="A5363" t="s">
        <v>7103</v>
      </c>
      <c r="B5363">
        <v>4.4601137321184003</v>
      </c>
      <c r="C5363">
        <v>-0.70058558462773002</v>
      </c>
      <c r="D5363">
        <v>0.35221521240589398</v>
      </c>
      <c r="E5363">
        <v>0.89295034016084296</v>
      </c>
      <c r="F5363">
        <v>5345</v>
      </c>
      <c r="G5363">
        <v>0</v>
      </c>
    </row>
    <row r="5364" spans="1:7">
      <c r="A5364" t="s">
        <v>7235</v>
      </c>
      <c r="B5364">
        <v>3.61863383001563</v>
      </c>
      <c r="C5364">
        <v>-0.90739056674395302</v>
      </c>
      <c r="D5364">
        <v>0.35445285110800701</v>
      </c>
      <c r="E5364">
        <v>0.89295034016084296</v>
      </c>
      <c r="F5364">
        <v>5379</v>
      </c>
      <c r="G5364">
        <v>0</v>
      </c>
    </row>
    <row r="5365" spans="1:7">
      <c r="A5365" t="s">
        <v>8049</v>
      </c>
      <c r="B5365">
        <v>0.23034908988135999</v>
      </c>
      <c r="C5365">
        <v>-2.3692586892560401</v>
      </c>
      <c r="D5365">
        <v>0.35366727369394202</v>
      </c>
      <c r="E5365">
        <v>0.89295034016084296</v>
      </c>
      <c r="F5365">
        <v>5362</v>
      </c>
      <c r="G5365">
        <v>0</v>
      </c>
    </row>
    <row r="5366" spans="1:7">
      <c r="A5366" t="s">
        <v>8113</v>
      </c>
      <c r="B5366">
        <v>4.2316261500787196</v>
      </c>
      <c r="C5366">
        <v>0.43284036471244203</v>
      </c>
      <c r="D5366">
        <v>0.354345646091133</v>
      </c>
      <c r="E5366">
        <v>0.89295034016084296</v>
      </c>
      <c r="F5366">
        <v>5378</v>
      </c>
      <c r="G5366">
        <v>0</v>
      </c>
    </row>
    <row r="5367" spans="1:7">
      <c r="A5367" t="s">
        <v>8239</v>
      </c>
      <c r="B5367">
        <v>2.7693441370554002</v>
      </c>
      <c r="C5367">
        <v>1.00510941788022</v>
      </c>
      <c r="D5367">
        <v>0.35470652385804202</v>
      </c>
      <c r="E5367">
        <v>0.89295034016084296</v>
      </c>
      <c r="F5367">
        <v>5384</v>
      </c>
      <c r="G5367">
        <v>0</v>
      </c>
    </row>
    <row r="5368" spans="1:7">
      <c r="A5368" t="s">
        <v>8265</v>
      </c>
      <c r="B5368">
        <v>0.20186102872880199</v>
      </c>
      <c r="C5368">
        <v>1.58212891377293</v>
      </c>
      <c r="D5368">
        <v>0.35276998403413601</v>
      </c>
      <c r="E5368">
        <v>0.89295034016084296</v>
      </c>
      <c r="F5368">
        <v>5351</v>
      </c>
      <c r="G5368">
        <v>0</v>
      </c>
    </row>
    <row r="5369" spans="1:7">
      <c r="A5369" t="s">
        <v>8688</v>
      </c>
      <c r="B5369">
        <v>3.0733124115851198</v>
      </c>
      <c r="C5369">
        <v>0.54663360591738597</v>
      </c>
      <c r="D5369">
        <v>0.35289162502143001</v>
      </c>
      <c r="E5369">
        <v>0.89295034016084296</v>
      </c>
      <c r="F5369">
        <v>5354</v>
      </c>
      <c r="G5369">
        <v>0</v>
      </c>
    </row>
    <row r="5370" spans="1:7">
      <c r="A5370" t="s">
        <v>8708</v>
      </c>
      <c r="B5370">
        <v>8.1466914817156795</v>
      </c>
      <c r="C5370">
        <v>-0.13881211941787999</v>
      </c>
      <c r="D5370">
        <v>0.35391118587803</v>
      </c>
      <c r="E5370">
        <v>0.89295034016084296</v>
      </c>
      <c r="F5370">
        <v>5369</v>
      </c>
      <c r="G5370">
        <v>0</v>
      </c>
    </row>
    <row r="5371" spans="1:7">
      <c r="A5371" t="s">
        <v>9613</v>
      </c>
      <c r="B5371">
        <v>3.4933335349778201</v>
      </c>
      <c r="C5371">
        <v>-0.632272810008499</v>
      </c>
      <c r="D5371">
        <v>0.35231235275675299</v>
      </c>
      <c r="E5371">
        <v>0.89295034016084296</v>
      </c>
      <c r="F5371">
        <v>5346</v>
      </c>
      <c r="G5371">
        <v>0</v>
      </c>
    </row>
    <row r="5372" spans="1:7">
      <c r="A5372" t="s">
        <v>9794</v>
      </c>
      <c r="B5372">
        <v>2.95581178177529</v>
      </c>
      <c r="C5372">
        <v>0.70515474204277095</v>
      </c>
      <c r="D5372">
        <v>0.354032065939478</v>
      </c>
      <c r="E5372">
        <v>0.89295034016084296</v>
      </c>
      <c r="F5372">
        <v>5371</v>
      </c>
      <c r="G5372">
        <v>0</v>
      </c>
    </row>
    <row r="5373" spans="1:7">
      <c r="A5373" t="s">
        <v>9897</v>
      </c>
      <c r="B5373">
        <v>2.8242804145174798</v>
      </c>
      <c r="C5373">
        <v>0.78516089678229894</v>
      </c>
      <c r="D5373">
        <v>0.35378720275862302</v>
      </c>
      <c r="E5373">
        <v>0.89295034016084296</v>
      </c>
      <c r="F5373">
        <v>5365</v>
      </c>
      <c r="G5373">
        <v>0</v>
      </c>
    </row>
    <row r="5374" spans="1:7">
      <c r="A5374" t="s">
        <v>10023</v>
      </c>
      <c r="B5374">
        <v>3.9219364268904</v>
      </c>
      <c r="C5374">
        <v>-0.480125408162828</v>
      </c>
      <c r="D5374">
        <v>0.35397466480422501</v>
      </c>
      <c r="E5374">
        <v>0.89295034016084296</v>
      </c>
      <c r="F5374">
        <v>5370</v>
      </c>
      <c r="G5374">
        <v>0</v>
      </c>
    </row>
    <row r="5375" spans="1:7">
      <c r="A5375" t="s">
        <v>10205</v>
      </c>
      <c r="B5375">
        <v>6.8086127324824499</v>
      </c>
      <c r="C5375">
        <v>-0.31669326161934702</v>
      </c>
      <c r="D5375">
        <v>0.35351353860037998</v>
      </c>
      <c r="E5375">
        <v>0.89295034016084296</v>
      </c>
      <c r="F5375">
        <v>5360</v>
      </c>
      <c r="G5375">
        <v>0</v>
      </c>
    </row>
    <row r="5376" spans="1:7">
      <c r="A5376" t="s">
        <v>10367</v>
      </c>
      <c r="B5376">
        <v>-0.37816302283325998</v>
      </c>
      <c r="C5376">
        <v>-3.3631867787643501</v>
      </c>
      <c r="D5376">
        <v>0.35462139928427999</v>
      </c>
      <c r="E5376">
        <v>0.89295034016084296</v>
      </c>
      <c r="F5376">
        <v>5382</v>
      </c>
      <c r="G5376">
        <v>0</v>
      </c>
    </row>
    <row r="5377" spans="1:7">
      <c r="A5377" t="s">
        <v>10739</v>
      </c>
      <c r="B5377">
        <v>1.0956675628021799</v>
      </c>
      <c r="C5377">
        <v>-1.3788582895805199</v>
      </c>
      <c r="D5377">
        <v>0.352791821155505</v>
      </c>
      <c r="E5377">
        <v>0.89295034016084296</v>
      </c>
      <c r="F5377">
        <v>5352</v>
      </c>
      <c r="G5377">
        <v>0</v>
      </c>
    </row>
    <row r="5378" spans="1:7">
      <c r="A5378" t="s">
        <v>10921</v>
      </c>
      <c r="B5378">
        <v>3.8913568120574999</v>
      </c>
      <c r="C5378">
        <v>0.38846632212878701</v>
      </c>
      <c r="D5378">
        <v>0.35382321733418498</v>
      </c>
      <c r="E5378">
        <v>0.89295034016084296</v>
      </c>
      <c r="F5378">
        <v>5367</v>
      </c>
      <c r="G5378">
        <v>0</v>
      </c>
    </row>
    <row r="5379" spans="1:7">
      <c r="A5379" t="s">
        <v>11493</v>
      </c>
      <c r="B5379">
        <v>1.8459589659900599</v>
      </c>
      <c r="C5379">
        <v>-1.3777358365660699</v>
      </c>
      <c r="D5379">
        <v>0.353501318999206</v>
      </c>
      <c r="E5379">
        <v>0.89295034016084296</v>
      </c>
      <c r="F5379">
        <v>5359</v>
      </c>
      <c r="G5379">
        <v>0</v>
      </c>
    </row>
    <row r="5380" spans="1:7">
      <c r="A5380" t="s">
        <v>11928</v>
      </c>
      <c r="B5380">
        <v>1.5332796951816201</v>
      </c>
      <c r="C5380">
        <v>-1.22293046828545</v>
      </c>
      <c r="D5380">
        <v>0.35235582822464501</v>
      </c>
      <c r="E5380">
        <v>0.89295034016084296</v>
      </c>
      <c r="F5380">
        <v>5347</v>
      </c>
      <c r="G5380">
        <v>0</v>
      </c>
    </row>
    <row r="5381" spans="1:7">
      <c r="A5381" t="s">
        <v>11995</v>
      </c>
      <c r="B5381">
        <v>0.96195862567962198</v>
      </c>
      <c r="C5381">
        <v>-0.66078840143599404</v>
      </c>
      <c r="D5381">
        <v>0.35331989390678098</v>
      </c>
      <c r="E5381">
        <v>0.89295034016084296</v>
      </c>
      <c r="F5381">
        <v>5357</v>
      </c>
      <c r="G5381">
        <v>0</v>
      </c>
    </row>
    <row r="5382" spans="1:7">
      <c r="A5382" t="s">
        <v>12837</v>
      </c>
      <c r="B5382">
        <v>3.5092149793001699</v>
      </c>
      <c r="C5382">
        <v>0.87077976697255299</v>
      </c>
      <c r="D5382">
        <v>0.35287223610465401</v>
      </c>
      <c r="E5382">
        <v>0.89295034016084296</v>
      </c>
      <c r="F5382">
        <v>5353</v>
      </c>
      <c r="G5382">
        <v>0</v>
      </c>
    </row>
    <row r="5383" spans="1:7">
      <c r="A5383" t="s">
        <v>12870</v>
      </c>
      <c r="B5383">
        <v>4.5642797335234402</v>
      </c>
      <c r="C5383">
        <v>-0.59433924120506798</v>
      </c>
      <c r="D5383">
        <v>0.35206607701392501</v>
      </c>
      <c r="E5383">
        <v>0.89295034016084296</v>
      </c>
      <c r="F5383">
        <v>5344</v>
      </c>
      <c r="G5383">
        <v>0</v>
      </c>
    </row>
    <row r="5384" spans="1:7">
      <c r="A5384" t="s">
        <v>13029</v>
      </c>
      <c r="B5384">
        <v>4.6612623832547904</v>
      </c>
      <c r="C5384">
        <v>0.31589570591326299</v>
      </c>
      <c r="D5384">
        <v>0.35276476814548902</v>
      </c>
      <c r="E5384">
        <v>0.89295034016084296</v>
      </c>
      <c r="F5384">
        <v>5350</v>
      </c>
      <c r="G5384">
        <v>0</v>
      </c>
    </row>
    <row r="5385" spans="1:7">
      <c r="A5385" t="s">
        <v>13239</v>
      </c>
      <c r="B5385">
        <v>2.5955525398269801</v>
      </c>
      <c r="C5385">
        <v>-0.70670917130267596</v>
      </c>
      <c r="D5385">
        <v>0.35376659436334601</v>
      </c>
      <c r="E5385">
        <v>0.89295034016084296</v>
      </c>
      <c r="F5385">
        <v>5364</v>
      </c>
      <c r="G5385">
        <v>0</v>
      </c>
    </row>
    <row r="5386" spans="1:7">
      <c r="A5386" t="s">
        <v>13503</v>
      </c>
      <c r="B5386">
        <v>0.67173562147852095</v>
      </c>
      <c r="C5386">
        <v>-1.9545950944645301</v>
      </c>
      <c r="D5386">
        <v>0.35339636206583402</v>
      </c>
      <c r="E5386">
        <v>0.89295034016084296</v>
      </c>
      <c r="F5386">
        <v>5358</v>
      </c>
      <c r="G5386">
        <v>0</v>
      </c>
    </row>
    <row r="5387" spans="1:7">
      <c r="A5387" t="s">
        <v>829</v>
      </c>
      <c r="B5387">
        <v>4.1518163718335401</v>
      </c>
      <c r="C5387">
        <v>-0.649218238706877</v>
      </c>
      <c r="D5387">
        <v>0.35497226728058001</v>
      </c>
      <c r="E5387">
        <v>0.89298964366404798</v>
      </c>
      <c r="F5387">
        <v>5387</v>
      </c>
      <c r="G5387">
        <v>0</v>
      </c>
    </row>
    <row r="5388" spans="1:7">
      <c r="A5388" t="s">
        <v>4015</v>
      </c>
      <c r="B5388">
        <v>7.4158198812163496</v>
      </c>
      <c r="C5388">
        <v>0.22158342716096399</v>
      </c>
      <c r="D5388">
        <v>0.35485049228322701</v>
      </c>
      <c r="E5388">
        <v>0.89298964366404798</v>
      </c>
      <c r="F5388">
        <v>5386</v>
      </c>
      <c r="G5388">
        <v>0</v>
      </c>
    </row>
    <row r="5389" spans="1:7">
      <c r="A5389" t="s">
        <v>11016</v>
      </c>
      <c r="B5389">
        <v>4.1207554013739296</v>
      </c>
      <c r="C5389">
        <v>0.34733089376551801</v>
      </c>
      <c r="D5389">
        <v>0.35497240907206901</v>
      </c>
      <c r="E5389">
        <v>0.89298964366404798</v>
      </c>
      <c r="F5389">
        <v>5388</v>
      </c>
      <c r="G5389">
        <v>0</v>
      </c>
    </row>
    <row r="5390" spans="1:7">
      <c r="A5390" t="s">
        <v>12405</v>
      </c>
      <c r="B5390">
        <v>2.4264833870618099</v>
      </c>
      <c r="C5390">
        <v>0.56754647595436003</v>
      </c>
      <c r="D5390">
        <v>0.35499566167789598</v>
      </c>
      <c r="E5390">
        <v>0.89298964366404798</v>
      </c>
      <c r="F5390">
        <v>5389</v>
      </c>
      <c r="G5390">
        <v>0</v>
      </c>
    </row>
    <row r="5391" spans="1:7">
      <c r="A5391" t="s">
        <v>1842</v>
      </c>
      <c r="B5391">
        <v>2.5464582874591399</v>
      </c>
      <c r="C5391">
        <v>0.99754831939375899</v>
      </c>
      <c r="D5391">
        <v>0.35507530475242999</v>
      </c>
      <c r="E5391">
        <v>0.89302427295434805</v>
      </c>
      <c r="F5391">
        <v>5390</v>
      </c>
      <c r="G5391">
        <v>0</v>
      </c>
    </row>
    <row r="5392" spans="1:7">
      <c r="A5392" t="s">
        <v>12014</v>
      </c>
      <c r="B5392">
        <v>2.6826012186097699</v>
      </c>
      <c r="C5392">
        <v>-1.1715428455152599</v>
      </c>
      <c r="D5392">
        <v>0.35521785944522999</v>
      </c>
      <c r="E5392">
        <v>0.893051428531072</v>
      </c>
      <c r="F5392">
        <v>5392</v>
      </c>
      <c r="G5392">
        <v>0</v>
      </c>
    </row>
    <row r="5393" spans="1:7">
      <c r="A5393" t="s">
        <v>12084</v>
      </c>
      <c r="B5393">
        <v>1.5056914842904401</v>
      </c>
      <c r="C5393">
        <v>0.95778482192584802</v>
      </c>
      <c r="D5393">
        <v>0.35521568003473902</v>
      </c>
      <c r="E5393">
        <v>0.893051428531072</v>
      </c>
      <c r="F5393">
        <v>5391</v>
      </c>
      <c r="G5393">
        <v>0</v>
      </c>
    </row>
    <row r="5394" spans="1:7">
      <c r="A5394" t="s">
        <v>6342</v>
      </c>
      <c r="B5394">
        <v>-0.37227081805051099</v>
      </c>
      <c r="C5394">
        <v>-2.6234359424913598</v>
      </c>
      <c r="D5394">
        <v>0.35535970680801199</v>
      </c>
      <c r="E5394">
        <v>0.89315309744328397</v>
      </c>
      <c r="F5394">
        <v>5393</v>
      </c>
      <c r="G5394">
        <v>0</v>
      </c>
    </row>
    <row r="5395" spans="1:7">
      <c r="A5395" t="s">
        <v>7396</v>
      </c>
      <c r="B5395">
        <v>2.95619136186105</v>
      </c>
      <c r="C5395">
        <v>-1.69204554526835</v>
      </c>
      <c r="D5395">
        <v>0.35539007137865702</v>
      </c>
      <c r="E5395">
        <v>0.89315309744328397</v>
      </c>
      <c r="F5395">
        <v>5394</v>
      </c>
      <c r="G5395">
        <v>0</v>
      </c>
    </row>
    <row r="5396" spans="1:7">
      <c r="A5396" t="s">
        <v>11308</v>
      </c>
      <c r="B5396">
        <v>6.1162369007448403</v>
      </c>
      <c r="C5396">
        <v>0.27947518959067003</v>
      </c>
      <c r="D5396">
        <v>0.35548993959925501</v>
      </c>
      <c r="E5396">
        <v>0.89323848400509798</v>
      </c>
      <c r="F5396">
        <v>5395</v>
      </c>
      <c r="G5396">
        <v>0</v>
      </c>
    </row>
    <row r="5397" spans="1:7">
      <c r="A5397" t="s">
        <v>2022</v>
      </c>
      <c r="B5397">
        <v>4.1506945947154996</v>
      </c>
      <c r="C5397">
        <v>-0.385691293817023</v>
      </c>
      <c r="D5397">
        <v>0.35559807345432498</v>
      </c>
      <c r="E5397">
        <v>0.89334460410430605</v>
      </c>
      <c r="F5397">
        <v>5396</v>
      </c>
      <c r="G5397">
        <v>0</v>
      </c>
    </row>
    <row r="5398" spans="1:7">
      <c r="A5398" t="s">
        <v>2247</v>
      </c>
      <c r="B5398">
        <v>7.1370950104469904</v>
      </c>
      <c r="C5398">
        <v>0.33307344408244499</v>
      </c>
      <c r="D5398">
        <v>0.355850106626934</v>
      </c>
      <c r="E5398">
        <v>0.89366677159359797</v>
      </c>
      <c r="F5398">
        <v>5397</v>
      </c>
      <c r="G5398">
        <v>0</v>
      </c>
    </row>
    <row r="5399" spans="1:7">
      <c r="A5399" t="s">
        <v>2705</v>
      </c>
      <c r="B5399">
        <v>3.1206811313472098</v>
      </c>
      <c r="C5399">
        <v>-1.17314595427752</v>
      </c>
      <c r="D5399">
        <v>0.35585816118783098</v>
      </c>
      <c r="E5399">
        <v>0.89366677159359797</v>
      </c>
      <c r="F5399">
        <v>5398</v>
      </c>
      <c r="G5399">
        <v>0</v>
      </c>
    </row>
    <row r="5400" spans="1:7">
      <c r="A5400" t="s">
        <v>5919</v>
      </c>
      <c r="B5400">
        <v>1.4255357897943</v>
      </c>
      <c r="C5400">
        <v>1.4512868443974301</v>
      </c>
      <c r="D5400">
        <v>0.35604625300958298</v>
      </c>
      <c r="E5400">
        <v>0.89397351468751596</v>
      </c>
      <c r="F5400">
        <v>5399</v>
      </c>
      <c r="G5400">
        <v>0</v>
      </c>
    </row>
    <row r="5401" spans="1:7">
      <c r="A5401" t="s">
        <v>3248</v>
      </c>
      <c r="B5401">
        <v>2.76769133823074</v>
      </c>
      <c r="C5401">
        <v>-1.5873012321828399</v>
      </c>
      <c r="D5401">
        <v>0.35635290363461403</v>
      </c>
      <c r="E5401">
        <v>0.89408105898034995</v>
      </c>
      <c r="F5401">
        <v>5403</v>
      </c>
      <c r="G5401">
        <v>0</v>
      </c>
    </row>
    <row r="5402" spans="1:7">
      <c r="A5402" t="s">
        <v>7902</v>
      </c>
      <c r="B5402">
        <v>2.7670864383025702</v>
      </c>
      <c r="C5402">
        <v>1.2251489894980201</v>
      </c>
      <c r="D5402">
        <v>0.35617985995773799</v>
      </c>
      <c r="E5402">
        <v>0.89408105898034995</v>
      </c>
      <c r="F5402">
        <v>5400</v>
      </c>
      <c r="G5402">
        <v>0</v>
      </c>
    </row>
    <row r="5403" spans="1:7">
      <c r="A5403" t="s">
        <v>8621</v>
      </c>
      <c r="B5403">
        <v>0.17772993496800199</v>
      </c>
      <c r="C5403">
        <v>-2.47497269436687</v>
      </c>
      <c r="D5403">
        <v>0.35633271088786</v>
      </c>
      <c r="E5403">
        <v>0.89408105898034995</v>
      </c>
      <c r="F5403">
        <v>5401</v>
      </c>
      <c r="G5403">
        <v>0</v>
      </c>
    </row>
    <row r="5404" spans="1:7">
      <c r="A5404" t="s">
        <v>9153</v>
      </c>
      <c r="B5404">
        <v>4.4710525959151504</v>
      </c>
      <c r="C5404">
        <v>-0.22342599392757001</v>
      </c>
      <c r="D5404">
        <v>0.356349307180157</v>
      </c>
      <c r="E5404">
        <v>0.89408105898034995</v>
      </c>
      <c r="F5404">
        <v>5402</v>
      </c>
      <c r="G5404">
        <v>0</v>
      </c>
    </row>
    <row r="5405" spans="1:7">
      <c r="A5405" t="s">
        <v>5939</v>
      </c>
      <c r="B5405">
        <v>2.8211089395812601</v>
      </c>
      <c r="C5405">
        <v>0.90785629626806397</v>
      </c>
      <c r="D5405">
        <v>0.35651230129433198</v>
      </c>
      <c r="E5405">
        <v>0.89415000117409005</v>
      </c>
      <c r="F5405">
        <v>5405</v>
      </c>
      <c r="G5405">
        <v>0</v>
      </c>
    </row>
    <row r="5406" spans="1:7">
      <c r="A5406" t="s">
        <v>7316</v>
      </c>
      <c r="B5406">
        <v>-1.6657989066111401</v>
      </c>
      <c r="C5406">
        <v>-3.4288314751379998</v>
      </c>
      <c r="D5406">
        <v>0.35650330220994902</v>
      </c>
      <c r="E5406">
        <v>0.89415000117409005</v>
      </c>
      <c r="F5406">
        <v>5404</v>
      </c>
      <c r="G5406">
        <v>0</v>
      </c>
    </row>
    <row r="5407" spans="1:7">
      <c r="A5407" t="s">
        <v>4132</v>
      </c>
      <c r="B5407">
        <v>6.4221660696601202</v>
      </c>
      <c r="C5407">
        <v>-0.31706202335456501</v>
      </c>
      <c r="D5407">
        <v>0.35657946918331901</v>
      </c>
      <c r="E5407">
        <v>0.89415303075269503</v>
      </c>
      <c r="F5407">
        <v>5406</v>
      </c>
      <c r="G5407">
        <v>0</v>
      </c>
    </row>
    <row r="5408" spans="1:7">
      <c r="A5408" t="s">
        <v>2311</v>
      </c>
      <c r="B5408">
        <v>3.6476846892824799</v>
      </c>
      <c r="C5408">
        <v>0.72815475118862905</v>
      </c>
      <c r="D5408">
        <v>0.356713841239026</v>
      </c>
      <c r="E5408">
        <v>0.89419815758434695</v>
      </c>
      <c r="F5408">
        <v>5407</v>
      </c>
      <c r="G5408">
        <v>0</v>
      </c>
    </row>
    <row r="5409" spans="1:7">
      <c r="A5409" t="s">
        <v>11089</v>
      </c>
      <c r="B5409">
        <v>2.3573166426482399</v>
      </c>
      <c r="C5409">
        <v>-0.78379563743937997</v>
      </c>
      <c r="D5409">
        <v>0.35672939187194902</v>
      </c>
      <c r="E5409">
        <v>0.89419815758434695</v>
      </c>
      <c r="F5409">
        <v>5408</v>
      </c>
      <c r="G5409">
        <v>0</v>
      </c>
    </row>
    <row r="5410" spans="1:7">
      <c r="A5410" t="s">
        <v>523</v>
      </c>
      <c r="B5410">
        <v>7.1747504789103402</v>
      </c>
      <c r="C5410">
        <v>-0.17874798260647201</v>
      </c>
      <c r="D5410">
        <v>0.35692680713552299</v>
      </c>
      <c r="E5410">
        <v>0.89447386811114304</v>
      </c>
      <c r="F5410">
        <v>5409</v>
      </c>
      <c r="G5410">
        <v>0</v>
      </c>
    </row>
    <row r="5411" spans="1:7">
      <c r="A5411" t="s">
        <v>4005</v>
      </c>
      <c r="B5411">
        <v>0.464178364520484</v>
      </c>
      <c r="C5411">
        <v>1.54606580278172</v>
      </c>
      <c r="D5411">
        <v>0.35702978401246299</v>
      </c>
      <c r="E5411">
        <v>0.89447386811114304</v>
      </c>
      <c r="F5411">
        <v>5410</v>
      </c>
      <c r="G5411">
        <v>0</v>
      </c>
    </row>
    <row r="5412" spans="1:7">
      <c r="A5412" t="s">
        <v>6824</v>
      </c>
      <c r="B5412">
        <v>6.2745470079400301</v>
      </c>
      <c r="C5412">
        <v>0.36182602601757802</v>
      </c>
      <c r="D5412">
        <v>0.35703733404761001</v>
      </c>
      <c r="E5412">
        <v>0.89447386811114304</v>
      </c>
      <c r="F5412">
        <v>5411</v>
      </c>
      <c r="G5412">
        <v>0</v>
      </c>
    </row>
    <row r="5413" spans="1:7">
      <c r="A5413" t="s">
        <v>5219</v>
      </c>
      <c r="B5413">
        <v>3.98838794068502</v>
      </c>
      <c r="C5413">
        <v>-0.75574608561230405</v>
      </c>
      <c r="D5413">
        <v>0.35732293921293001</v>
      </c>
      <c r="E5413">
        <v>0.89485862995944598</v>
      </c>
      <c r="F5413">
        <v>5413</v>
      </c>
      <c r="G5413">
        <v>0</v>
      </c>
    </row>
    <row r="5414" spans="1:7">
      <c r="A5414" t="s">
        <v>7154</v>
      </c>
      <c r="B5414">
        <v>6.1944808731394101</v>
      </c>
      <c r="C5414">
        <v>-0.34743142962441698</v>
      </c>
      <c r="D5414">
        <v>0.35729040642350801</v>
      </c>
      <c r="E5414">
        <v>0.89485862995944598</v>
      </c>
      <c r="F5414">
        <v>5412</v>
      </c>
      <c r="G5414">
        <v>0</v>
      </c>
    </row>
    <row r="5415" spans="1:7">
      <c r="A5415" t="s">
        <v>4837</v>
      </c>
      <c r="B5415">
        <v>3.6504935779267602</v>
      </c>
      <c r="C5415">
        <v>0.94809334372378495</v>
      </c>
      <c r="D5415">
        <v>0.35758880425494</v>
      </c>
      <c r="E5415">
        <v>0.89502840296897601</v>
      </c>
      <c r="F5415">
        <v>5416</v>
      </c>
      <c r="G5415">
        <v>0</v>
      </c>
    </row>
    <row r="5416" spans="1:7">
      <c r="A5416" t="s">
        <v>6119</v>
      </c>
      <c r="B5416">
        <v>1.0349586664719399</v>
      </c>
      <c r="C5416">
        <v>-0.70942072771348297</v>
      </c>
      <c r="D5416">
        <v>0.35757894548303198</v>
      </c>
      <c r="E5416">
        <v>0.89502840296897601</v>
      </c>
      <c r="F5416">
        <v>5415</v>
      </c>
      <c r="G5416">
        <v>0</v>
      </c>
    </row>
    <row r="5417" spans="1:7">
      <c r="A5417" t="s">
        <v>6227</v>
      </c>
      <c r="B5417">
        <v>5.92152906094414</v>
      </c>
      <c r="C5417">
        <v>0.15103081585421799</v>
      </c>
      <c r="D5417">
        <v>0.35748438845077601</v>
      </c>
      <c r="E5417">
        <v>0.89502840296897601</v>
      </c>
      <c r="F5417">
        <v>5414</v>
      </c>
      <c r="G5417">
        <v>0</v>
      </c>
    </row>
    <row r="5418" spans="1:7">
      <c r="A5418" t="s">
        <v>7273</v>
      </c>
      <c r="B5418">
        <v>8.3432083622976005</v>
      </c>
      <c r="C5418">
        <v>-0.12168614714518899</v>
      </c>
      <c r="D5418">
        <v>0.35766670800160999</v>
      </c>
      <c r="E5418">
        <v>0.89505813063869899</v>
      </c>
      <c r="F5418">
        <v>5417</v>
      </c>
      <c r="G5418">
        <v>0</v>
      </c>
    </row>
    <row r="5419" spans="1:7">
      <c r="A5419" t="s">
        <v>7807</v>
      </c>
      <c r="B5419">
        <v>7.1112119584948799</v>
      </c>
      <c r="C5419">
        <v>0.19084640549331799</v>
      </c>
      <c r="D5419">
        <v>0.35777875692823702</v>
      </c>
      <c r="E5419">
        <v>0.89517327960855897</v>
      </c>
      <c r="F5419">
        <v>5418</v>
      </c>
      <c r="G5419">
        <v>0</v>
      </c>
    </row>
    <row r="5420" spans="1:7">
      <c r="A5420" t="s">
        <v>6950</v>
      </c>
      <c r="B5420">
        <v>1.90097845892034</v>
      </c>
      <c r="C5420">
        <v>-1.3053524134724801</v>
      </c>
      <c r="D5420">
        <v>0.35802093103777699</v>
      </c>
      <c r="E5420">
        <v>0.89518480363668396</v>
      </c>
      <c r="F5420">
        <v>5421</v>
      </c>
      <c r="G5420">
        <v>0</v>
      </c>
    </row>
    <row r="5421" spans="1:7">
      <c r="A5421" t="s">
        <v>7678</v>
      </c>
      <c r="B5421">
        <v>7.0651008619299196</v>
      </c>
      <c r="C5421">
        <v>0.16791825655102199</v>
      </c>
      <c r="D5421">
        <v>0.35804750703143301</v>
      </c>
      <c r="E5421">
        <v>0.89518480363668396</v>
      </c>
      <c r="F5421">
        <v>5422</v>
      </c>
      <c r="G5421">
        <v>0</v>
      </c>
    </row>
    <row r="5422" spans="1:7">
      <c r="A5422" t="s">
        <v>11523</v>
      </c>
      <c r="B5422">
        <v>3.0185845421930302</v>
      </c>
      <c r="C5422">
        <v>-0.42091444666715599</v>
      </c>
      <c r="D5422">
        <v>0.35801447999507902</v>
      </c>
      <c r="E5422">
        <v>0.89518480363668396</v>
      </c>
      <c r="F5422">
        <v>5420</v>
      </c>
      <c r="G5422">
        <v>0</v>
      </c>
    </row>
    <row r="5423" spans="1:7">
      <c r="A5423" t="s">
        <v>12326</v>
      </c>
      <c r="B5423">
        <v>6.4870528257019702</v>
      </c>
      <c r="C5423">
        <v>0.19453517023800601</v>
      </c>
      <c r="D5423">
        <v>0.35796353651271301</v>
      </c>
      <c r="E5423">
        <v>0.89518480363668396</v>
      </c>
      <c r="F5423">
        <v>5419</v>
      </c>
      <c r="G5423">
        <v>0</v>
      </c>
    </row>
    <row r="5424" spans="1:7">
      <c r="A5424" t="s">
        <v>1992</v>
      </c>
      <c r="B5424">
        <v>0.94033062072352203</v>
      </c>
      <c r="C5424">
        <v>-1.7892217509403601</v>
      </c>
      <c r="D5424">
        <v>0.35867252527799898</v>
      </c>
      <c r="E5424">
        <v>0.89575621825139096</v>
      </c>
      <c r="F5424">
        <v>5428</v>
      </c>
      <c r="G5424">
        <v>0</v>
      </c>
    </row>
    <row r="5425" spans="1:7">
      <c r="A5425" t="s">
        <v>4659</v>
      </c>
      <c r="B5425">
        <v>-1.6657989066111401</v>
      </c>
      <c r="C5425">
        <v>-3.2350385765087202</v>
      </c>
      <c r="D5425">
        <v>0.35862205486140297</v>
      </c>
      <c r="E5425">
        <v>0.89575621825139096</v>
      </c>
      <c r="F5425">
        <v>5426</v>
      </c>
      <c r="G5425">
        <v>0</v>
      </c>
    </row>
    <row r="5426" spans="1:7">
      <c r="A5426" t="s">
        <v>10104</v>
      </c>
      <c r="B5426">
        <v>2.40750808728645</v>
      </c>
      <c r="C5426">
        <v>-1.3644369059667401</v>
      </c>
      <c r="D5426">
        <v>0.35866717891949701</v>
      </c>
      <c r="E5426">
        <v>0.89575621825139096</v>
      </c>
      <c r="F5426">
        <v>5427</v>
      </c>
      <c r="G5426">
        <v>0</v>
      </c>
    </row>
    <row r="5427" spans="1:7">
      <c r="A5427" t="s">
        <v>10990</v>
      </c>
      <c r="B5427">
        <v>-0.56015462951013095</v>
      </c>
      <c r="C5427">
        <v>-2.9992035654106002</v>
      </c>
      <c r="D5427">
        <v>0.35843956757339901</v>
      </c>
      <c r="E5427">
        <v>0.89575621825139096</v>
      </c>
      <c r="F5427">
        <v>5423</v>
      </c>
      <c r="G5427">
        <v>0</v>
      </c>
    </row>
    <row r="5428" spans="1:7">
      <c r="A5428" t="s">
        <v>11725</v>
      </c>
      <c r="B5428">
        <v>2.81553575295615</v>
      </c>
      <c r="C5428">
        <v>-0.90622339487519399</v>
      </c>
      <c r="D5428">
        <v>0.35861544120851102</v>
      </c>
      <c r="E5428">
        <v>0.89575621825139096</v>
      </c>
      <c r="F5428">
        <v>5425</v>
      </c>
      <c r="G5428">
        <v>0</v>
      </c>
    </row>
    <row r="5429" spans="1:7">
      <c r="A5429" t="s">
        <v>12575</v>
      </c>
      <c r="B5429">
        <v>1.57956619601447</v>
      </c>
      <c r="C5429">
        <v>-0.68355095251555198</v>
      </c>
      <c r="D5429">
        <v>0.35852824194571498</v>
      </c>
      <c r="E5429">
        <v>0.89575621825139096</v>
      </c>
      <c r="F5429">
        <v>5424</v>
      </c>
      <c r="G5429">
        <v>0</v>
      </c>
    </row>
    <row r="5430" spans="1:7">
      <c r="A5430" t="s">
        <v>880</v>
      </c>
      <c r="B5430">
        <v>4.9888955884941897</v>
      </c>
      <c r="C5430">
        <v>-0.52263907891894201</v>
      </c>
      <c r="D5430">
        <v>0.35900959595674198</v>
      </c>
      <c r="E5430">
        <v>0.89602530453491402</v>
      </c>
      <c r="F5430">
        <v>5430</v>
      </c>
      <c r="G5430">
        <v>0</v>
      </c>
    </row>
    <row r="5431" spans="1:7">
      <c r="A5431" t="s">
        <v>2914</v>
      </c>
      <c r="B5431">
        <v>4.7094776822077602</v>
      </c>
      <c r="C5431">
        <v>-0.63653929553769495</v>
      </c>
      <c r="D5431">
        <v>0.359309055433151</v>
      </c>
      <c r="E5431">
        <v>0.89602530453491402</v>
      </c>
      <c r="F5431">
        <v>5436</v>
      </c>
      <c r="G5431">
        <v>0</v>
      </c>
    </row>
    <row r="5432" spans="1:7">
      <c r="A5432" t="s">
        <v>5032</v>
      </c>
      <c r="B5432">
        <v>1.8273571333649801</v>
      </c>
      <c r="C5432">
        <v>-0.94035169154786302</v>
      </c>
      <c r="D5432">
        <v>0.35901609613329</v>
      </c>
      <c r="E5432">
        <v>0.89602530453491402</v>
      </c>
      <c r="F5432">
        <v>5431</v>
      </c>
      <c r="G5432">
        <v>0</v>
      </c>
    </row>
    <row r="5433" spans="1:7">
      <c r="A5433" t="s">
        <v>5880</v>
      </c>
      <c r="B5433">
        <v>3.1461422641072598</v>
      </c>
      <c r="C5433">
        <v>-0.67038239215066198</v>
      </c>
      <c r="D5433">
        <v>0.35930486763738101</v>
      </c>
      <c r="E5433">
        <v>0.89602530453491402</v>
      </c>
      <c r="F5433">
        <v>5435</v>
      </c>
      <c r="G5433">
        <v>0</v>
      </c>
    </row>
    <row r="5434" spans="1:7">
      <c r="A5434" t="s">
        <v>10814</v>
      </c>
      <c r="B5434">
        <v>2.3886147198337699</v>
      </c>
      <c r="C5434">
        <v>-0.63762674970252697</v>
      </c>
      <c r="D5434">
        <v>0.35927789177226899</v>
      </c>
      <c r="E5434">
        <v>0.89602530453491402</v>
      </c>
      <c r="F5434">
        <v>5434</v>
      </c>
      <c r="G5434">
        <v>0</v>
      </c>
    </row>
    <row r="5435" spans="1:7">
      <c r="A5435" t="s">
        <v>12207</v>
      </c>
      <c r="B5435">
        <v>2.9599931075610701</v>
      </c>
      <c r="C5435">
        <v>0.80201361175798902</v>
      </c>
      <c r="D5435">
        <v>0.358909949602291</v>
      </c>
      <c r="E5435">
        <v>0.89602530453491402</v>
      </c>
      <c r="F5435">
        <v>5429</v>
      </c>
      <c r="G5435">
        <v>0</v>
      </c>
    </row>
    <row r="5436" spans="1:7">
      <c r="A5436" t="s">
        <v>12216</v>
      </c>
      <c r="B5436">
        <v>7.2155468414010597</v>
      </c>
      <c r="C5436">
        <v>0.12899873923183999</v>
      </c>
      <c r="D5436">
        <v>0.35912246679217202</v>
      </c>
      <c r="E5436">
        <v>0.89602530453491402</v>
      </c>
      <c r="F5436">
        <v>5433</v>
      </c>
      <c r="G5436">
        <v>0</v>
      </c>
    </row>
    <row r="5437" spans="1:7">
      <c r="A5437" t="s">
        <v>13284</v>
      </c>
      <c r="B5437">
        <v>3.1922976815459299</v>
      </c>
      <c r="C5437">
        <v>0.576603795071851</v>
      </c>
      <c r="D5437">
        <v>0.35910580176632401</v>
      </c>
      <c r="E5437">
        <v>0.89602530453491402</v>
      </c>
      <c r="F5437">
        <v>5432</v>
      </c>
      <c r="G5437">
        <v>0</v>
      </c>
    </row>
    <row r="5438" spans="1:7">
      <c r="A5438" t="s">
        <v>10585</v>
      </c>
      <c r="B5438">
        <v>0.61521852803710098</v>
      </c>
      <c r="C5438">
        <v>1.8334146697235401</v>
      </c>
      <c r="D5438">
        <v>0.35950519456694002</v>
      </c>
      <c r="E5438">
        <v>0.89628689279460305</v>
      </c>
      <c r="F5438">
        <v>5437</v>
      </c>
      <c r="G5438">
        <v>0</v>
      </c>
    </row>
    <row r="5439" spans="1:7">
      <c r="A5439" t="s">
        <v>10778</v>
      </c>
      <c r="B5439">
        <v>-1.6657989066111401</v>
      </c>
      <c r="C5439">
        <v>-3.1639257559581599</v>
      </c>
      <c r="D5439">
        <v>0.35954618788853998</v>
      </c>
      <c r="E5439">
        <v>0.89628689279460305</v>
      </c>
      <c r="F5439">
        <v>5438</v>
      </c>
      <c r="G5439">
        <v>0</v>
      </c>
    </row>
    <row r="5440" spans="1:7">
      <c r="A5440" t="s">
        <v>328</v>
      </c>
      <c r="B5440">
        <v>4.0606650665603299</v>
      </c>
      <c r="C5440">
        <v>0.56191935962973205</v>
      </c>
      <c r="D5440">
        <v>0.359655487972876</v>
      </c>
      <c r="E5440">
        <v>0.89639452012508003</v>
      </c>
      <c r="F5440">
        <v>5439</v>
      </c>
      <c r="G5440">
        <v>0</v>
      </c>
    </row>
    <row r="5441" spans="1:7">
      <c r="A5441" t="s">
        <v>3518</v>
      </c>
      <c r="B5441">
        <v>6.8826818680692803</v>
      </c>
      <c r="C5441">
        <v>0.19488252739363099</v>
      </c>
      <c r="D5441">
        <v>0.35990351864998799</v>
      </c>
      <c r="E5441">
        <v>0.89666069320970998</v>
      </c>
      <c r="F5441">
        <v>5440</v>
      </c>
      <c r="G5441">
        <v>0</v>
      </c>
    </row>
    <row r="5442" spans="1:7">
      <c r="A5442" t="s">
        <v>9462</v>
      </c>
      <c r="B5442">
        <v>3.4105510669295001</v>
      </c>
      <c r="C5442">
        <v>-0.47471080195434201</v>
      </c>
      <c r="D5442">
        <v>0.360026862875513</v>
      </c>
      <c r="E5442">
        <v>0.89666069320970998</v>
      </c>
      <c r="F5442">
        <v>5443</v>
      </c>
      <c r="G5442">
        <v>0</v>
      </c>
    </row>
    <row r="5443" spans="1:7">
      <c r="A5443" t="s">
        <v>9721</v>
      </c>
      <c r="B5443">
        <v>4.8319433428182901</v>
      </c>
      <c r="C5443">
        <v>-0.41669031576391102</v>
      </c>
      <c r="D5443">
        <v>0.35995108831530498</v>
      </c>
      <c r="E5443">
        <v>0.89666069320970998</v>
      </c>
      <c r="F5443">
        <v>5441</v>
      </c>
      <c r="G5443">
        <v>0</v>
      </c>
    </row>
    <row r="5444" spans="1:7">
      <c r="A5444" t="s">
        <v>11039</v>
      </c>
      <c r="B5444">
        <v>3.64890141869239</v>
      </c>
      <c r="C5444">
        <v>0.57297213737130803</v>
      </c>
      <c r="D5444">
        <v>0.35999628247083798</v>
      </c>
      <c r="E5444">
        <v>0.89666069320970998</v>
      </c>
      <c r="F5444">
        <v>5442</v>
      </c>
      <c r="G5444">
        <v>0</v>
      </c>
    </row>
    <row r="5445" spans="1:7">
      <c r="A5445" t="s">
        <v>516</v>
      </c>
      <c r="B5445">
        <v>4.3933365526874901</v>
      </c>
      <c r="C5445">
        <v>-0.41113361147629002</v>
      </c>
      <c r="D5445">
        <v>0.36032935611098399</v>
      </c>
      <c r="E5445">
        <v>0.89724921958863002</v>
      </c>
      <c r="F5445">
        <v>5444</v>
      </c>
      <c r="G5445">
        <v>0</v>
      </c>
    </row>
    <row r="5446" spans="1:7">
      <c r="A5446" t="s">
        <v>657</v>
      </c>
      <c r="B5446">
        <v>8.7801440537972297</v>
      </c>
      <c r="C5446">
        <v>-0.114557567786969</v>
      </c>
      <c r="D5446">
        <v>0.36061867435179501</v>
      </c>
      <c r="E5446">
        <v>0.89731034315582603</v>
      </c>
      <c r="F5446">
        <v>5448</v>
      </c>
      <c r="G5446">
        <v>0</v>
      </c>
    </row>
    <row r="5447" spans="1:7">
      <c r="A5447" t="s">
        <v>7379</v>
      </c>
      <c r="B5447">
        <v>7.9862521291604898</v>
      </c>
      <c r="C5447">
        <v>0.138476413829587</v>
      </c>
      <c r="D5447">
        <v>0.36058662964428401</v>
      </c>
      <c r="E5447">
        <v>0.89731034315582603</v>
      </c>
      <c r="F5447">
        <v>5446</v>
      </c>
      <c r="G5447">
        <v>0</v>
      </c>
    </row>
    <row r="5448" spans="1:7">
      <c r="A5448" t="s">
        <v>7472</v>
      </c>
      <c r="B5448">
        <v>1.17145857919486</v>
      </c>
      <c r="C5448">
        <v>1.4804903121208299</v>
      </c>
      <c r="D5448">
        <v>0.360599439714202</v>
      </c>
      <c r="E5448">
        <v>0.89731034315582603</v>
      </c>
      <c r="F5448">
        <v>5447</v>
      </c>
      <c r="G5448">
        <v>0</v>
      </c>
    </row>
    <row r="5449" spans="1:7">
      <c r="A5449" t="s">
        <v>11320</v>
      </c>
      <c r="B5449">
        <v>2.1362758253609702</v>
      </c>
      <c r="C5449">
        <v>-1.07890157373402</v>
      </c>
      <c r="D5449">
        <v>0.36051103729758099</v>
      </c>
      <c r="E5449">
        <v>0.89731034315582603</v>
      </c>
      <c r="F5449">
        <v>5445</v>
      </c>
      <c r="G5449">
        <v>0</v>
      </c>
    </row>
    <row r="5450" spans="1:7">
      <c r="A5450" t="s">
        <v>9655</v>
      </c>
      <c r="B5450">
        <v>2.6872127341205001</v>
      </c>
      <c r="C5450">
        <v>0.82426088380607998</v>
      </c>
      <c r="D5450">
        <v>0.36075100046637798</v>
      </c>
      <c r="E5450">
        <v>0.89747486920943698</v>
      </c>
      <c r="F5450">
        <v>5449</v>
      </c>
      <c r="G5450">
        <v>0</v>
      </c>
    </row>
    <row r="5451" spans="1:7">
      <c r="A5451" t="s">
        <v>1487</v>
      </c>
      <c r="B5451">
        <v>4.5423120889524897</v>
      </c>
      <c r="C5451">
        <v>-0.491416073864614</v>
      </c>
      <c r="D5451">
        <v>0.36118841264935297</v>
      </c>
      <c r="E5451">
        <v>0.898152845765404</v>
      </c>
      <c r="F5451">
        <v>5450</v>
      </c>
      <c r="G5451">
        <v>0</v>
      </c>
    </row>
    <row r="5452" spans="1:7">
      <c r="A5452" t="s">
        <v>1970</v>
      </c>
      <c r="B5452">
        <v>5.3630970621646696</v>
      </c>
      <c r="C5452">
        <v>-0.50779976198341603</v>
      </c>
      <c r="D5452">
        <v>0.36126953217310398</v>
      </c>
      <c r="E5452">
        <v>0.898152845765404</v>
      </c>
      <c r="F5452">
        <v>5451</v>
      </c>
      <c r="G5452">
        <v>0</v>
      </c>
    </row>
    <row r="5453" spans="1:7">
      <c r="A5453" t="s">
        <v>3199</v>
      </c>
      <c r="B5453">
        <v>3.7403071855597698</v>
      </c>
      <c r="C5453">
        <v>-0.81273559681438901</v>
      </c>
      <c r="D5453">
        <v>0.36128854145461398</v>
      </c>
      <c r="E5453">
        <v>0.898152845765404</v>
      </c>
      <c r="F5453">
        <v>5453</v>
      </c>
      <c r="G5453">
        <v>0</v>
      </c>
    </row>
    <row r="5454" spans="1:7">
      <c r="A5454" t="s">
        <v>8339</v>
      </c>
      <c r="B5454">
        <v>1.8609636339431901</v>
      </c>
      <c r="C5454">
        <v>-1.3035690783753</v>
      </c>
      <c r="D5454">
        <v>0.36128178742948802</v>
      </c>
      <c r="E5454">
        <v>0.898152845765404</v>
      </c>
      <c r="F5454">
        <v>5452</v>
      </c>
      <c r="G5454">
        <v>0</v>
      </c>
    </row>
    <row r="5455" spans="1:7">
      <c r="A5455" t="s">
        <v>778</v>
      </c>
      <c r="B5455">
        <v>4.2847257826233198</v>
      </c>
      <c r="C5455">
        <v>-0.38225524510687198</v>
      </c>
      <c r="D5455">
        <v>0.36145620589601801</v>
      </c>
      <c r="E5455">
        <v>0.89816448817871097</v>
      </c>
      <c r="F5455">
        <v>5455</v>
      </c>
      <c r="G5455">
        <v>0</v>
      </c>
    </row>
    <row r="5456" spans="1:7">
      <c r="A5456" t="s">
        <v>1148</v>
      </c>
      <c r="B5456">
        <v>4.95949856481311</v>
      </c>
      <c r="C5456">
        <v>0.76054802705382896</v>
      </c>
      <c r="D5456">
        <v>0.36156075981413599</v>
      </c>
      <c r="E5456">
        <v>0.89816448817871097</v>
      </c>
      <c r="F5456">
        <v>5456</v>
      </c>
      <c r="G5456">
        <v>0</v>
      </c>
    </row>
    <row r="5457" spans="1:7">
      <c r="A5457" t="s">
        <v>7204</v>
      </c>
      <c r="B5457">
        <v>6.08805871384713</v>
      </c>
      <c r="C5457">
        <v>0.267517980869515</v>
      </c>
      <c r="D5457">
        <v>0.361616898605643</v>
      </c>
      <c r="E5457">
        <v>0.89816448817871097</v>
      </c>
      <c r="F5457">
        <v>5457</v>
      </c>
      <c r="G5457">
        <v>0</v>
      </c>
    </row>
    <row r="5458" spans="1:7">
      <c r="A5458" t="s">
        <v>9724</v>
      </c>
      <c r="B5458">
        <v>6.23318768366906E-2</v>
      </c>
      <c r="C5458">
        <v>-2.1367729961599</v>
      </c>
      <c r="D5458">
        <v>0.36175701574621999</v>
      </c>
      <c r="E5458">
        <v>0.89816448817871097</v>
      </c>
      <c r="F5458">
        <v>5460</v>
      </c>
      <c r="G5458">
        <v>0</v>
      </c>
    </row>
    <row r="5459" spans="1:7">
      <c r="A5459" t="s">
        <v>10319</v>
      </c>
      <c r="B5459">
        <v>0.843913319689928</v>
      </c>
      <c r="C5459">
        <v>-1.50022902487793</v>
      </c>
      <c r="D5459">
        <v>0.36169417100625001</v>
      </c>
      <c r="E5459">
        <v>0.89816448817871097</v>
      </c>
      <c r="F5459">
        <v>5458.5</v>
      </c>
      <c r="G5459">
        <v>0</v>
      </c>
    </row>
    <row r="5460" spans="1:7">
      <c r="A5460" t="s">
        <v>10344</v>
      </c>
      <c r="B5460">
        <v>0.843913319689928</v>
      </c>
      <c r="C5460">
        <v>-1.50022902487793</v>
      </c>
      <c r="D5460">
        <v>0.36169417100625001</v>
      </c>
      <c r="E5460">
        <v>0.89816448817871097</v>
      </c>
      <c r="F5460">
        <v>5458.5</v>
      </c>
      <c r="G5460">
        <v>0</v>
      </c>
    </row>
    <row r="5461" spans="1:7">
      <c r="A5461" t="s">
        <v>10713</v>
      </c>
      <c r="B5461">
        <v>2.4997385639285699</v>
      </c>
      <c r="C5461">
        <v>0.56591224855918698</v>
      </c>
      <c r="D5461">
        <v>0.36139960214584299</v>
      </c>
      <c r="E5461">
        <v>0.89816448817871097</v>
      </c>
      <c r="F5461">
        <v>5454</v>
      </c>
      <c r="G5461">
        <v>0</v>
      </c>
    </row>
    <row r="5462" spans="1:7">
      <c r="A5462" t="s">
        <v>2371</v>
      </c>
      <c r="B5462">
        <v>-1.6657989066111401</v>
      </c>
      <c r="C5462">
        <v>-3.38444443352348</v>
      </c>
      <c r="D5462">
        <v>0.36218161038036301</v>
      </c>
      <c r="E5462">
        <v>0.89836084858556298</v>
      </c>
      <c r="F5462">
        <v>5465</v>
      </c>
      <c r="G5462">
        <v>0</v>
      </c>
    </row>
    <row r="5463" spans="1:7">
      <c r="A5463" t="s">
        <v>3954</v>
      </c>
      <c r="B5463">
        <v>4.5184555226102203</v>
      </c>
      <c r="C5463">
        <v>0.38286821924694497</v>
      </c>
      <c r="D5463">
        <v>0.36235873961038201</v>
      </c>
      <c r="E5463">
        <v>0.89836084858556298</v>
      </c>
      <c r="F5463">
        <v>5467</v>
      </c>
      <c r="G5463">
        <v>0</v>
      </c>
    </row>
    <row r="5464" spans="1:7">
      <c r="A5464" t="s">
        <v>6885</v>
      </c>
      <c r="B5464">
        <v>4.8438722070866502</v>
      </c>
      <c r="C5464">
        <v>0.59022629347409095</v>
      </c>
      <c r="D5464">
        <v>0.36236626734035599</v>
      </c>
      <c r="E5464">
        <v>0.89836084858556298</v>
      </c>
      <c r="F5464">
        <v>5468</v>
      </c>
      <c r="G5464">
        <v>0</v>
      </c>
    </row>
    <row r="5465" spans="1:7">
      <c r="A5465" t="s">
        <v>7232</v>
      </c>
      <c r="B5465">
        <v>2.79916017194014</v>
      </c>
      <c r="C5465">
        <v>-0.88689647022777995</v>
      </c>
      <c r="D5465">
        <v>0.362047372984102</v>
      </c>
      <c r="E5465">
        <v>0.89836084858556298</v>
      </c>
      <c r="F5465">
        <v>5462</v>
      </c>
      <c r="G5465">
        <v>0</v>
      </c>
    </row>
    <row r="5466" spans="1:7">
      <c r="A5466" t="s">
        <v>8449</v>
      </c>
      <c r="B5466">
        <v>11.339198325037099</v>
      </c>
      <c r="C5466">
        <v>9.8665172721183594E-2</v>
      </c>
      <c r="D5466">
        <v>0.36213983966889601</v>
      </c>
      <c r="E5466">
        <v>0.89836084858556298</v>
      </c>
      <c r="F5466">
        <v>5464</v>
      </c>
      <c r="G5466">
        <v>0</v>
      </c>
    </row>
    <row r="5467" spans="1:7">
      <c r="A5467" t="s">
        <v>9045</v>
      </c>
      <c r="B5467">
        <v>5.7820352420198704</v>
      </c>
      <c r="C5467">
        <v>0.31645190345196</v>
      </c>
      <c r="D5467">
        <v>0.362319629656771</v>
      </c>
      <c r="E5467">
        <v>0.89836084858556298</v>
      </c>
      <c r="F5467">
        <v>5466</v>
      </c>
      <c r="G5467">
        <v>0</v>
      </c>
    </row>
    <row r="5468" spans="1:7">
      <c r="A5468" t="s">
        <v>9966</v>
      </c>
      <c r="B5468">
        <v>1.5746503115525701</v>
      </c>
      <c r="C5468">
        <v>1.4535398779715001</v>
      </c>
      <c r="D5468">
        <v>0.36206009185392302</v>
      </c>
      <c r="E5468">
        <v>0.89836084858556298</v>
      </c>
      <c r="F5468">
        <v>5463</v>
      </c>
      <c r="G5468">
        <v>0</v>
      </c>
    </row>
    <row r="5469" spans="1:7">
      <c r="A5469" t="s">
        <v>12195</v>
      </c>
      <c r="B5469">
        <v>2.7173590171288602</v>
      </c>
      <c r="C5469">
        <v>1.05988264117724</v>
      </c>
      <c r="D5469">
        <v>0.36202001594535499</v>
      </c>
      <c r="E5469">
        <v>0.89836084858556298</v>
      </c>
      <c r="F5469">
        <v>5461</v>
      </c>
      <c r="G5469">
        <v>0</v>
      </c>
    </row>
    <row r="5470" spans="1:7">
      <c r="A5470" t="s">
        <v>4169</v>
      </c>
      <c r="B5470">
        <v>1.8230939075896599</v>
      </c>
      <c r="C5470">
        <v>-1.0221273900507599</v>
      </c>
      <c r="D5470">
        <v>0.36262908284657902</v>
      </c>
      <c r="E5470">
        <v>0.89868962984710499</v>
      </c>
      <c r="F5470">
        <v>5469</v>
      </c>
      <c r="G5470">
        <v>0</v>
      </c>
    </row>
    <row r="5471" spans="1:7">
      <c r="A5471" t="s">
        <v>10716</v>
      </c>
      <c r="B5471">
        <v>1.6877027839127601</v>
      </c>
      <c r="C5471">
        <v>1.25250067794171</v>
      </c>
      <c r="D5471">
        <v>0.36263147501207299</v>
      </c>
      <c r="E5471">
        <v>0.89868962984710499</v>
      </c>
      <c r="F5471">
        <v>5470</v>
      </c>
      <c r="G5471">
        <v>0</v>
      </c>
    </row>
    <row r="5472" spans="1:7">
      <c r="A5472" t="s">
        <v>10340</v>
      </c>
      <c r="B5472">
        <v>3.5426514871815198</v>
      </c>
      <c r="C5472">
        <v>-0.74306571251402598</v>
      </c>
      <c r="D5472">
        <v>0.36312553451684998</v>
      </c>
      <c r="E5472">
        <v>0.89958511438421296</v>
      </c>
      <c r="F5472">
        <v>5472</v>
      </c>
      <c r="G5472">
        <v>0</v>
      </c>
    </row>
    <row r="5473" spans="1:7">
      <c r="A5473" t="s">
        <v>11514</v>
      </c>
      <c r="B5473">
        <v>4.6362959673697901</v>
      </c>
      <c r="C5473">
        <v>0.49595086874420202</v>
      </c>
      <c r="D5473">
        <v>0.36308924232050899</v>
      </c>
      <c r="E5473">
        <v>0.89958511438421296</v>
      </c>
      <c r="F5473">
        <v>5471</v>
      </c>
      <c r="G5473">
        <v>0</v>
      </c>
    </row>
    <row r="5474" spans="1:7">
      <c r="A5474" t="s">
        <v>7402</v>
      </c>
      <c r="B5474">
        <v>6.9836840086885497</v>
      </c>
      <c r="C5474">
        <v>0.27383390957144998</v>
      </c>
      <c r="D5474">
        <v>0.36330039370342698</v>
      </c>
      <c r="E5474">
        <v>0.89985385292228404</v>
      </c>
      <c r="F5474">
        <v>5473</v>
      </c>
      <c r="G5474">
        <v>0</v>
      </c>
    </row>
    <row r="5475" spans="1:7">
      <c r="A5475" t="s">
        <v>8123</v>
      </c>
      <c r="B5475">
        <v>5.3506595546782298</v>
      </c>
      <c r="C5475">
        <v>0.31582333355306602</v>
      </c>
      <c r="D5475">
        <v>0.36346868290734902</v>
      </c>
      <c r="E5475">
        <v>0.90010622314432398</v>
      </c>
      <c r="F5475">
        <v>5474</v>
      </c>
      <c r="G5475">
        <v>0</v>
      </c>
    </row>
    <row r="5476" spans="1:7">
      <c r="A5476" t="s">
        <v>264</v>
      </c>
      <c r="B5476">
        <v>3.19007122724196</v>
      </c>
      <c r="C5476">
        <v>-1.2726439482375</v>
      </c>
      <c r="D5476">
        <v>0.36375274112391398</v>
      </c>
      <c r="E5476">
        <v>0.90036527821663104</v>
      </c>
      <c r="F5476">
        <v>5476</v>
      </c>
      <c r="G5476">
        <v>0</v>
      </c>
    </row>
    <row r="5477" spans="1:7">
      <c r="A5477" t="s">
        <v>1121</v>
      </c>
      <c r="B5477">
        <v>2.2574207253373801</v>
      </c>
      <c r="C5477">
        <v>-1.52309146342654</v>
      </c>
      <c r="D5477">
        <v>0.36386263825649201</v>
      </c>
      <c r="E5477">
        <v>0.90036527821663104</v>
      </c>
      <c r="F5477">
        <v>5477</v>
      </c>
      <c r="G5477">
        <v>0</v>
      </c>
    </row>
    <row r="5478" spans="1:7">
      <c r="A5478" t="s">
        <v>2608</v>
      </c>
      <c r="B5478">
        <v>5.5110046400931898</v>
      </c>
      <c r="C5478">
        <v>-0.292418210673839</v>
      </c>
      <c r="D5478">
        <v>0.36373710110699797</v>
      </c>
      <c r="E5478">
        <v>0.90036527821663104</v>
      </c>
      <c r="F5478">
        <v>5475</v>
      </c>
      <c r="G5478">
        <v>0</v>
      </c>
    </row>
    <row r="5479" spans="1:7">
      <c r="A5479" t="s">
        <v>7549</v>
      </c>
      <c r="B5479">
        <v>2.77130950334994</v>
      </c>
      <c r="C5479">
        <v>-0.96771423215573604</v>
      </c>
      <c r="D5479">
        <v>0.36397180028232101</v>
      </c>
      <c r="E5479">
        <v>0.90036527821663104</v>
      </c>
      <c r="F5479">
        <v>5480</v>
      </c>
      <c r="G5479">
        <v>0</v>
      </c>
    </row>
    <row r="5480" spans="1:7">
      <c r="A5480" t="s">
        <v>8541</v>
      </c>
      <c r="B5480">
        <v>3.5842840586907498</v>
      </c>
      <c r="C5480">
        <v>-0.72312718175923196</v>
      </c>
      <c r="D5480">
        <v>0.36396727121699401</v>
      </c>
      <c r="E5480">
        <v>0.90036527821663104</v>
      </c>
      <c r="F5480">
        <v>5479</v>
      </c>
      <c r="G5480">
        <v>0</v>
      </c>
    </row>
    <row r="5481" spans="1:7">
      <c r="A5481" t="s">
        <v>10610</v>
      </c>
      <c r="B5481">
        <v>3.5280088840101902</v>
      </c>
      <c r="C5481">
        <v>0.49585916184776702</v>
      </c>
      <c r="D5481">
        <v>0.36391451110422002</v>
      </c>
      <c r="E5481">
        <v>0.90036527821663104</v>
      </c>
      <c r="F5481">
        <v>5478</v>
      </c>
      <c r="G5481">
        <v>0</v>
      </c>
    </row>
    <row r="5482" spans="1:7">
      <c r="A5482" t="s">
        <v>10012</v>
      </c>
      <c r="B5482">
        <v>1.5500270457007601</v>
      </c>
      <c r="C5482">
        <v>-1.6048570717171899</v>
      </c>
      <c r="D5482">
        <v>0.36416933594112999</v>
      </c>
      <c r="E5482">
        <v>0.90057780214073602</v>
      </c>
      <c r="F5482">
        <v>5481</v>
      </c>
      <c r="G5482">
        <v>0</v>
      </c>
    </row>
    <row r="5483" spans="1:7">
      <c r="A5483" t="s">
        <v>10849</v>
      </c>
      <c r="B5483">
        <v>0.77774641998627303</v>
      </c>
      <c r="C5483">
        <v>-1.56760208245906</v>
      </c>
      <c r="D5483">
        <v>0.36419058065325399</v>
      </c>
      <c r="E5483">
        <v>0.90057780214073602</v>
      </c>
      <c r="F5483">
        <v>5482</v>
      </c>
      <c r="G5483">
        <v>0</v>
      </c>
    </row>
    <row r="5484" spans="1:7">
      <c r="A5484" t="s">
        <v>3807</v>
      </c>
      <c r="B5484">
        <v>4.5459275039664098</v>
      </c>
      <c r="C5484">
        <v>-0.99924594592989402</v>
      </c>
      <c r="D5484">
        <v>0.36448082564209899</v>
      </c>
      <c r="E5484">
        <v>0.90094945237286095</v>
      </c>
      <c r="F5484">
        <v>5484</v>
      </c>
      <c r="G5484">
        <v>0</v>
      </c>
    </row>
    <row r="5485" spans="1:7">
      <c r="A5485" t="s">
        <v>10720</v>
      </c>
      <c r="B5485">
        <v>2.4490685903635798</v>
      </c>
      <c r="C5485">
        <v>0.51434369184973905</v>
      </c>
      <c r="D5485">
        <v>0.36441690033381302</v>
      </c>
      <c r="E5485">
        <v>0.90094945237286095</v>
      </c>
      <c r="F5485">
        <v>5483</v>
      </c>
      <c r="G5485">
        <v>0</v>
      </c>
    </row>
    <row r="5486" spans="1:7">
      <c r="A5486" t="s">
        <v>11331</v>
      </c>
      <c r="B5486">
        <v>5.9535036452649504</v>
      </c>
      <c r="C5486">
        <v>0.255241774016564</v>
      </c>
      <c r="D5486">
        <v>0.364540258650424</v>
      </c>
      <c r="E5486">
        <v>0.90094945237286095</v>
      </c>
      <c r="F5486">
        <v>5485</v>
      </c>
      <c r="G5486">
        <v>0</v>
      </c>
    </row>
    <row r="5487" spans="1:7">
      <c r="A5487" t="s">
        <v>7118</v>
      </c>
      <c r="B5487">
        <v>-0.171443473050649</v>
      </c>
      <c r="C5487">
        <v>-3.0250906324910898</v>
      </c>
      <c r="D5487">
        <v>0.36461020839319103</v>
      </c>
      <c r="E5487">
        <v>0.90095807236203096</v>
      </c>
      <c r="F5487">
        <v>5486</v>
      </c>
      <c r="G5487">
        <v>0</v>
      </c>
    </row>
    <row r="5488" spans="1:7">
      <c r="A5488" t="s">
        <v>4854</v>
      </c>
      <c r="B5488">
        <v>0.20596542011191499</v>
      </c>
      <c r="C5488">
        <v>-2.03755846058547</v>
      </c>
      <c r="D5488">
        <v>0.36478550044678099</v>
      </c>
      <c r="E5488">
        <v>0.90106272668669196</v>
      </c>
      <c r="F5488">
        <v>5488</v>
      </c>
      <c r="G5488">
        <v>0</v>
      </c>
    </row>
    <row r="5489" spans="1:7">
      <c r="A5489" t="s">
        <v>11502</v>
      </c>
      <c r="B5489">
        <v>4.7559416972458202</v>
      </c>
      <c r="C5489">
        <v>-0.26981046610845899</v>
      </c>
      <c r="D5489">
        <v>0.36472930278011301</v>
      </c>
      <c r="E5489">
        <v>0.90106272668669196</v>
      </c>
      <c r="F5489">
        <v>5487</v>
      </c>
      <c r="G5489">
        <v>0</v>
      </c>
    </row>
    <row r="5490" spans="1:7">
      <c r="A5490" t="s">
        <v>4514</v>
      </c>
      <c r="B5490">
        <v>6.5632296135598702</v>
      </c>
      <c r="C5490">
        <v>-0.26126492663162398</v>
      </c>
      <c r="D5490">
        <v>0.36510480133564499</v>
      </c>
      <c r="E5490">
        <v>0.90152289378980099</v>
      </c>
      <c r="F5490">
        <v>5490</v>
      </c>
      <c r="G5490">
        <v>0</v>
      </c>
    </row>
    <row r="5491" spans="1:7">
      <c r="A5491" t="s">
        <v>5255</v>
      </c>
      <c r="B5491">
        <v>5.5955246378125301</v>
      </c>
      <c r="C5491">
        <v>0.31863283027876399</v>
      </c>
      <c r="D5491">
        <v>0.36508148391158901</v>
      </c>
      <c r="E5491">
        <v>0.90152289378980099</v>
      </c>
      <c r="F5491">
        <v>5489</v>
      </c>
      <c r="G5491">
        <v>0</v>
      </c>
    </row>
    <row r="5492" spans="1:7">
      <c r="A5492" t="s">
        <v>76</v>
      </c>
      <c r="B5492">
        <v>3.7148239517768</v>
      </c>
      <c r="C5492">
        <v>0.65726066644877701</v>
      </c>
      <c r="D5492">
        <v>0.36582835744716802</v>
      </c>
      <c r="E5492">
        <v>0.90164550192207704</v>
      </c>
      <c r="F5492">
        <v>5497</v>
      </c>
      <c r="G5492">
        <v>0</v>
      </c>
    </row>
    <row r="5493" spans="1:7">
      <c r="A5493" t="s">
        <v>1018</v>
      </c>
      <c r="B5493">
        <v>2.0259008337384401</v>
      </c>
      <c r="C5493">
        <v>-1.1449224539196301</v>
      </c>
      <c r="D5493">
        <v>0.36585806808303201</v>
      </c>
      <c r="E5493">
        <v>0.90164550192207704</v>
      </c>
      <c r="F5493">
        <v>5499</v>
      </c>
      <c r="G5493">
        <v>0</v>
      </c>
    </row>
    <row r="5494" spans="1:7">
      <c r="A5494" t="s">
        <v>1460</v>
      </c>
      <c r="B5494">
        <v>2.2951236694908901</v>
      </c>
      <c r="C5494">
        <v>-1.41491333420585</v>
      </c>
      <c r="D5494">
        <v>0.36583805805537301</v>
      </c>
      <c r="E5494">
        <v>0.90164550192207704</v>
      </c>
      <c r="F5494">
        <v>5498</v>
      </c>
      <c r="G5494">
        <v>0</v>
      </c>
    </row>
    <row r="5495" spans="1:7">
      <c r="A5495" t="s">
        <v>1535</v>
      </c>
      <c r="B5495">
        <v>2.1877888843108502</v>
      </c>
      <c r="C5495">
        <v>-0.98670162012918405</v>
      </c>
      <c r="D5495">
        <v>0.36536768900640199</v>
      </c>
      <c r="E5495">
        <v>0.90164550192207704</v>
      </c>
      <c r="F5495">
        <v>5491</v>
      </c>
      <c r="G5495">
        <v>0</v>
      </c>
    </row>
    <row r="5496" spans="1:7">
      <c r="A5496" t="s">
        <v>6133</v>
      </c>
      <c r="B5496">
        <v>3.0820391240530598</v>
      </c>
      <c r="C5496">
        <v>0.72831377051302504</v>
      </c>
      <c r="D5496">
        <v>0.36562231593746303</v>
      </c>
      <c r="E5496">
        <v>0.90164550192207704</v>
      </c>
      <c r="F5496">
        <v>5494</v>
      </c>
      <c r="G5496">
        <v>0</v>
      </c>
    </row>
    <row r="5497" spans="1:7">
      <c r="A5497" t="s">
        <v>6293</v>
      </c>
      <c r="B5497">
        <v>3.3445384137665202</v>
      </c>
      <c r="C5497">
        <v>0.77451039003858302</v>
      </c>
      <c r="D5497">
        <v>0.36543881129015399</v>
      </c>
      <c r="E5497">
        <v>0.90164550192207704</v>
      </c>
      <c r="F5497">
        <v>5493</v>
      </c>
      <c r="G5497">
        <v>0</v>
      </c>
    </row>
    <row r="5498" spans="1:7">
      <c r="A5498" t="s">
        <v>8258</v>
      </c>
      <c r="B5498">
        <v>2.3805511661544299</v>
      </c>
      <c r="C5498">
        <v>-1.48522372112652</v>
      </c>
      <c r="D5498">
        <v>0.36564597687489098</v>
      </c>
      <c r="E5498">
        <v>0.90164550192207704</v>
      </c>
      <c r="F5498">
        <v>5495</v>
      </c>
      <c r="G5498">
        <v>0</v>
      </c>
    </row>
    <row r="5499" spans="1:7">
      <c r="A5499" t="s">
        <v>8343</v>
      </c>
      <c r="B5499">
        <v>8.4574719535482803</v>
      </c>
      <c r="C5499">
        <v>0.115378904235616</v>
      </c>
      <c r="D5499">
        <v>0.36587145310262598</v>
      </c>
      <c r="E5499">
        <v>0.90164550192207704</v>
      </c>
      <c r="F5499">
        <v>5500</v>
      </c>
      <c r="G5499">
        <v>0</v>
      </c>
    </row>
    <row r="5500" spans="1:7">
      <c r="A5500" t="s">
        <v>8861</v>
      </c>
      <c r="B5500">
        <v>5.4159038771773602</v>
      </c>
      <c r="C5500">
        <v>-0.50926558462660299</v>
      </c>
      <c r="D5500">
        <v>0.365886095166225</v>
      </c>
      <c r="E5500">
        <v>0.90164550192207704</v>
      </c>
      <c r="F5500">
        <v>5501</v>
      </c>
      <c r="G5500">
        <v>0</v>
      </c>
    </row>
    <row r="5501" spans="1:7">
      <c r="A5501" t="s">
        <v>11479</v>
      </c>
      <c r="B5501">
        <v>5.3081109088133704</v>
      </c>
      <c r="C5501">
        <v>0.33075555003681401</v>
      </c>
      <c r="D5501">
        <v>0.36541795674983302</v>
      </c>
      <c r="E5501">
        <v>0.90164550192207704</v>
      </c>
      <c r="F5501">
        <v>5492</v>
      </c>
      <c r="G5501">
        <v>0</v>
      </c>
    </row>
    <row r="5502" spans="1:7">
      <c r="A5502" t="s">
        <v>12846</v>
      </c>
      <c r="B5502">
        <v>3.77649565787824</v>
      </c>
      <c r="C5502">
        <v>-0.48135649056742003</v>
      </c>
      <c r="D5502">
        <v>0.365700811704255</v>
      </c>
      <c r="E5502">
        <v>0.90164550192207704</v>
      </c>
      <c r="F5502">
        <v>5496</v>
      </c>
      <c r="G5502">
        <v>0</v>
      </c>
    </row>
    <row r="5503" spans="1:7">
      <c r="A5503" t="s">
        <v>1489</v>
      </c>
      <c r="B5503">
        <v>14.890400563807599</v>
      </c>
      <c r="C5503">
        <v>7.8511784463918502E-2</v>
      </c>
      <c r="D5503">
        <v>0.36619668135672201</v>
      </c>
      <c r="E5503">
        <v>0.90206179203117498</v>
      </c>
      <c r="F5503">
        <v>5502</v>
      </c>
      <c r="G5503">
        <v>0</v>
      </c>
    </row>
    <row r="5504" spans="1:7">
      <c r="A5504" t="s">
        <v>3493</v>
      </c>
      <c r="B5504">
        <v>4.4740845381212901</v>
      </c>
      <c r="C5504">
        <v>0.76025602119929403</v>
      </c>
      <c r="D5504">
        <v>0.36628160235402502</v>
      </c>
      <c r="E5504">
        <v>0.90206179203117498</v>
      </c>
      <c r="F5504">
        <v>5503</v>
      </c>
      <c r="G5504">
        <v>0</v>
      </c>
    </row>
    <row r="5505" spans="1:7">
      <c r="A5505" t="s">
        <v>5192</v>
      </c>
      <c r="B5505">
        <v>3.11470912791034</v>
      </c>
      <c r="C5505">
        <v>-0.948839547295381</v>
      </c>
      <c r="D5505">
        <v>0.36658867193412598</v>
      </c>
      <c r="E5505">
        <v>0.90206179203117498</v>
      </c>
      <c r="F5505">
        <v>5506</v>
      </c>
      <c r="G5505">
        <v>0</v>
      </c>
    </row>
    <row r="5506" spans="1:7">
      <c r="A5506" t="s">
        <v>6197</v>
      </c>
      <c r="B5506">
        <v>5.0930998380078298</v>
      </c>
      <c r="C5506">
        <v>0.34221199559617599</v>
      </c>
      <c r="D5506">
        <v>0.36701965050625901</v>
      </c>
      <c r="E5506">
        <v>0.90206179203117498</v>
      </c>
      <c r="F5506">
        <v>5515</v>
      </c>
      <c r="G5506">
        <v>0</v>
      </c>
    </row>
    <row r="5507" spans="1:7">
      <c r="A5507" t="s">
        <v>6345</v>
      </c>
      <c r="B5507">
        <v>5.01944241056436</v>
      </c>
      <c r="C5507">
        <v>0.37969193918522798</v>
      </c>
      <c r="D5507">
        <v>0.36694274020742002</v>
      </c>
      <c r="E5507">
        <v>0.90206179203117498</v>
      </c>
      <c r="F5507">
        <v>5514</v>
      </c>
      <c r="G5507">
        <v>0</v>
      </c>
    </row>
    <row r="5508" spans="1:7">
      <c r="A5508" t="s">
        <v>6871</v>
      </c>
      <c r="B5508">
        <v>3.66741694430333</v>
      </c>
      <c r="C5508">
        <v>-0.78335045949799098</v>
      </c>
      <c r="D5508">
        <v>0.36705317533519899</v>
      </c>
      <c r="E5508">
        <v>0.90206179203117498</v>
      </c>
      <c r="F5508">
        <v>5516</v>
      </c>
      <c r="G5508">
        <v>0</v>
      </c>
    </row>
    <row r="5509" spans="1:7">
      <c r="A5509" t="s">
        <v>9135</v>
      </c>
      <c r="B5509">
        <v>0.10845407871627499</v>
      </c>
      <c r="C5509">
        <v>-1.84253577779419</v>
      </c>
      <c r="D5509">
        <v>0.36694118830713901</v>
      </c>
      <c r="E5509">
        <v>0.90206179203117498</v>
      </c>
      <c r="F5509">
        <v>5512.5</v>
      </c>
      <c r="G5509">
        <v>0</v>
      </c>
    </row>
    <row r="5510" spans="1:7">
      <c r="A5510" t="s">
        <v>10194</v>
      </c>
      <c r="B5510">
        <v>-0.51989811345514003</v>
      </c>
      <c r="C5510">
        <v>-2.8687642825830402</v>
      </c>
      <c r="D5510">
        <v>0.36649326363243101</v>
      </c>
      <c r="E5510">
        <v>0.90206179203117498</v>
      </c>
      <c r="F5510">
        <v>5505</v>
      </c>
      <c r="G5510">
        <v>0</v>
      </c>
    </row>
    <row r="5511" spans="1:7">
      <c r="A5511" t="s">
        <v>11239</v>
      </c>
      <c r="B5511">
        <v>6.0622714541990401</v>
      </c>
      <c r="C5511">
        <v>0.239344829388803</v>
      </c>
      <c r="D5511">
        <v>0.36682376804345601</v>
      </c>
      <c r="E5511">
        <v>0.90206179203117498</v>
      </c>
      <c r="F5511">
        <v>5510</v>
      </c>
      <c r="G5511">
        <v>0</v>
      </c>
    </row>
    <row r="5512" spans="1:7">
      <c r="A5512" t="s">
        <v>11663</v>
      </c>
      <c r="B5512">
        <v>0.10845407871627499</v>
      </c>
      <c r="C5512">
        <v>-1.84253577779419</v>
      </c>
      <c r="D5512">
        <v>0.36694118830713901</v>
      </c>
      <c r="E5512">
        <v>0.90206179203117498</v>
      </c>
      <c r="F5512">
        <v>5512.5</v>
      </c>
      <c r="G5512">
        <v>0</v>
      </c>
    </row>
    <row r="5513" spans="1:7">
      <c r="A5513" t="s">
        <v>11893</v>
      </c>
      <c r="B5513">
        <v>4.8953883127728099</v>
      </c>
      <c r="C5513">
        <v>0.430884215871845</v>
      </c>
      <c r="D5513">
        <v>0.36670897030716698</v>
      </c>
      <c r="E5513">
        <v>0.90206179203117498</v>
      </c>
      <c r="F5513">
        <v>5507</v>
      </c>
      <c r="G5513">
        <v>0</v>
      </c>
    </row>
    <row r="5514" spans="1:7">
      <c r="A5514" t="s">
        <v>12427</v>
      </c>
      <c r="B5514">
        <v>2.5614890628731302</v>
      </c>
      <c r="C5514">
        <v>0.91109543172488106</v>
      </c>
      <c r="D5514">
        <v>0.36688470293247499</v>
      </c>
      <c r="E5514">
        <v>0.90206179203117498</v>
      </c>
      <c r="F5514">
        <v>5511</v>
      </c>
      <c r="G5514">
        <v>0</v>
      </c>
    </row>
    <row r="5515" spans="1:7">
      <c r="A5515" t="s">
        <v>12879</v>
      </c>
      <c r="B5515">
        <v>5.1384565353044396</v>
      </c>
      <c r="C5515">
        <v>-0.368926277196163</v>
      </c>
      <c r="D5515">
        <v>0.36630772929961303</v>
      </c>
      <c r="E5515">
        <v>0.90206179203117498</v>
      </c>
      <c r="F5515">
        <v>5504</v>
      </c>
      <c r="G5515">
        <v>0</v>
      </c>
    </row>
    <row r="5516" spans="1:7">
      <c r="A5516" t="s">
        <v>13056</v>
      </c>
      <c r="B5516">
        <v>0.66576633845315203</v>
      </c>
      <c r="C5516">
        <v>-1.8784980221319201</v>
      </c>
      <c r="D5516">
        <v>0.36682344464310201</v>
      </c>
      <c r="E5516">
        <v>0.90206179203117498</v>
      </c>
      <c r="F5516">
        <v>5509</v>
      </c>
      <c r="G5516">
        <v>0</v>
      </c>
    </row>
    <row r="5517" spans="1:7">
      <c r="A5517" t="s">
        <v>13057</v>
      </c>
      <c r="B5517">
        <v>1.1368905246277801</v>
      </c>
      <c r="C5517">
        <v>-1.7494376839117001</v>
      </c>
      <c r="D5517">
        <v>0.36681824433143601</v>
      </c>
      <c r="E5517">
        <v>0.90206179203117498</v>
      </c>
      <c r="F5517">
        <v>5508</v>
      </c>
      <c r="G5517">
        <v>0</v>
      </c>
    </row>
    <row r="5518" spans="1:7">
      <c r="A5518" t="s">
        <v>10848</v>
      </c>
      <c r="B5518">
        <v>3.0055163178691999</v>
      </c>
      <c r="C5518">
        <v>-0.48917577949493202</v>
      </c>
      <c r="D5518">
        <v>0.36714069298586399</v>
      </c>
      <c r="E5518">
        <v>0.90211332864172</v>
      </c>
      <c r="F5518">
        <v>5517</v>
      </c>
      <c r="G5518">
        <v>0</v>
      </c>
    </row>
    <row r="5519" spans="1:7">
      <c r="A5519" t="s">
        <v>137</v>
      </c>
      <c r="B5519">
        <v>4.6070337498500598</v>
      </c>
      <c r="C5519">
        <v>-0.59845892566802705</v>
      </c>
      <c r="D5519">
        <v>0.36824264306650201</v>
      </c>
      <c r="E5519">
        <v>0.90220216929729402</v>
      </c>
      <c r="F5519">
        <v>5531</v>
      </c>
      <c r="G5519">
        <v>0</v>
      </c>
    </row>
    <row r="5520" spans="1:7">
      <c r="A5520" t="s">
        <v>878</v>
      </c>
      <c r="B5520">
        <v>3.9679684843666201</v>
      </c>
      <c r="C5520">
        <v>0.77721972262303296</v>
      </c>
      <c r="D5520">
        <v>0.36844136981630399</v>
      </c>
      <c r="E5520">
        <v>0.90220216929729402</v>
      </c>
      <c r="F5520">
        <v>5536</v>
      </c>
      <c r="G5520">
        <v>0</v>
      </c>
    </row>
    <row r="5521" spans="1:7">
      <c r="A5521" t="s">
        <v>1537</v>
      </c>
      <c r="B5521">
        <v>5.6707146264506596</v>
      </c>
      <c r="C5521">
        <v>0.39224433088230498</v>
      </c>
      <c r="D5521">
        <v>0.36807615049921799</v>
      </c>
      <c r="E5521">
        <v>0.90220216929729402</v>
      </c>
      <c r="F5521">
        <v>5526</v>
      </c>
      <c r="G5521">
        <v>0</v>
      </c>
    </row>
    <row r="5522" spans="1:7">
      <c r="A5522" t="s">
        <v>1951</v>
      </c>
      <c r="B5522">
        <v>4.7549080709364704</v>
      </c>
      <c r="C5522">
        <v>0.39953014206547899</v>
      </c>
      <c r="D5522">
        <v>0.36824067090218898</v>
      </c>
      <c r="E5522">
        <v>0.90220216929729402</v>
      </c>
      <c r="F5522">
        <v>5530</v>
      </c>
      <c r="G5522">
        <v>0</v>
      </c>
    </row>
    <row r="5523" spans="1:7">
      <c r="A5523" t="s">
        <v>2769</v>
      </c>
      <c r="B5523">
        <v>4.7868257980659799</v>
      </c>
      <c r="C5523">
        <v>-0.36771405000111501</v>
      </c>
      <c r="D5523">
        <v>0.36763477064721201</v>
      </c>
      <c r="E5523">
        <v>0.90220216929729402</v>
      </c>
      <c r="F5523">
        <v>5522</v>
      </c>
      <c r="G5523">
        <v>0</v>
      </c>
    </row>
    <row r="5524" spans="1:7">
      <c r="A5524" t="s">
        <v>3266</v>
      </c>
      <c r="B5524">
        <v>5.26005807601965</v>
      </c>
      <c r="C5524">
        <v>0.38283469113040097</v>
      </c>
      <c r="D5524">
        <v>0.36823929331750299</v>
      </c>
      <c r="E5524">
        <v>0.90220216929729402</v>
      </c>
      <c r="F5524">
        <v>5529</v>
      </c>
      <c r="G5524">
        <v>0</v>
      </c>
    </row>
    <row r="5525" spans="1:7">
      <c r="A5525" t="s">
        <v>3653</v>
      </c>
      <c r="B5525">
        <v>6.3241054833137902</v>
      </c>
      <c r="C5525">
        <v>-0.231218795811517</v>
      </c>
      <c r="D5525">
        <v>0.36804952304231298</v>
      </c>
      <c r="E5525">
        <v>0.90220216929729402</v>
      </c>
      <c r="F5525">
        <v>5525</v>
      </c>
      <c r="G5525">
        <v>0</v>
      </c>
    </row>
    <row r="5526" spans="1:7">
      <c r="A5526" t="s">
        <v>4170</v>
      </c>
      <c r="B5526">
        <v>3.4923636261051501</v>
      </c>
      <c r="C5526">
        <v>0.72120298575323205</v>
      </c>
      <c r="D5526">
        <v>0.36752527457841</v>
      </c>
      <c r="E5526">
        <v>0.90220216929729402</v>
      </c>
      <c r="F5526">
        <v>5520</v>
      </c>
      <c r="G5526">
        <v>0</v>
      </c>
    </row>
    <row r="5527" spans="1:7">
      <c r="A5527" t="s">
        <v>4705</v>
      </c>
      <c r="B5527">
        <v>0.84105586615908001</v>
      </c>
      <c r="C5527">
        <v>-2.6316995553067102</v>
      </c>
      <c r="D5527">
        <v>0.36725902339724398</v>
      </c>
      <c r="E5527">
        <v>0.90220216929729402</v>
      </c>
      <c r="F5527">
        <v>5518</v>
      </c>
      <c r="G5527">
        <v>0</v>
      </c>
    </row>
    <row r="5528" spans="1:7">
      <c r="A5528" t="s">
        <v>7761</v>
      </c>
      <c r="B5528">
        <v>8.5642350828609306</v>
      </c>
      <c r="C5528">
        <v>0.16148231211794301</v>
      </c>
      <c r="D5528">
        <v>0.36832155675802503</v>
      </c>
      <c r="E5528">
        <v>0.90220216929729402</v>
      </c>
      <c r="F5528">
        <v>5532</v>
      </c>
      <c r="G5528">
        <v>0</v>
      </c>
    </row>
    <row r="5529" spans="1:7">
      <c r="A5529" t="s">
        <v>9100</v>
      </c>
      <c r="B5529">
        <v>4.2855914284501404</v>
      </c>
      <c r="C5529">
        <v>-1.01904900844821</v>
      </c>
      <c r="D5529">
        <v>0.36843202573339001</v>
      </c>
      <c r="E5529">
        <v>0.90220216929729402</v>
      </c>
      <c r="F5529">
        <v>5535</v>
      </c>
      <c r="G5529">
        <v>0</v>
      </c>
    </row>
    <row r="5530" spans="1:7">
      <c r="A5530" t="s">
        <v>9261</v>
      </c>
      <c r="B5530">
        <v>3.0280830650150299</v>
      </c>
      <c r="C5530">
        <v>-0.67097798391090901</v>
      </c>
      <c r="D5530">
        <v>0.36812834159602997</v>
      </c>
      <c r="E5530">
        <v>0.90220216929729402</v>
      </c>
      <c r="F5530">
        <v>5527</v>
      </c>
      <c r="G5530">
        <v>0</v>
      </c>
    </row>
    <row r="5531" spans="1:7">
      <c r="A5531" t="s">
        <v>9952</v>
      </c>
      <c r="B5531">
        <v>2.9679124340991101</v>
      </c>
      <c r="C5531">
        <v>-1.31627784870714</v>
      </c>
      <c r="D5531">
        <v>0.36840878686526801</v>
      </c>
      <c r="E5531">
        <v>0.90220216929729402</v>
      </c>
      <c r="F5531">
        <v>5534</v>
      </c>
      <c r="G5531">
        <v>0</v>
      </c>
    </row>
    <row r="5532" spans="1:7">
      <c r="A5532" t="s">
        <v>10000</v>
      </c>
      <c r="B5532">
        <v>10.5893940079568</v>
      </c>
      <c r="C5532">
        <v>9.9988692792983599E-2</v>
      </c>
      <c r="D5532">
        <v>0.36774753068737698</v>
      </c>
      <c r="E5532">
        <v>0.90220216929729402</v>
      </c>
      <c r="F5532">
        <v>5523</v>
      </c>
      <c r="G5532">
        <v>0</v>
      </c>
    </row>
    <row r="5533" spans="1:7">
      <c r="A5533" t="s">
        <v>10593</v>
      </c>
      <c r="B5533">
        <v>9.4364856040497997</v>
      </c>
      <c r="C5533">
        <v>-0.20923427889494001</v>
      </c>
      <c r="D5533">
        <v>0.36818880409274701</v>
      </c>
      <c r="E5533">
        <v>0.90220216929729402</v>
      </c>
      <c r="F5533">
        <v>5528</v>
      </c>
      <c r="G5533">
        <v>0</v>
      </c>
    </row>
    <row r="5534" spans="1:7">
      <c r="A5534" t="s">
        <v>11013</v>
      </c>
      <c r="B5534">
        <v>3.2856687063200698</v>
      </c>
      <c r="C5534">
        <v>0.60694566684520102</v>
      </c>
      <c r="D5534">
        <v>0.36783899554634902</v>
      </c>
      <c r="E5534">
        <v>0.90220216929729402</v>
      </c>
      <c r="F5534">
        <v>5524</v>
      </c>
      <c r="G5534">
        <v>0</v>
      </c>
    </row>
    <row r="5535" spans="1:7">
      <c r="A5535" t="s">
        <v>11643</v>
      </c>
      <c r="B5535">
        <v>0.855169413424826</v>
      </c>
      <c r="C5535">
        <v>-1.8298516512805201</v>
      </c>
      <c r="D5535">
        <v>0.36753076013316699</v>
      </c>
      <c r="E5535">
        <v>0.90220216929729402</v>
      </c>
      <c r="F5535">
        <v>5521</v>
      </c>
      <c r="G5535">
        <v>0</v>
      </c>
    </row>
    <row r="5536" spans="1:7">
      <c r="A5536" t="s">
        <v>11902</v>
      </c>
      <c r="B5536">
        <v>3.0476091518848101</v>
      </c>
      <c r="C5536">
        <v>-0.61541474519619599</v>
      </c>
      <c r="D5536">
        <v>0.36840796804102999</v>
      </c>
      <c r="E5536">
        <v>0.90220216929729402</v>
      </c>
      <c r="F5536">
        <v>5533</v>
      </c>
      <c r="G5536">
        <v>0</v>
      </c>
    </row>
    <row r="5537" spans="1:7">
      <c r="A5537" t="s">
        <v>13243</v>
      </c>
      <c r="B5537">
        <v>0.24474651906677999</v>
      </c>
      <c r="C5537">
        <v>-2.2088387709697099</v>
      </c>
      <c r="D5537">
        <v>0.36738490065726398</v>
      </c>
      <c r="E5537">
        <v>0.90220216929729402</v>
      </c>
      <c r="F5537">
        <v>5519</v>
      </c>
      <c r="G5537">
        <v>0</v>
      </c>
    </row>
    <row r="5538" spans="1:7">
      <c r="A5538" t="s">
        <v>6191</v>
      </c>
      <c r="B5538">
        <v>1.3009157597749801</v>
      </c>
      <c r="C5538">
        <v>-0.81050498156212203</v>
      </c>
      <c r="D5538">
        <v>0.36852454005718799</v>
      </c>
      <c r="E5538">
        <v>0.90224285082449796</v>
      </c>
      <c r="F5538">
        <v>5537</v>
      </c>
      <c r="G5538">
        <v>0</v>
      </c>
    </row>
    <row r="5539" spans="1:7">
      <c r="A5539" t="s">
        <v>8385</v>
      </c>
      <c r="B5539">
        <v>1.7472241012116201</v>
      </c>
      <c r="C5539">
        <v>-1.2137939352593901</v>
      </c>
      <c r="D5539">
        <v>0.36866972370555601</v>
      </c>
      <c r="E5539">
        <v>0.90227239114506497</v>
      </c>
      <c r="F5539">
        <v>5539</v>
      </c>
      <c r="G5539">
        <v>0</v>
      </c>
    </row>
    <row r="5540" spans="1:7">
      <c r="A5540" t="s">
        <v>13396</v>
      </c>
      <c r="B5540">
        <v>1.7105227856256001E-2</v>
      </c>
      <c r="C5540">
        <v>-2.1537232801433799</v>
      </c>
      <c r="D5540">
        <v>0.36860607603078499</v>
      </c>
      <c r="E5540">
        <v>0.90227239114506497</v>
      </c>
      <c r="F5540">
        <v>5538</v>
      </c>
      <c r="G5540">
        <v>0</v>
      </c>
    </row>
    <row r="5541" spans="1:7">
      <c r="A5541" t="s">
        <v>2133</v>
      </c>
      <c r="B5541">
        <v>1.6245256661429399</v>
      </c>
      <c r="C5541">
        <v>-2.19863915527442</v>
      </c>
      <c r="D5541">
        <v>0.36912126698696701</v>
      </c>
      <c r="E5541">
        <v>0.90284632094772399</v>
      </c>
      <c r="F5541">
        <v>5541</v>
      </c>
      <c r="G5541">
        <v>0</v>
      </c>
    </row>
    <row r="5542" spans="1:7">
      <c r="A5542" t="s">
        <v>6567</v>
      </c>
      <c r="B5542">
        <v>2.4237865272284398</v>
      </c>
      <c r="C5542">
        <v>-1.0599004093392601</v>
      </c>
      <c r="D5542">
        <v>0.369168083199166</v>
      </c>
      <c r="E5542">
        <v>0.90284632094772399</v>
      </c>
      <c r="F5542">
        <v>5542</v>
      </c>
      <c r="G5542">
        <v>0</v>
      </c>
    </row>
    <row r="5543" spans="1:7">
      <c r="A5543" t="s">
        <v>9649</v>
      </c>
      <c r="B5543">
        <v>0.84583613940936697</v>
      </c>
      <c r="C5543">
        <v>-1.8111851032496</v>
      </c>
      <c r="D5543">
        <v>0.36917063713582399</v>
      </c>
      <c r="E5543">
        <v>0.90284632094772399</v>
      </c>
      <c r="F5543">
        <v>5543</v>
      </c>
      <c r="G5543">
        <v>0</v>
      </c>
    </row>
    <row r="5544" spans="1:7">
      <c r="A5544" t="s">
        <v>12346</v>
      </c>
      <c r="B5544">
        <v>2.3536539999904398</v>
      </c>
      <c r="C5544">
        <v>-1.1058728139367</v>
      </c>
      <c r="D5544">
        <v>0.36902757670552699</v>
      </c>
      <c r="E5544">
        <v>0.90284632094772399</v>
      </c>
      <c r="F5544">
        <v>5540</v>
      </c>
      <c r="G5544">
        <v>0</v>
      </c>
    </row>
    <row r="5545" spans="1:7">
      <c r="A5545" t="s">
        <v>2439</v>
      </c>
      <c r="B5545">
        <v>9.5731260222874202</v>
      </c>
      <c r="C5545">
        <v>9.1118815949327497E-2</v>
      </c>
      <c r="D5545">
        <v>0.36936661109341801</v>
      </c>
      <c r="E5545">
        <v>0.90301957552270096</v>
      </c>
      <c r="F5545">
        <v>5544</v>
      </c>
      <c r="G5545">
        <v>0</v>
      </c>
    </row>
    <row r="5546" spans="1:7">
      <c r="A5546" t="s">
        <v>6297</v>
      </c>
      <c r="B5546">
        <v>3.7712942115502202</v>
      </c>
      <c r="C5546">
        <v>-0.72669441847351601</v>
      </c>
      <c r="D5546">
        <v>0.369374708341205</v>
      </c>
      <c r="E5546">
        <v>0.90301957552270096</v>
      </c>
      <c r="F5546">
        <v>5545</v>
      </c>
      <c r="G5546">
        <v>0</v>
      </c>
    </row>
    <row r="5547" spans="1:7">
      <c r="A5547" t="s">
        <v>637</v>
      </c>
      <c r="B5547">
        <v>5.0824416787395403</v>
      </c>
      <c r="C5547">
        <v>-0.34709630263301999</v>
      </c>
      <c r="D5547">
        <v>0.369957003983438</v>
      </c>
      <c r="E5547">
        <v>0.90351016898502701</v>
      </c>
      <c r="F5547">
        <v>5550</v>
      </c>
      <c r="G5547">
        <v>0</v>
      </c>
    </row>
    <row r="5548" spans="1:7">
      <c r="A5548" t="s">
        <v>5697</v>
      </c>
      <c r="B5548">
        <v>3.39748541096926</v>
      </c>
      <c r="C5548">
        <v>1.01808429150077</v>
      </c>
      <c r="D5548">
        <v>0.36966450952961499</v>
      </c>
      <c r="E5548">
        <v>0.90351016898502701</v>
      </c>
      <c r="F5548">
        <v>5546</v>
      </c>
      <c r="G5548">
        <v>0</v>
      </c>
    </row>
    <row r="5549" spans="1:7">
      <c r="A5549" t="s">
        <v>6382</v>
      </c>
      <c r="B5549">
        <v>3.9814828091591798</v>
      </c>
      <c r="C5549">
        <v>-0.77517817543050704</v>
      </c>
      <c r="D5549">
        <v>0.36989727430309999</v>
      </c>
      <c r="E5549">
        <v>0.90351016898502701</v>
      </c>
      <c r="F5549">
        <v>5549</v>
      </c>
      <c r="G5549">
        <v>0</v>
      </c>
    </row>
    <row r="5550" spans="1:7">
      <c r="A5550" t="s">
        <v>6588</v>
      </c>
      <c r="B5550">
        <v>5.70280921412688</v>
      </c>
      <c r="C5550">
        <v>0.24886893598483201</v>
      </c>
      <c r="D5550">
        <v>0.37010630540985401</v>
      </c>
      <c r="E5550">
        <v>0.90351016898502701</v>
      </c>
      <c r="F5550">
        <v>5552</v>
      </c>
      <c r="G5550">
        <v>0</v>
      </c>
    </row>
    <row r="5551" spans="1:7">
      <c r="A5551" t="s">
        <v>7257</v>
      </c>
      <c r="B5551">
        <v>3.3373414977147098</v>
      </c>
      <c r="C5551">
        <v>-0.82888367573475796</v>
      </c>
      <c r="D5551">
        <v>0.36983487788307201</v>
      </c>
      <c r="E5551">
        <v>0.90351016898502701</v>
      </c>
      <c r="F5551">
        <v>5548</v>
      </c>
      <c r="G5551">
        <v>0</v>
      </c>
    </row>
    <row r="5552" spans="1:7">
      <c r="A5552" t="s">
        <v>8032</v>
      </c>
      <c r="B5552">
        <v>3.8965583544551099</v>
      </c>
      <c r="C5552">
        <v>-0.94027182114559305</v>
      </c>
      <c r="D5552">
        <v>0.37010858427071802</v>
      </c>
      <c r="E5552">
        <v>0.90351016898502701</v>
      </c>
      <c r="F5552">
        <v>5553</v>
      </c>
      <c r="G5552">
        <v>0</v>
      </c>
    </row>
    <row r="5553" spans="1:7">
      <c r="A5553" t="s">
        <v>8109</v>
      </c>
      <c r="B5553">
        <v>0.69853989355580703</v>
      </c>
      <c r="C5553">
        <v>1.76165051942623</v>
      </c>
      <c r="D5553">
        <v>0.37009965153808599</v>
      </c>
      <c r="E5553">
        <v>0.90351016898502701</v>
      </c>
      <c r="F5553">
        <v>5551</v>
      </c>
      <c r="G5553">
        <v>0</v>
      </c>
    </row>
    <row r="5554" spans="1:7">
      <c r="A5554" t="s">
        <v>11387</v>
      </c>
      <c r="B5554">
        <v>5.3980009140770102</v>
      </c>
      <c r="C5554">
        <v>-0.60430533158075905</v>
      </c>
      <c r="D5554">
        <v>0.36977031372929497</v>
      </c>
      <c r="E5554">
        <v>0.90351016898502701</v>
      </c>
      <c r="F5554">
        <v>5547</v>
      </c>
      <c r="G5554">
        <v>0</v>
      </c>
    </row>
    <row r="5555" spans="1:7">
      <c r="A5555" t="s">
        <v>3339</v>
      </c>
      <c r="B5555">
        <v>0.308496395306116</v>
      </c>
      <c r="C5555">
        <v>-2.3363385234483798</v>
      </c>
      <c r="D5555">
        <v>0.37025352910786302</v>
      </c>
      <c r="E5555">
        <v>0.90353858516402996</v>
      </c>
      <c r="F5555">
        <v>5555</v>
      </c>
      <c r="G5555">
        <v>0</v>
      </c>
    </row>
    <row r="5556" spans="1:7">
      <c r="A5556" t="s">
        <v>6270</v>
      </c>
      <c r="B5556">
        <v>2.28070470991524</v>
      </c>
      <c r="C5556">
        <v>-1.2772194441471501</v>
      </c>
      <c r="D5556">
        <v>0.37020748280175703</v>
      </c>
      <c r="E5556">
        <v>0.90353858516402996</v>
      </c>
      <c r="F5556">
        <v>5554</v>
      </c>
      <c r="G5556">
        <v>0</v>
      </c>
    </row>
    <row r="5557" spans="1:7">
      <c r="A5557" t="s">
        <v>912</v>
      </c>
      <c r="B5557">
        <v>7.0044158509227499</v>
      </c>
      <c r="C5557">
        <v>-0.13198224408168999</v>
      </c>
      <c r="D5557">
        <v>0.37040312156608401</v>
      </c>
      <c r="E5557">
        <v>0.90356704364721296</v>
      </c>
      <c r="F5557">
        <v>5557</v>
      </c>
      <c r="G5557">
        <v>0</v>
      </c>
    </row>
    <row r="5558" spans="1:7">
      <c r="A5558" t="s">
        <v>3187</v>
      </c>
      <c r="B5558">
        <v>5.5877393881728903</v>
      </c>
      <c r="C5558">
        <v>-0.38752872016559597</v>
      </c>
      <c r="D5558">
        <v>0.370465154071349</v>
      </c>
      <c r="E5558">
        <v>0.90356704364721296</v>
      </c>
      <c r="F5558">
        <v>5558</v>
      </c>
      <c r="G5558">
        <v>0</v>
      </c>
    </row>
    <row r="5559" spans="1:7">
      <c r="A5559" t="s">
        <v>12871</v>
      </c>
      <c r="B5559">
        <v>2.58295808541288</v>
      </c>
      <c r="C5559">
        <v>0.88495291828000699</v>
      </c>
      <c r="D5559">
        <v>0.37034189310668802</v>
      </c>
      <c r="E5559">
        <v>0.90356704364721296</v>
      </c>
      <c r="F5559">
        <v>5556</v>
      </c>
      <c r="G5559">
        <v>0</v>
      </c>
    </row>
    <row r="5560" spans="1:7">
      <c r="A5560" t="s">
        <v>9324</v>
      </c>
      <c r="B5560">
        <v>1.17198516378059</v>
      </c>
      <c r="C5560">
        <v>1.1224415431202901</v>
      </c>
      <c r="D5560">
        <v>0.37085757870643099</v>
      </c>
      <c r="E5560">
        <v>0.90436145654693001</v>
      </c>
      <c r="F5560">
        <v>5559</v>
      </c>
      <c r="G5560">
        <v>0</v>
      </c>
    </row>
    <row r="5561" spans="1:7">
      <c r="A5561" t="s">
        <v>81</v>
      </c>
      <c r="B5561">
        <v>3.86600282974049</v>
      </c>
      <c r="C5561">
        <v>-0.63293320854291901</v>
      </c>
      <c r="D5561">
        <v>0.37140125325725998</v>
      </c>
      <c r="E5561">
        <v>0.9046744424641</v>
      </c>
      <c r="F5561">
        <v>5565</v>
      </c>
      <c r="G5561">
        <v>0</v>
      </c>
    </row>
    <row r="5562" spans="1:7">
      <c r="A5562" t="s">
        <v>4199</v>
      </c>
      <c r="B5562">
        <v>3.6506546016282901</v>
      </c>
      <c r="C5562">
        <v>1.0003323550963801</v>
      </c>
      <c r="D5562">
        <v>0.37129814883199402</v>
      </c>
      <c r="E5562">
        <v>0.9046744424641</v>
      </c>
      <c r="F5562">
        <v>5563</v>
      </c>
      <c r="G5562">
        <v>0</v>
      </c>
    </row>
    <row r="5563" spans="1:7">
      <c r="A5563" t="s">
        <v>4279</v>
      </c>
      <c r="B5563">
        <v>-1.6657989066111401</v>
      </c>
      <c r="C5563">
        <v>-3.0982861747441399</v>
      </c>
      <c r="D5563">
        <v>0.37135497486685198</v>
      </c>
      <c r="E5563">
        <v>0.9046744424641</v>
      </c>
      <c r="F5563">
        <v>5564</v>
      </c>
      <c r="G5563">
        <v>0</v>
      </c>
    </row>
    <row r="5564" spans="1:7">
      <c r="A5564" t="s">
        <v>4877</v>
      </c>
      <c r="B5564">
        <v>1.99083416884245</v>
      </c>
      <c r="C5564">
        <v>0.75047812628164201</v>
      </c>
      <c r="D5564">
        <v>0.371158799158324</v>
      </c>
      <c r="E5564">
        <v>0.9046744424641</v>
      </c>
      <c r="F5564">
        <v>5561</v>
      </c>
      <c r="G5564">
        <v>0</v>
      </c>
    </row>
    <row r="5565" spans="1:7">
      <c r="A5565" t="s">
        <v>10591</v>
      </c>
      <c r="B5565">
        <v>1.6429493877239101</v>
      </c>
      <c r="C5565">
        <v>1.60737638717221</v>
      </c>
      <c r="D5565">
        <v>0.37128580712878401</v>
      </c>
      <c r="E5565">
        <v>0.9046744424641</v>
      </c>
      <c r="F5565">
        <v>5562</v>
      </c>
      <c r="G5565">
        <v>0</v>
      </c>
    </row>
    <row r="5566" spans="1:7">
      <c r="A5566" t="s">
        <v>13154</v>
      </c>
      <c r="B5566">
        <v>4.5758031794467602</v>
      </c>
      <c r="C5566">
        <v>0.34042213392392101</v>
      </c>
      <c r="D5566">
        <v>0.37105390386661102</v>
      </c>
      <c r="E5566">
        <v>0.9046744424641</v>
      </c>
      <c r="F5566">
        <v>5560</v>
      </c>
      <c r="G5566">
        <v>0</v>
      </c>
    </row>
    <row r="5567" spans="1:7">
      <c r="A5567" t="s">
        <v>13384</v>
      </c>
      <c r="B5567">
        <v>2.9534638200518999</v>
      </c>
      <c r="C5567">
        <v>-1.1521422612277801</v>
      </c>
      <c r="D5567">
        <v>0.37145307957769103</v>
      </c>
      <c r="E5567">
        <v>0.9046744424641</v>
      </c>
      <c r="F5567">
        <v>5566</v>
      </c>
      <c r="G5567">
        <v>0</v>
      </c>
    </row>
    <row r="5568" spans="1:7">
      <c r="A5568" t="s">
        <v>1673</v>
      </c>
      <c r="B5568">
        <v>7.0258873665139303</v>
      </c>
      <c r="C5568">
        <v>-0.30868818521997499</v>
      </c>
      <c r="D5568">
        <v>0.37198844438568401</v>
      </c>
      <c r="E5568">
        <v>0.90484036463167605</v>
      </c>
      <c r="F5568">
        <v>5573</v>
      </c>
      <c r="G5568">
        <v>0</v>
      </c>
    </row>
    <row r="5569" spans="1:7">
      <c r="A5569" t="s">
        <v>4361</v>
      </c>
      <c r="B5569">
        <v>2.1845501671767602</v>
      </c>
      <c r="C5569">
        <v>-0.99648922451252497</v>
      </c>
      <c r="D5569">
        <v>0.37175525918285202</v>
      </c>
      <c r="E5569">
        <v>0.90484036463167605</v>
      </c>
      <c r="F5569">
        <v>5568</v>
      </c>
      <c r="G5569">
        <v>0</v>
      </c>
    </row>
    <row r="5570" spans="1:7">
      <c r="A5570" t="s">
        <v>4951</v>
      </c>
      <c r="B5570">
        <v>4.2753364163668701</v>
      </c>
      <c r="C5570">
        <v>0.32896643560545102</v>
      </c>
      <c r="D5570">
        <v>0.37180907195738699</v>
      </c>
      <c r="E5570">
        <v>0.90484036463167605</v>
      </c>
      <c r="F5570">
        <v>5570</v>
      </c>
      <c r="G5570">
        <v>0</v>
      </c>
    </row>
    <row r="5571" spans="1:7">
      <c r="A5571" t="s">
        <v>9197</v>
      </c>
      <c r="B5571">
        <v>-0.36384456318137798</v>
      </c>
      <c r="C5571">
        <v>-2.6402884522296302</v>
      </c>
      <c r="D5571">
        <v>0.371756161345702</v>
      </c>
      <c r="E5571">
        <v>0.90484036463167605</v>
      </c>
      <c r="F5571">
        <v>5569</v>
      </c>
      <c r="G5571">
        <v>0</v>
      </c>
    </row>
    <row r="5572" spans="1:7">
      <c r="A5572" t="s">
        <v>9663</v>
      </c>
      <c r="B5572">
        <v>-1.6657989066111401</v>
      </c>
      <c r="C5572">
        <v>-3.1752834379101298</v>
      </c>
      <c r="D5572">
        <v>0.37159674197970399</v>
      </c>
      <c r="E5572">
        <v>0.90484036463167605</v>
      </c>
      <c r="F5572">
        <v>5567</v>
      </c>
      <c r="G5572">
        <v>0</v>
      </c>
    </row>
    <row r="5573" spans="1:7">
      <c r="A5573" t="s">
        <v>12966</v>
      </c>
      <c r="B5573">
        <v>1.1289531016715</v>
      </c>
      <c r="C5573">
        <v>-1.44542936731917</v>
      </c>
      <c r="D5573">
        <v>0.371979579413309</v>
      </c>
      <c r="E5573">
        <v>0.90484036463167605</v>
      </c>
      <c r="F5573">
        <v>5572</v>
      </c>
      <c r="G5573">
        <v>0</v>
      </c>
    </row>
    <row r="5574" spans="1:7">
      <c r="A5574" t="s">
        <v>13387</v>
      </c>
      <c r="B5574">
        <v>4.0850460248117102</v>
      </c>
      <c r="C5574">
        <v>0.32211139349303203</v>
      </c>
      <c r="D5574">
        <v>0.37192617329853001</v>
      </c>
      <c r="E5574">
        <v>0.90484036463167605</v>
      </c>
      <c r="F5574">
        <v>5571</v>
      </c>
      <c r="G5574">
        <v>0</v>
      </c>
    </row>
    <row r="5575" spans="1:7">
      <c r="A5575" t="s">
        <v>2602</v>
      </c>
      <c r="B5575">
        <v>1.4319149833501299</v>
      </c>
      <c r="C5575">
        <v>1.2542701772923599</v>
      </c>
      <c r="D5575">
        <v>0.37209622022156502</v>
      </c>
      <c r="E5575">
        <v>0.90489618968917895</v>
      </c>
      <c r="F5575">
        <v>5574</v>
      </c>
      <c r="G5575">
        <v>0</v>
      </c>
    </row>
    <row r="5576" spans="1:7">
      <c r="A5576" t="s">
        <v>5018</v>
      </c>
      <c r="B5576">
        <v>4.1042432744133697</v>
      </c>
      <c r="C5576">
        <v>-0.47644777080957001</v>
      </c>
      <c r="D5576">
        <v>0.37216304611984502</v>
      </c>
      <c r="E5576">
        <v>0.90489618968917895</v>
      </c>
      <c r="F5576">
        <v>5575</v>
      </c>
      <c r="G5576">
        <v>0</v>
      </c>
    </row>
    <row r="5577" spans="1:7">
      <c r="A5577" t="s">
        <v>12586</v>
      </c>
      <c r="B5577">
        <v>5.8062481696924397</v>
      </c>
      <c r="C5577">
        <v>-0.21636511233674</v>
      </c>
      <c r="D5577">
        <v>0.37221165194060601</v>
      </c>
      <c r="E5577">
        <v>0.90489618968917895</v>
      </c>
      <c r="F5577">
        <v>5576</v>
      </c>
      <c r="G5577">
        <v>0</v>
      </c>
    </row>
    <row r="5578" spans="1:7">
      <c r="A5578" t="s">
        <v>341</v>
      </c>
      <c r="B5578">
        <v>3.98491814459046</v>
      </c>
      <c r="C5578">
        <v>-0.73427057342216195</v>
      </c>
      <c r="D5578">
        <v>0.373250309376356</v>
      </c>
      <c r="E5578">
        <v>0.906187639645887</v>
      </c>
      <c r="F5578">
        <v>5581</v>
      </c>
      <c r="G5578">
        <v>0</v>
      </c>
    </row>
    <row r="5579" spans="1:7">
      <c r="A5579" t="s">
        <v>544</v>
      </c>
      <c r="B5579">
        <v>5.22033336286857</v>
      </c>
      <c r="C5579">
        <v>0.46617623234128103</v>
      </c>
      <c r="D5579">
        <v>0.373201143089118</v>
      </c>
      <c r="E5579">
        <v>0.906187639645887</v>
      </c>
      <c r="F5579">
        <v>5579</v>
      </c>
      <c r="G5579">
        <v>0</v>
      </c>
    </row>
    <row r="5580" spans="1:7">
      <c r="A5580" t="s">
        <v>1284</v>
      </c>
      <c r="B5580">
        <v>4.6390474300480999</v>
      </c>
      <c r="C5580">
        <v>0.33938607120264003</v>
      </c>
      <c r="D5580">
        <v>0.37282393055386398</v>
      </c>
      <c r="E5580">
        <v>0.906187639645887</v>
      </c>
      <c r="F5580">
        <v>5577</v>
      </c>
      <c r="G5580">
        <v>0</v>
      </c>
    </row>
    <row r="5581" spans="1:7">
      <c r="A5581" t="s">
        <v>1368</v>
      </c>
      <c r="B5581">
        <v>3.3786401114891098</v>
      </c>
      <c r="C5581">
        <v>-0.99096711013271599</v>
      </c>
      <c r="D5581">
        <v>0.37374090653847403</v>
      </c>
      <c r="E5581">
        <v>0.906187639645887</v>
      </c>
      <c r="F5581">
        <v>5589</v>
      </c>
      <c r="G5581">
        <v>0</v>
      </c>
    </row>
    <row r="5582" spans="1:7">
      <c r="A5582" t="s">
        <v>1732</v>
      </c>
      <c r="B5582">
        <v>2.4199117173356099</v>
      </c>
      <c r="C5582">
        <v>1.01736207825433</v>
      </c>
      <c r="D5582">
        <v>0.37377446282261001</v>
      </c>
      <c r="E5582">
        <v>0.906187639645887</v>
      </c>
      <c r="F5582">
        <v>5590</v>
      </c>
      <c r="G5582">
        <v>0</v>
      </c>
    </row>
    <row r="5583" spans="1:7">
      <c r="A5583" t="s">
        <v>1859</v>
      </c>
      <c r="B5583">
        <v>3.57469389012673</v>
      </c>
      <c r="C5583">
        <v>0.55964679431555797</v>
      </c>
      <c r="D5583">
        <v>0.373253882060677</v>
      </c>
      <c r="E5583">
        <v>0.906187639645887</v>
      </c>
      <c r="F5583">
        <v>5582</v>
      </c>
      <c r="G5583">
        <v>0</v>
      </c>
    </row>
    <row r="5584" spans="1:7">
      <c r="A5584" t="s">
        <v>1994</v>
      </c>
      <c r="B5584">
        <v>6.0058071152308896</v>
      </c>
      <c r="C5584">
        <v>-0.172959174511291</v>
      </c>
      <c r="D5584">
        <v>0.37367066381415998</v>
      </c>
      <c r="E5584">
        <v>0.906187639645887</v>
      </c>
      <c r="F5584">
        <v>5586</v>
      </c>
      <c r="G5584">
        <v>0</v>
      </c>
    </row>
    <row r="5585" spans="1:7">
      <c r="A5585" t="s">
        <v>2031</v>
      </c>
      <c r="B5585">
        <v>0.785019888793835</v>
      </c>
      <c r="C5585">
        <v>1.77662011812897</v>
      </c>
      <c r="D5585">
        <v>0.37321391023265699</v>
      </c>
      <c r="E5585">
        <v>0.906187639645887</v>
      </c>
      <c r="F5585">
        <v>5580</v>
      </c>
      <c r="G5585">
        <v>0</v>
      </c>
    </row>
    <row r="5586" spans="1:7">
      <c r="A5586" t="s">
        <v>4114</v>
      </c>
      <c r="B5586">
        <v>6.2958324173977003</v>
      </c>
      <c r="C5586">
        <v>0.41715451960410499</v>
      </c>
      <c r="D5586">
        <v>0.37325655460591101</v>
      </c>
      <c r="E5586">
        <v>0.906187639645887</v>
      </c>
      <c r="F5586">
        <v>5583</v>
      </c>
      <c r="G5586">
        <v>0</v>
      </c>
    </row>
    <row r="5587" spans="1:7">
      <c r="A5587" t="s">
        <v>4628</v>
      </c>
      <c r="B5587">
        <v>2.3670993890576599</v>
      </c>
      <c r="C5587">
        <v>-1.2274783168647501</v>
      </c>
      <c r="D5587">
        <v>0.37344279031773098</v>
      </c>
      <c r="E5587">
        <v>0.906187639645887</v>
      </c>
      <c r="F5587">
        <v>5585</v>
      </c>
      <c r="G5587">
        <v>0</v>
      </c>
    </row>
    <row r="5588" spans="1:7">
      <c r="A5588" t="s">
        <v>6071</v>
      </c>
      <c r="B5588">
        <v>5.3408395297290197</v>
      </c>
      <c r="C5588">
        <v>-0.27172466723196897</v>
      </c>
      <c r="D5588">
        <v>0.373851877558877</v>
      </c>
      <c r="E5588">
        <v>0.906187639645887</v>
      </c>
      <c r="F5588">
        <v>5592</v>
      </c>
      <c r="G5588">
        <v>0</v>
      </c>
    </row>
    <row r="5589" spans="1:7">
      <c r="A5589" t="s">
        <v>6593</v>
      </c>
      <c r="B5589">
        <v>4.9994971209026904</v>
      </c>
      <c r="C5589">
        <v>-0.60763961925621102</v>
      </c>
      <c r="D5589">
        <v>0.37373813257493499</v>
      </c>
      <c r="E5589">
        <v>0.906187639645887</v>
      </c>
      <c r="F5589">
        <v>5588</v>
      </c>
      <c r="G5589">
        <v>0</v>
      </c>
    </row>
    <row r="5590" spans="1:7">
      <c r="A5590" t="s">
        <v>8453</v>
      </c>
      <c r="B5590">
        <v>7.4520804318929601</v>
      </c>
      <c r="C5590">
        <v>0.23942103406076501</v>
      </c>
      <c r="D5590">
        <v>0.37383511566440297</v>
      </c>
      <c r="E5590">
        <v>0.906187639645887</v>
      </c>
      <c r="F5590">
        <v>5591</v>
      </c>
      <c r="G5590">
        <v>0</v>
      </c>
    </row>
    <row r="5591" spans="1:7">
      <c r="A5591" t="s">
        <v>9707</v>
      </c>
      <c r="B5591">
        <v>1.9768584412293599</v>
      </c>
      <c r="C5591">
        <v>0.81011983540980703</v>
      </c>
      <c r="D5591">
        <v>0.37329893154409699</v>
      </c>
      <c r="E5591">
        <v>0.906187639645887</v>
      </c>
      <c r="F5591">
        <v>5584</v>
      </c>
      <c r="G5591">
        <v>0</v>
      </c>
    </row>
    <row r="5592" spans="1:7">
      <c r="A5592" t="s">
        <v>10914</v>
      </c>
      <c r="B5592">
        <v>5.0903363763034699</v>
      </c>
      <c r="C5592">
        <v>0.325309800364248</v>
      </c>
      <c r="D5592">
        <v>0.37367856010237199</v>
      </c>
      <c r="E5592">
        <v>0.906187639645887</v>
      </c>
      <c r="F5592">
        <v>5587</v>
      </c>
      <c r="G5592">
        <v>0</v>
      </c>
    </row>
    <row r="5593" spans="1:7">
      <c r="A5593" t="s">
        <v>12673</v>
      </c>
      <c r="B5593">
        <v>0.89927756009117699</v>
      </c>
      <c r="C5593">
        <v>1.03213750024575</v>
      </c>
      <c r="D5593">
        <v>0.37387927622745998</v>
      </c>
      <c r="E5593">
        <v>0.906187639645887</v>
      </c>
      <c r="F5593">
        <v>5593</v>
      </c>
      <c r="G5593">
        <v>0</v>
      </c>
    </row>
    <row r="5594" spans="1:7">
      <c r="A5594" t="s">
        <v>13292</v>
      </c>
      <c r="B5594">
        <v>4.4631076705741997</v>
      </c>
      <c r="C5594">
        <v>-0.22506266995649399</v>
      </c>
      <c r="D5594">
        <v>0.37298852038233998</v>
      </c>
      <c r="E5594">
        <v>0.906187639645887</v>
      </c>
      <c r="F5594">
        <v>5578</v>
      </c>
      <c r="G5594">
        <v>0</v>
      </c>
    </row>
    <row r="5595" spans="1:7">
      <c r="A5595" t="s">
        <v>12625</v>
      </c>
      <c r="B5595">
        <v>1.8355397273107501</v>
      </c>
      <c r="C5595">
        <v>-1.50626356144107</v>
      </c>
      <c r="D5595">
        <v>0.37400151196734299</v>
      </c>
      <c r="E5595">
        <v>0.90632186203598597</v>
      </c>
      <c r="F5595">
        <v>5594</v>
      </c>
      <c r="G5595">
        <v>0</v>
      </c>
    </row>
    <row r="5596" spans="1:7">
      <c r="A5596" t="s">
        <v>3631</v>
      </c>
      <c r="B5596">
        <v>0.19809049607673901</v>
      </c>
      <c r="C5596">
        <v>-2.1155267249896301</v>
      </c>
      <c r="D5596">
        <v>0.37416825415440202</v>
      </c>
      <c r="E5596">
        <v>0.90633692242375197</v>
      </c>
      <c r="F5596">
        <v>5596</v>
      </c>
      <c r="G5596">
        <v>0</v>
      </c>
    </row>
    <row r="5597" spans="1:7">
      <c r="A5597" t="s">
        <v>3983</v>
      </c>
      <c r="B5597">
        <v>7.6498905284518903</v>
      </c>
      <c r="C5597">
        <v>-0.150053202186991</v>
      </c>
      <c r="D5597">
        <v>0.37411816879438697</v>
      </c>
      <c r="E5597">
        <v>0.90633692242375197</v>
      </c>
      <c r="F5597">
        <v>5595</v>
      </c>
      <c r="G5597">
        <v>0</v>
      </c>
    </row>
    <row r="5598" spans="1:7">
      <c r="A5598" t="s">
        <v>11487</v>
      </c>
      <c r="B5598">
        <v>0.73036449056808195</v>
      </c>
      <c r="C5598">
        <v>1.05619128846946</v>
      </c>
      <c r="D5598">
        <v>0.37420830295114599</v>
      </c>
      <c r="E5598">
        <v>0.90633692242375197</v>
      </c>
      <c r="F5598">
        <v>5597</v>
      </c>
      <c r="G5598">
        <v>0</v>
      </c>
    </row>
    <row r="5599" spans="1:7">
      <c r="A5599" t="s">
        <v>4711</v>
      </c>
      <c r="B5599">
        <v>5.9611647711622098</v>
      </c>
      <c r="C5599">
        <v>-0.25141638912601</v>
      </c>
      <c r="D5599">
        <v>0.374289929787675</v>
      </c>
      <c r="E5599">
        <v>0.906372684566223</v>
      </c>
      <c r="F5599">
        <v>5598</v>
      </c>
      <c r="G5599">
        <v>0</v>
      </c>
    </row>
    <row r="5600" spans="1:7">
      <c r="A5600" t="s">
        <v>11765</v>
      </c>
      <c r="B5600">
        <v>2.0577439039924199</v>
      </c>
      <c r="C5600">
        <v>-1.03633230984985</v>
      </c>
      <c r="D5600">
        <v>0.37442660826511598</v>
      </c>
      <c r="E5600">
        <v>0.90654172202927397</v>
      </c>
      <c r="F5600">
        <v>5599</v>
      </c>
      <c r="G5600">
        <v>0</v>
      </c>
    </row>
    <row r="5601" spans="1:7">
      <c r="A5601" t="s">
        <v>9735</v>
      </c>
      <c r="B5601">
        <v>1.23437762342244</v>
      </c>
      <c r="C5601">
        <v>0.91063496898948504</v>
      </c>
      <c r="D5601">
        <v>0.374512258543234</v>
      </c>
      <c r="E5601">
        <v>0.906587174430729</v>
      </c>
      <c r="F5601">
        <v>5600</v>
      </c>
      <c r="G5601">
        <v>0</v>
      </c>
    </row>
    <row r="5602" spans="1:7">
      <c r="A5602" t="s">
        <v>1648</v>
      </c>
      <c r="B5602">
        <v>6.1318669804625197</v>
      </c>
      <c r="C5602">
        <v>0.218775236879901</v>
      </c>
      <c r="D5602">
        <v>0.37473335148216103</v>
      </c>
      <c r="E5602">
        <v>0.90696042004859401</v>
      </c>
      <c r="F5602">
        <v>5601</v>
      </c>
      <c r="G5602">
        <v>0</v>
      </c>
    </row>
    <row r="5603" spans="1:7">
      <c r="A5603" t="s">
        <v>1457</v>
      </c>
      <c r="B5603">
        <v>2.8853578617822802</v>
      </c>
      <c r="C5603">
        <v>-0.83941847104529499</v>
      </c>
      <c r="D5603">
        <v>0.37497561642854998</v>
      </c>
      <c r="E5603">
        <v>0.907116980569594</v>
      </c>
      <c r="F5603">
        <v>5603</v>
      </c>
      <c r="G5603">
        <v>0</v>
      </c>
    </row>
    <row r="5604" spans="1:7">
      <c r="A5604" t="s">
        <v>8610</v>
      </c>
      <c r="B5604">
        <v>2.6295319010593601</v>
      </c>
      <c r="C5604">
        <v>-1.0245627315333099</v>
      </c>
      <c r="D5604">
        <v>0.37499878718737101</v>
      </c>
      <c r="E5604">
        <v>0.907116980569594</v>
      </c>
      <c r="F5604">
        <v>5604</v>
      </c>
      <c r="G5604">
        <v>0</v>
      </c>
    </row>
    <row r="5605" spans="1:7">
      <c r="A5605" t="s">
        <v>9790</v>
      </c>
      <c r="B5605">
        <v>2.2040301874053299</v>
      </c>
      <c r="C5605">
        <v>-0.57579390939197395</v>
      </c>
      <c r="D5605">
        <v>0.37495637609676402</v>
      </c>
      <c r="E5605">
        <v>0.907116980569594</v>
      </c>
      <c r="F5605">
        <v>5602</v>
      </c>
      <c r="G5605">
        <v>0</v>
      </c>
    </row>
    <row r="5606" spans="1:7">
      <c r="A5606" t="s">
        <v>1072</v>
      </c>
      <c r="B5606">
        <v>4.0161177257086598</v>
      </c>
      <c r="C5606">
        <v>0.91632601932055902</v>
      </c>
      <c r="D5606">
        <v>0.37525702692176599</v>
      </c>
      <c r="E5606">
        <v>0.90725597591429696</v>
      </c>
      <c r="F5606">
        <v>5607</v>
      </c>
      <c r="G5606">
        <v>0</v>
      </c>
    </row>
    <row r="5607" spans="1:7">
      <c r="A5607" t="s">
        <v>3982</v>
      </c>
      <c r="B5607">
        <v>6.8557328843815402</v>
      </c>
      <c r="C5607">
        <v>-0.29224804841531399</v>
      </c>
      <c r="D5607">
        <v>0.37515229448531601</v>
      </c>
      <c r="E5607">
        <v>0.90725597591429696</v>
      </c>
      <c r="F5607">
        <v>5605</v>
      </c>
      <c r="G5607">
        <v>0</v>
      </c>
    </row>
    <row r="5608" spans="1:7">
      <c r="A5608" t="s">
        <v>5905</v>
      </c>
      <c r="B5608">
        <v>4.3506132991148396</v>
      </c>
      <c r="C5608">
        <v>-0.32086828784079802</v>
      </c>
      <c r="D5608">
        <v>0.37523224004051098</v>
      </c>
      <c r="E5608">
        <v>0.90725597591429696</v>
      </c>
      <c r="F5608">
        <v>5606</v>
      </c>
      <c r="G5608">
        <v>0</v>
      </c>
    </row>
    <row r="5609" spans="1:7">
      <c r="A5609" t="s">
        <v>8779</v>
      </c>
      <c r="B5609">
        <v>4.0836051566934701</v>
      </c>
      <c r="C5609">
        <v>-0.78757140157459704</v>
      </c>
      <c r="D5609">
        <v>0.375330268979158</v>
      </c>
      <c r="E5609">
        <v>0.90727124220425703</v>
      </c>
      <c r="F5609">
        <v>5608</v>
      </c>
      <c r="G5609">
        <v>0</v>
      </c>
    </row>
    <row r="5610" spans="1:7">
      <c r="A5610" t="s">
        <v>1211</v>
      </c>
      <c r="B5610">
        <v>4.8054691986780904</v>
      </c>
      <c r="C5610">
        <v>-0.47730404115939301</v>
      </c>
      <c r="D5610">
        <v>0.375879940041972</v>
      </c>
      <c r="E5610">
        <v>0.90771261100115197</v>
      </c>
      <c r="F5610">
        <v>5611</v>
      </c>
      <c r="G5610">
        <v>0</v>
      </c>
    </row>
    <row r="5611" spans="1:7">
      <c r="A5611" t="s">
        <v>1745</v>
      </c>
      <c r="B5611">
        <v>1.6922475109174699</v>
      </c>
      <c r="C5611">
        <v>-0.93125839349964601</v>
      </c>
      <c r="D5611">
        <v>0.37598292044554898</v>
      </c>
      <c r="E5611">
        <v>0.90771261100115197</v>
      </c>
      <c r="F5611">
        <v>5614</v>
      </c>
      <c r="G5611">
        <v>0</v>
      </c>
    </row>
    <row r="5612" spans="1:7">
      <c r="A5612" t="s">
        <v>2091</v>
      </c>
      <c r="B5612">
        <v>6.8550802453396198</v>
      </c>
      <c r="C5612">
        <v>-0.24901481843177001</v>
      </c>
      <c r="D5612">
        <v>0.37688335719719601</v>
      </c>
      <c r="E5612">
        <v>0.90771261100115197</v>
      </c>
      <c r="F5612">
        <v>5627</v>
      </c>
      <c r="G5612">
        <v>0</v>
      </c>
    </row>
    <row r="5613" spans="1:7">
      <c r="A5613" t="s">
        <v>2403</v>
      </c>
      <c r="B5613">
        <v>5.80490739198782</v>
      </c>
      <c r="C5613">
        <v>0.41194843204971099</v>
      </c>
      <c r="D5613">
        <v>0.37640240347186299</v>
      </c>
      <c r="E5613">
        <v>0.90771261100115197</v>
      </c>
      <c r="F5613">
        <v>5617</v>
      </c>
      <c r="G5613">
        <v>0</v>
      </c>
    </row>
    <row r="5614" spans="1:7">
      <c r="A5614" t="s">
        <v>2617</v>
      </c>
      <c r="B5614">
        <v>8.4017546345822698</v>
      </c>
      <c r="C5614">
        <v>-9.4522706231250794E-2</v>
      </c>
      <c r="D5614">
        <v>0.37592057239839999</v>
      </c>
      <c r="E5614">
        <v>0.90771261100115197</v>
      </c>
      <c r="F5614">
        <v>5612</v>
      </c>
      <c r="G5614">
        <v>0</v>
      </c>
    </row>
    <row r="5615" spans="1:7">
      <c r="A5615" t="s">
        <v>2837</v>
      </c>
      <c r="B5615">
        <v>2.3322083821458701</v>
      </c>
      <c r="C5615">
        <v>-0.66815718810217795</v>
      </c>
      <c r="D5615">
        <v>0.37653573906516602</v>
      </c>
      <c r="E5615">
        <v>0.90771261100115197</v>
      </c>
      <c r="F5615">
        <v>5619</v>
      </c>
      <c r="G5615">
        <v>0</v>
      </c>
    </row>
    <row r="5616" spans="1:7">
      <c r="A5616" t="s">
        <v>3735</v>
      </c>
      <c r="B5616">
        <v>0.82111197164597005</v>
      </c>
      <c r="C5616">
        <v>-0.90481116286882002</v>
      </c>
      <c r="D5616">
        <v>0.376580598674921</v>
      </c>
      <c r="E5616">
        <v>0.90771261100115197</v>
      </c>
      <c r="F5616">
        <v>5621</v>
      </c>
      <c r="G5616">
        <v>0</v>
      </c>
    </row>
    <row r="5617" spans="1:7">
      <c r="A5617" t="s">
        <v>3828</v>
      </c>
      <c r="B5617">
        <v>-0.18043375372690601</v>
      </c>
      <c r="C5617">
        <v>-3.75864531697705</v>
      </c>
      <c r="D5617">
        <v>0.37680355961232598</v>
      </c>
      <c r="E5617">
        <v>0.90771261100115197</v>
      </c>
      <c r="F5617">
        <v>5624</v>
      </c>
      <c r="G5617">
        <v>0</v>
      </c>
    </row>
    <row r="5618" spans="1:7">
      <c r="A5618" t="s">
        <v>3848</v>
      </c>
      <c r="B5618">
        <v>0.18702899663582001</v>
      </c>
      <c r="C5618">
        <v>-2.0934037261077898</v>
      </c>
      <c r="D5618">
        <v>0.37725382490266202</v>
      </c>
      <c r="E5618">
        <v>0.90771261100115197</v>
      </c>
      <c r="F5618">
        <v>5634</v>
      </c>
      <c r="G5618">
        <v>0</v>
      </c>
    </row>
    <row r="5619" spans="1:7">
      <c r="A5619" t="s">
        <v>4049</v>
      </c>
      <c r="B5619">
        <v>7.2833702585675502</v>
      </c>
      <c r="C5619">
        <v>0.35786858218818102</v>
      </c>
      <c r="D5619">
        <v>0.37649285220922202</v>
      </c>
      <c r="E5619">
        <v>0.90771261100115197</v>
      </c>
      <c r="F5619">
        <v>5618</v>
      </c>
      <c r="G5619">
        <v>0</v>
      </c>
    </row>
    <row r="5620" spans="1:7">
      <c r="A5620" t="s">
        <v>4085</v>
      </c>
      <c r="B5620">
        <v>4.73876085202075</v>
      </c>
      <c r="C5620">
        <v>-0.58273982603945695</v>
      </c>
      <c r="D5620">
        <v>0.37700791914395099</v>
      </c>
      <c r="E5620">
        <v>0.90771261100115197</v>
      </c>
      <c r="F5620">
        <v>5630</v>
      </c>
      <c r="G5620">
        <v>0</v>
      </c>
    </row>
    <row r="5621" spans="1:7">
      <c r="A5621" t="s">
        <v>4804</v>
      </c>
      <c r="B5621">
        <v>4.5349057638883297</v>
      </c>
      <c r="C5621">
        <v>0.26665796819422199</v>
      </c>
      <c r="D5621">
        <v>0.376979589782308</v>
      </c>
      <c r="E5621">
        <v>0.90771261100115197</v>
      </c>
      <c r="F5621">
        <v>5628</v>
      </c>
      <c r="G5621">
        <v>0</v>
      </c>
    </row>
    <row r="5622" spans="1:7">
      <c r="A5622" t="s">
        <v>5104</v>
      </c>
      <c r="B5622">
        <v>3.2380734001324498</v>
      </c>
      <c r="C5622">
        <v>-0.76348553925618901</v>
      </c>
      <c r="D5622">
        <v>0.37607340253086602</v>
      </c>
      <c r="E5622">
        <v>0.90771261100115197</v>
      </c>
      <c r="F5622">
        <v>5615</v>
      </c>
      <c r="G5622">
        <v>0</v>
      </c>
    </row>
    <row r="5623" spans="1:7">
      <c r="A5623" t="s">
        <v>6309</v>
      </c>
      <c r="B5623">
        <v>3.9084399789158701</v>
      </c>
      <c r="C5623">
        <v>-1.02434216227215</v>
      </c>
      <c r="D5623">
        <v>0.37572316251697602</v>
      </c>
      <c r="E5623">
        <v>0.90771261100115197</v>
      </c>
      <c r="F5623">
        <v>5609</v>
      </c>
      <c r="G5623">
        <v>0</v>
      </c>
    </row>
    <row r="5624" spans="1:7">
      <c r="A5624" t="s">
        <v>6919</v>
      </c>
      <c r="B5624">
        <v>5.6046459125729298</v>
      </c>
      <c r="C5624">
        <v>0.16527406971714001</v>
      </c>
      <c r="D5624">
        <v>0.375963187721093</v>
      </c>
      <c r="E5624">
        <v>0.90771261100115197</v>
      </c>
      <c r="F5624">
        <v>5613</v>
      </c>
      <c r="G5624">
        <v>0</v>
      </c>
    </row>
    <row r="5625" spans="1:7">
      <c r="A5625" t="s">
        <v>7109</v>
      </c>
      <c r="B5625">
        <v>3.2730303220563899</v>
      </c>
      <c r="C5625">
        <v>-0.87931538645645402</v>
      </c>
      <c r="D5625">
        <v>0.37686864977259499</v>
      </c>
      <c r="E5625">
        <v>0.90771261100115197</v>
      </c>
      <c r="F5625">
        <v>5626</v>
      </c>
      <c r="G5625">
        <v>0</v>
      </c>
    </row>
    <row r="5626" spans="1:7">
      <c r="A5626" t="s">
        <v>7111</v>
      </c>
      <c r="B5626">
        <v>2.0026777968269198</v>
      </c>
      <c r="C5626">
        <v>-0.72881940518146804</v>
      </c>
      <c r="D5626">
        <v>0.37700728679914303</v>
      </c>
      <c r="E5626">
        <v>0.90771261100115197</v>
      </c>
      <c r="F5626">
        <v>5629</v>
      </c>
      <c r="G5626">
        <v>0</v>
      </c>
    </row>
    <row r="5627" spans="1:7">
      <c r="A5627" t="s">
        <v>7254</v>
      </c>
      <c r="B5627">
        <v>5.6373449935411504</v>
      </c>
      <c r="C5627">
        <v>0.379062315965984</v>
      </c>
      <c r="D5627">
        <v>0.37723343794947201</v>
      </c>
      <c r="E5627">
        <v>0.90771261100115197</v>
      </c>
      <c r="F5627">
        <v>5632</v>
      </c>
      <c r="G5627">
        <v>0</v>
      </c>
    </row>
    <row r="5628" spans="1:7">
      <c r="A5628" t="s">
        <v>9271</v>
      </c>
      <c r="B5628">
        <v>2.8702599891155498</v>
      </c>
      <c r="C5628">
        <v>1.1091488838758601</v>
      </c>
      <c r="D5628">
        <v>0.37677078191791902</v>
      </c>
      <c r="E5628">
        <v>0.90771261100115197</v>
      </c>
      <c r="F5628">
        <v>5623</v>
      </c>
      <c r="G5628">
        <v>0</v>
      </c>
    </row>
    <row r="5629" spans="1:7">
      <c r="A5629" t="s">
        <v>9371</v>
      </c>
      <c r="B5629">
        <v>4.1975117627954299</v>
      </c>
      <c r="C5629">
        <v>0.26147189734801102</v>
      </c>
      <c r="D5629">
        <v>0.37656370964326402</v>
      </c>
      <c r="E5629">
        <v>0.90771261100115197</v>
      </c>
      <c r="F5629">
        <v>5620</v>
      </c>
      <c r="G5629">
        <v>0</v>
      </c>
    </row>
    <row r="5630" spans="1:7">
      <c r="A5630" t="s">
        <v>10264</v>
      </c>
      <c r="B5630">
        <v>1.0626345221492099</v>
      </c>
      <c r="C5630">
        <v>-1.4725129291116501</v>
      </c>
      <c r="D5630">
        <v>0.37683315592146999</v>
      </c>
      <c r="E5630">
        <v>0.90771261100115197</v>
      </c>
      <c r="F5630">
        <v>5625</v>
      </c>
      <c r="G5630">
        <v>0</v>
      </c>
    </row>
    <row r="5631" spans="1:7">
      <c r="A5631" t="s">
        <v>10380</v>
      </c>
      <c r="B5631">
        <v>0.79910569035768397</v>
      </c>
      <c r="C5631">
        <v>1.21273283727681</v>
      </c>
      <c r="D5631">
        <v>0.375756917825328</v>
      </c>
      <c r="E5631">
        <v>0.90771261100115197</v>
      </c>
      <c r="F5631">
        <v>5610</v>
      </c>
      <c r="G5631">
        <v>0</v>
      </c>
    </row>
    <row r="5632" spans="1:7">
      <c r="A5632" t="s">
        <v>12122</v>
      </c>
      <c r="B5632">
        <v>2.0051751027800599</v>
      </c>
      <c r="C5632">
        <v>-1.26633729559598</v>
      </c>
      <c r="D5632">
        <v>0.376739138617108</v>
      </c>
      <c r="E5632">
        <v>0.90771261100115197</v>
      </c>
      <c r="F5632">
        <v>5622</v>
      </c>
      <c r="G5632">
        <v>0</v>
      </c>
    </row>
    <row r="5633" spans="1:7">
      <c r="A5633" t="s">
        <v>12423</v>
      </c>
      <c r="B5633">
        <v>2.5686380722321198</v>
      </c>
      <c r="C5633">
        <v>-0.785596458870641</v>
      </c>
      <c r="D5633">
        <v>0.37624942537223899</v>
      </c>
      <c r="E5633">
        <v>0.90771261100115197</v>
      </c>
      <c r="F5633">
        <v>5616</v>
      </c>
      <c r="G5633">
        <v>0</v>
      </c>
    </row>
    <row r="5634" spans="1:7">
      <c r="A5634" t="s">
        <v>12539</v>
      </c>
      <c r="B5634">
        <v>4.2217071616185997</v>
      </c>
      <c r="C5634">
        <v>0.37741471021536599</v>
      </c>
      <c r="D5634">
        <v>0.377189867300467</v>
      </c>
      <c r="E5634">
        <v>0.90771261100115197</v>
      </c>
      <c r="F5634">
        <v>5631</v>
      </c>
      <c r="G5634">
        <v>0</v>
      </c>
    </row>
    <row r="5635" spans="1:7">
      <c r="A5635" t="s">
        <v>13360</v>
      </c>
      <c r="B5635">
        <v>3.2064867509530899</v>
      </c>
      <c r="C5635">
        <v>-0.42988442062323701</v>
      </c>
      <c r="D5635">
        <v>0.37725224837625398</v>
      </c>
      <c r="E5635">
        <v>0.90771261100115197</v>
      </c>
      <c r="F5635">
        <v>5633</v>
      </c>
      <c r="G5635">
        <v>0</v>
      </c>
    </row>
    <row r="5636" spans="1:7">
      <c r="A5636" t="s">
        <v>779</v>
      </c>
      <c r="B5636">
        <v>2.3732812303450199</v>
      </c>
      <c r="C5636">
        <v>-1.3028048048021199</v>
      </c>
      <c r="D5636">
        <v>0.377530509843375</v>
      </c>
      <c r="E5636">
        <v>0.90783570217461995</v>
      </c>
      <c r="F5636">
        <v>5637</v>
      </c>
      <c r="G5636">
        <v>0</v>
      </c>
    </row>
    <row r="5637" spans="1:7">
      <c r="A5637" t="s">
        <v>2362</v>
      </c>
      <c r="B5637">
        <v>4.8627726925329497</v>
      </c>
      <c r="C5637">
        <v>-0.53781295385622296</v>
      </c>
      <c r="D5637">
        <v>0.377510213492665</v>
      </c>
      <c r="E5637">
        <v>0.90783570217461995</v>
      </c>
      <c r="F5637">
        <v>5636</v>
      </c>
      <c r="G5637">
        <v>0</v>
      </c>
    </row>
    <row r="5638" spans="1:7">
      <c r="A5638" t="s">
        <v>2452</v>
      </c>
      <c r="B5638">
        <v>2.9009401375461601</v>
      </c>
      <c r="C5638">
        <v>-0.83013028049512305</v>
      </c>
      <c r="D5638">
        <v>0.377412041139778</v>
      </c>
      <c r="E5638">
        <v>0.90783570217461995</v>
      </c>
      <c r="F5638">
        <v>5635</v>
      </c>
      <c r="G5638">
        <v>0</v>
      </c>
    </row>
    <row r="5639" spans="1:7">
      <c r="A5639" t="s">
        <v>5025</v>
      </c>
      <c r="B5639">
        <v>5.0981008880563499</v>
      </c>
      <c r="C5639">
        <v>-0.211163833869739</v>
      </c>
      <c r="D5639">
        <v>0.377704487568574</v>
      </c>
      <c r="E5639">
        <v>0.90783570217461995</v>
      </c>
      <c r="F5639">
        <v>5638</v>
      </c>
      <c r="G5639">
        <v>0</v>
      </c>
    </row>
    <row r="5640" spans="1:7">
      <c r="A5640" t="s">
        <v>7326</v>
      </c>
      <c r="B5640">
        <v>8.6565799215038997</v>
      </c>
      <c r="C5640">
        <v>-0.27694813624061398</v>
      </c>
      <c r="D5640">
        <v>0.37781171293573901</v>
      </c>
      <c r="E5640">
        <v>0.90783570217461995</v>
      </c>
      <c r="F5640">
        <v>5641</v>
      </c>
      <c r="G5640">
        <v>0</v>
      </c>
    </row>
    <row r="5641" spans="1:7">
      <c r="A5641" t="s">
        <v>7369</v>
      </c>
      <c r="B5641">
        <v>5.1762419658616201</v>
      </c>
      <c r="C5641">
        <v>0.43652401373562799</v>
      </c>
      <c r="D5641">
        <v>0.377753398153443</v>
      </c>
      <c r="E5641">
        <v>0.90783570217461995</v>
      </c>
      <c r="F5641">
        <v>5640</v>
      </c>
      <c r="G5641">
        <v>0</v>
      </c>
    </row>
    <row r="5642" spans="1:7">
      <c r="A5642" t="s">
        <v>10934</v>
      </c>
      <c r="B5642">
        <v>4.0799951829390704</v>
      </c>
      <c r="C5642">
        <v>0.44409533540382901</v>
      </c>
      <c r="D5642">
        <v>0.37774448447289999</v>
      </c>
      <c r="E5642">
        <v>0.90783570217461995</v>
      </c>
      <c r="F5642">
        <v>5639</v>
      </c>
      <c r="G5642">
        <v>0</v>
      </c>
    </row>
    <row r="5643" spans="1:7">
      <c r="A5643" t="s">
        <v>11792</v>
      </c>
      <c r="B5643">
        <v>0.93970104138250499</v>
      </c>
      <c r="C5643">
        <v>-2.5561435520180602</v>
      </c>
      <c r="D5643">
        <v>0.37784073706618498</v>
      </c>
      <c r="E5643">
        <v>0.90783570217461995</v>
      </c>
      <c r="F5643">
        <v>5642</v>
      </c>
      <c r="G5643">
        <v>0</v>
      </c>
    </row>
    <row r="5644" spans="1:7">
      <c r="A5644" t="s">
        <v>487</v>
      </c>
      <c r="B5644">
        <v>1.9073973581038399</v>
      </c>
      <c r="C5644">
        <v>-1.50859734155227</v>
      </c>
      <c r="D5644">
        <v>0.377993332220046</v>
      </c>
      <c r="E5644">
        <v>0.90804139847154797</v>
      </c>
      <c r="F5644">
        <v>5643</v>
      </c>
      <c r="G5644">
        <v>0</v>
      </c>
    </row>
    <row r="5645" spans="1:7">
      <c r="A5645" t="s">
        <v>13224</v>
      </c>
      <c r="B5645">
        <v>3.7700962501558202</v>
      </c>
      <c r="C5645">
        <v>-0.58131197525624401</v>
      </c>
      <c r="D5645">
        <v>0.37820725223901602</v>
      </c>
      <c r="E5645">
        <v>0.908394314555652</v>
      </c>
      <c r="F5645">
        <v>5644</v>
      </c>
      <c r="G5645">
        <v>0</v>
      </c>
    </row>
    <row r="5646" spans="1:7">
      <c r="A5646" t="s">
        <v>3512</v>
      </c>
      <c r="B5646">
        <v>7.1222157331083604</v>
      </c>
      <c r="C5646">
        <v>0.24147966621609501</v>
      </c>
      <c r="D5646">
        <v>0.37875265805098102</v>
      </c>
      <c r="E5646">
        <v>0.90896025974843797</v>
      </c>
      <c r="F5646">
        <v>5648</v>
      </c>
      <c r="G5646">
        <v>0</v>
      </c>
    </row>
    <row r="5647" spans="1:7">
      <c r="A5647" t="s">
        <v>4127</v>
      </c>
      <c r="B5647">
        <v>4.9402604536584303</v>
      </c>
      <c r="C5647">
        <v>0.52919449350046599</v>
      </c>
      <c r="D5647">
        <v>0.37866280686542603</v>
      </c>
      <c r="E5647">
        <v>0.90896025974843797</v>
      </c>
      <c r="F5647">
        <v>5647</v>
      </c>
      <c r="G5647">
        <v>0</v>
      </c>
    </row>
    <row r="5648" spans="1:7">
      <c r="A5648" t="s">
        <v>9109</v>
      </c>
      <c r="B5648">
        <v>4.6987180879500299</v>
      </c>
      <c r="C5648">
        <v>-0.63179919827430597</v>
      </c>
      <c r="D5648">
        <v>0.37852207559885598</v>
      </c>
      <c r="E5648">
        <v>0.90896025974843797</v>
      </c>
      <c r="F5648">
        <v>5645</v>
      </c>
      <c r="G5648">
        <v>0</v>
      </c>
    </row>
    <row r="5649" spans="1:7">
      <c r="A5649" t="s">
        <v>11914</v>
      </c>
      <c r="B5649">
        <v>4.6526501074451803</v>
      </c>
      <c r="C5649">
        <v>-0.45306059463709403</v>
      </c>
      <c r="D5649">
        <v>0.37862361658467097</v>
      </c>
      <c r="E5649">
        <v>0.90896025974843797</v>
      </c>
      <c r="F5649">
        <v>5646</v>
      </c>
      <c r="G5649">
        <v>0</v>
      </c>
    </row>
    <row r="5650" spans="1:7">
      <c r="A5650" t="s">
        <v>13299</v>
      </c>
      <c r="B5650">
        <v>0.690363145420681</v>
      </c>
      <c r="C5650">
        <v>-2.1193617988923701</v>
      </c>
      <c r="D5650">
        <v>0.37877814305982099</v>
      </c>
      <c r="E5650">
        <v>0.90896025974843797</v>
      </c>
      <c r="F5650">
        <v>5649</v>
      </c>
      <c r="G5650">
        <v>0</v>
      </c>
    </row>
    <row r="5651" spans="1:7">
      <c r="A5651" t="s">
        <v>1308</v>
      </c>
      <c r="B5651">
        <v>6.3611125885793802</v>
      </c>
      <c r="C5651">
        <v>0.42055469050466499</v>
      </c>
      <c r="D5651">
        <v>0.37963767147361399</v>
      </c>
      <c r="E5651">
        <v>0.90927695284466503</v>
      </c>
      <c r="F5651">
        <v>5656</v>
      </c>
      <c r="G5651">
        <v>0</v>
      </c>
    </row>
    <row r="5652" spans="1:7">
      <c r="A5652" t="s">
        <v>1683</v>
      </c>
      <c r="B5652">
        <v>4.8180645483495796</v>
      </c>
      <c r="C5652">
        <v>-0.31873682503734302</v>
      </c>
      <c r="D5652">
        <v>0.379916248223088</v>
      </c>
      <c r="E5652">
        <v>0.90927695284466503</v>
      </c>
      <c r="F5652">
        <v>5664</v>
      </c>
      <c r="G5652">
        <v>0</v>
      </c>
    </row>
    <row r="5653" spans="1:7">
      <c r="A5653" t="s">
        <v>2168</v>
      </c>
      <c r="B5653">
        <v>0.98093352840238901</v>
      </c>
      <c r="C5653">
        <v>1.82945948118306</v>
      </c>
      <c r="D5653">
        <v>0.37967684874234298</v>
      </c>
      <c r="E5653">
        <v>0.90927695284466503</v>
      </c>
      <c r="F5653">
        <v>5657</v>
      </c>
      <c r="G5653">
        <v>0</v>
      </c>
    </row>
    <row r="5654" spans="1:7">
      <c r="A5654" t="s">
        <v>2279</v>
      </c>
      <c r="B5654">
        <v>2.9418256887755301</v>
      </c>
      <c r="C5654">
        <v>-0.66878121601908003</v>
      </c>
      <c r="D5654">
        <v>0.37942424826522397</v>
      </c>
      <c r="E5654">
        <v>0.90927695284466503</v>
      </c>
      <c r="F5654">
        <v>5653</v>
      </c>
      <c r="G5654">
        <v>0</v>
      </c>
    </row>
    <row r="5655" spans="1:7">
      <c r="A5655" t="s">
        <v>3634</v>
      </c>
      <c r="B5655">
        <v>3.7224918914558298</v>
      </c>
      <c r="C5655">
        <v>0.46170510677617999</v>
      </c>
      <c r="D5655">
        <v>0.37979958061316699</v>
      </c>
      <c r="E5655">
        <v>0.90927695284466503</v>
      </c>
      <c r="F5655">
        <v>5660</v>
      </c>
      <c r="G5655">
        <v>0</v>
      </c>
    </row>
    <row r="5656" spans="1:7">
      <c r="A5656" t="s">
        <v>4485</v>
      </c>
      <c r="B5656">
        <v>2.75066016770054</v>
      </c>
      <c r="C5656">
        <v>0.65262427393533695</v>
      </c>
      <c r="D5656">
        <v>0.37952703938472598</v>
      </c>
      <c r="E5656">
        <v>0.90927695284466503</v>
      </c>
      <c r="F5656">
        <v>5655</v>
      </c>
      <c r="G5656">
        <v>0</v>
      </c>
    </row>
    <row r="5657" spans="1:7">
      <c r="A5657" t="s">
        <v>5161</v>
      </c>
      <c r="B5657">
        <v>-1.6657989066111401</v>
      </c>
      <c r="C5657">
        <v>-3.27334183837884</v>
      </c>
      <c r="D5657">
        <v>0.37929698283701702</v>
      </c>
      <c r="E5657">
        <v>0.90927695284466503</v>
      </c>
      <c r="F5657">
        <v>5652</v>
      </c>
      <c r="G5657">
        <v>0</v>
      </c>
    </row>
    <row r="5658" spans="1:7">
      <c r="A5658" t="s">
        <v>7877</v>
      </c>
      <c r="B5658">
        <v>0.78496678440175205</v>
      </c>
      <c r="C5658">
        <v>-0.83252078838038501</v>
      </c>
      <c r="D5658">
        <v>0.37972207394020102</v>
      </c>
      <c r="E5658">
        <v>0.90927695284466503</v>
      </c>
      <c r="F5658">
        <v>5659</v>
      </c>
      <c r="G5658">
        <v>0</v>
      </c>
    </row>
    <row r="5659" spans="1:7">
      <c r="A5659" t="s">
        <v>9108</v>
      </c>
      <c r="B5659">
        <v>-0.41696076156777701</v>
      </c>
      <c r="C5659">
        <v>-3.2855913012953102</v>
      </c>
      <c r="D5659">
        <v>0.37989105133797302</v>
      </c>
      <c r="E5659">
        <v>0.90927695284466503</v>
      </c>
      <c r="F5659">
        <v>5662</v>
      </c>
      <c r="G5659">
        <v>0</v>
      </c>
    </row>
    <row r="5660" spans="1:7">
      <c r="A5660" t="s">
        <v>9367</v>
      </c>
      <c r="B5660">
        <v>2.7326019746561299</v>
      </c>
      <c r="C5660">
        <v>-0.98600710694150595</v>
      </c>
      <c r="D5660">
        <v>0.37967829857580399</v>
      </c>
      <c r="E5660">
        <v>0.90927695284466503</v>
      </c>
      <c r="F5660">
        <v>5658</v>
      </c>
      <c r="G5660">
        <v>0</v>
      </c>
    </row>
    <row r="5661" spans="1:7">
      <c r="A5661" t="s">
        <v>10281</v>
      </c>
      <c r="B5661">
        <v>3.8591891291693798</v>
      </c>
      <c r="C5661">
        <v>-0.376336320885446</v>
      </c>
      <c r="D5661">
        <v>0.37990849576261598</v>
      </c>
      <c r="E5661">
        <v>0.90927695284466503</v>
      </c>
      <c r="F5661">
        <v>5663</v>
      </c>
      <c r="G5661">
        <v>0</v>
      </c>
    </row>
    <row r="5662" spans="1:7">
      <c r="A5662" t="s">
        <v>11162</v>
      </c>
      <c r="B5662">
        <v>-0.59846816539896397</v>
      </c>
      <c r="C5662">
        <v>-2.9225764936329401</v>
      </c>
      <c r="D5662">
        <v>0.37904845136174697</v>
      </c>
      <c r="E5662">
        <v>0.90927695284466503</v>
      </c>
      <c r="F5662">
        <v>5651</v>
      </c>
      <c r="G5662">
        <v>0</v>
      </c>
    </row>
    <row r="5663" spans="1:7">
      <c r="A5663" t="s">
        <v>11685</v>
      </c>
      <c r="B5663">
        <v>4.0992768959024302</v>
      </c>
      <c r="C5663">
        <v>-0.296978354907944</v>
      </c>
      <c r="D5663">
        <v>0.37903964890400899</v>
      </c>
      <c r="E5663">
        <v>0.90927695284466503</v>
      </c>
      <c r="F5663">
        <v>5650</v>
      </c>
      <c r="G5663">
        <v>0</v>
      </c>
    </row>
    <row r="5664" spans="1:7">
      <c r="A5664" t="s">
        <v>12092</v>
      </c>
      <c r="B5664">
        <v>3.1671775132978799</v>
      </c>
      <c r="C5664">
        <v>0.58766748119442802</v>
      </c>
      <c r="D5664">
        <v>0.37948923262151901</v>
      </c>
      <c r="E5664">
        <v>0.90927695284466503</v>
      </c>
      <c r="F5664">
        <v>5654</v>
      </c>
      <c r="G5664">
        <v>0</v>
      </c>
    </row>
    <row r="5665" spans="1:7">
      <c r="A5665" t="s">
        <v>13089</v>
      </c>
      <c r="B5665">
        <v>0.98348839929520904</v>
      </c>
      <c r="C5665">
        <v>1.0046507611167099</v>
      </c>
      <c r="D5665">
        <v>0.37987350755997301</v>
      </c>
      <c r="E5665">
        <v>0.90927695284466503</v>
      </c>
      <c r="F5665">
        <v>5661</v>
      </c>
      <c r="G5665">
        <v>0</v>
      </c>
    </row>
    <row r="5666" spans="1:7">
      <c r="A5666" t="s">
        <v>2750</v>
      </c>
      <c r="B5666">
        <v>4.0341250953424002</v>
      </c>
      <c r="C5666">
        <v>-0.71653820817547997</v>
      </c>
      <c r="D5666">
        <v>0.38012962699430097</v>
      </c>
      <c r="E5666">
        <v>0.90962704740242695</v>
      </c>
      <c r="F5666">
        <v>5665</v>
      </c>
      <c r="G5666">
        <v>0</v>
      </c>
    </row>
    <row r="5667" spans="1:7">
      <c r="A5667" t="s">
        <v>13363</v>
      </c>
      <c r="B5667">
        <v>2.0350771336596201</v>
      </c>
      <c r="C5667">
        <v>0.85706157129298099</v>
      </c>
      <c r="D5667">
        <v>0.38024958332611303</v>
      </c>
      <c r="E5667">
        <v>0.90975350363021401</v>
      </c>
      <c r="F5667">
        <v>5666</v>
      </c>
      <c r="G5667">
        <v>0</v>
      </c>
    </row>
    <row r="5668" spans="1:7">
      <c r="A5668" t="s">
        <v>216</v>
      </c>
      <c r="B5668">
        <v>1.97703356235883</v>
      </c>
      <c r="C5668">
        <v>-1.1134226326882199</v>
      </c>
      <c r="D5668">
        <v>0.38408597272950701</v>
      </c>
      <c r="E5668">
        <v>0.91024476761106199</v>
      </c>
      <c r="F5668">
        <v>5714</v>
      </c>
      <c r="G5668">
        <v>0</v>
      </c>
    </row>
    <row r="5669" spans="1:7">
      <c r="A5669" t="s">
        <v>307</v>
      </c>
      <c r="B5669">
        <v>3.46883307432249</v>
      </c>
      <c r="C5669">
        <v>0.43016868831537303</v>
      </c>
      <c r="D5669">
        <v>0.38301186996197301</v>
      </c>
      <c r="E5669">
        <v>0.91024476761106199</v>
      </c>
      <c r="F5669">
        <v>5699</v>
      </c>
      <c r="G5669">
        <v>0</v>
      </c>
    </row>
    <row r="5670" spans="1:7">
      <c r="A5670" t="s">
        <v>337</v>
      </c>
      <c r="B5670">
        <v>6.7460731979439101</v>
      </c>
      <c r="C5670">
        <v>-0.23304498926954101</v>
      </c>
      <c r="D5670">
        <v>0.38288085647007303</v>
      </c>
      <c r="E5670">
        <v>0.91024476761106199</v>
      </c>
      <c r="F5670">
        <v>5698</v>
      </c>
      <c r="G5670">
        <v>0</v>
      </c>
    </row>
    <row r="5671" spans="1:7">
      <c r="A5671" t="s">
        <v>726</v>
      </c>
      <c r="B5671">
        <v>3.6324527661893402</v>
      </c>
      <c r="C5671">
        <v>-1.01590367298187</v>
      </c>
      <c r="D5671">
        <v>0.383834981369717</v>
      </c>
      <c r="E5671">
        <v>0.91024476761106199</v>
      </c>
      <c r="F5671">
        <v>5711</v>
      </c>
      <c r="G5671">
        <v>0</v>
      </c>
    </row>
    <row r="5672" spans="1:7">
      <c r="A5672" t="s">
        <v>753</v>
      </c>
      <c r="B5672">
        <v>4.4077365152601402</v>
      </c>
      <c r="C5672">
        <v>-0.59989218543795697</v>
      </c>
      <c r="D5672">
        <v>0.38187437503909599</v>
      </c>
      <c r="E5672">
        <v>0.91024476761106199</v>
      </c>
      <c r="F5672">
        <v>5682</v>
      </c>
      <c r="G5672">
        <v>0</v>
      </c>
    </row>
    <row r="5673" spans="1:7">
      <c r="A5673" t="s">
        <v>758</v>
      </c>
      <c r="B5673">
        <v>4.1947020624401601</v>
      </c>
      <c r="C5673">
        <v>0.44910269178754703</v>
      </c>
      <c r="D5673">
        <v>0.38377163522362401</v>
      </c>
      <c r="E5673">
        <v>0.91024476761106199</v>
      </c>
      <c r="F5673">
        <v>5710</v>
      </c>
      <c r="G5673">
        <v>0</v>
      </c>
    </row>
    <row r="5674" spans="1:7">
      <c r="A5674" t="s">
        <v>1070</v>
      </c>
      <c r="B5674">
        <v>4.8350251953554197</v>
      </c>
      <c r="C5674">
        <v>-0.620278368762469</v>
      </c>
      <c r="D5674">
        <v>0.38212591569571203</v>
      </c>
      <c r="E5674">
        <v>0.91024476761106199</v>
      </c>
      <c r="F5674">
        <v>5683</v>
      </c>
      <c r="G5674">
        <v>0</v>
      </c>
    </row>
    <row r="5675" spans="1:7">
      <c r="A5675" t="s">
        <v>1204</v>
      </c>
      <c r="B5675">
        <v>10.3174461729337</v>
      </c>
      <c r="C5675">
        <v>-9.8688162523485404E-2</v>
      </c>
      <c r="D5675">
        <v>0.38077697713830899</v>
      </c>
      <c r="E5675">
        <v>0.91024476761106199</v>
      </c>
      <c r="F5675">
        <v>5668</v>
      </c>
      <c r="G5675">
        <v>0</v>
      </c>
    </row>
    <row r="5676" spans="1:7">
      <c r="A5676" t="s">
        <v>1358</v>
      </c>
      <c r="B5676">
        <v>3.3698612833875199</v>
      </c>
      <c r="C5676">
        <v>0.93383629118431799</v>
      </c>
      <c r="D5676">
        <v>0.38507255812496499</v>
      </c>
      <c r="E5676">
        <v>0.91024476761106199</v>
      </c>
      <c r="F5676">
        <v>5733</v>
      </c>
      <c r="G5676">
        <v>0</v>
      </c>
    </row>
    <row r="5677" spans="1:7">
      <c r="A5677" t="s">
        <v>1456</v>
      </c>
      <c r="B5677">
        <v>3.5005665590163599</v>
      </c>
      <c r="C5677">
        <v>0.50787479144122805</v>
      </c>
      <c r="D5677">
        <v>0.38118156235751099</v>
      </c>
      <c r="E5677">
        <v>0.91024476761106199</v>
      </c>
      <c r="F5677">
        <v>5673</v>
      </c>
      <c r="G5677">
        <v>0</v>
      </c>
    </row>
    <row r="5678" spans="1:7">
      <c r="A5678" t="s">
        <v>1549</v>
      </c>
      <c r="B5678">
        <v>3.8618826328406999</v>
      </c>
      <c r="C5678">
        <v>0.679954037562572</v>
      </c>
      <c r="D5678">
        <v>0.38435276051921502</v>
      </c>
      <c r="E5678">
        <v>0.91024476761106199</v>
      </c>
      <c r="F5678">
        <v>5718</v>
      </c>
      <c r="G5678">
        <v>0</v>
      </c>
    </row>
    <row r="5679" spans="1:7">
      <c r="A5679" t="s">
        <v>1654</v>
      </c>
      <c r="B5679">
        <v>5.6142850617635203</v>
      </c>
      <c r="C5679">
        <v>0.38222101776478701</v>
      </c>
      <c r="D5679">
        <v>0.38492860131534301</v>
      </c>
      <c r="E5679">
        <v>0.91024476761106199</v>
      </c>
      <c r="F5679">
        <v>5728</v>
      </c>
      <c r="G5679">
        <v>0</v>
      </c>
    </row>
    <row r="5680" spans="1:7">
      <c r="A5680" t="s">
        <v>1689</v>
      </c>
      <c r="B5680">
        <v>3.1263960069623802</v>
      </c>
      <c r="C5680">
        <v>0.61339661282832603</v>
      </c>
      <c r="D5680">
        <v>0.38155596329923802</v>
      </c>
      <c r="E5680">
        <v>0.91024476761106199</v>
      </c>
      <c r="F5680">
        <v>5674</v>
      </c>
      <c r="G5680">
        <v>0</v>
      </c>
    </row>
    <row r="5681" spans="1:7">
      <c r="A5681" t="s">
        <v>1759</v>
      </c>
      <c r="B5681">
        <v>5.4472088523129996</v>
      </c>
      <c r="C5681">
        <v>-0.33546339036308098</v>
      </c>
      <c r="D5681">
        <v>0.38288032198725702</v>
      </c>
      <c r="E5681">
        <v>0.91024476761106199</v>
      </c>
      <c r="F5681">
        <v>5697</v>
      </c>
      <c r="G5681">
        <v>0</v>
      </c>
    </row>
    <row r="5682" spans="1:7">
      <c r="A5682" t="s">
        <v>1983</v>
      </c>
      <c r="B5682">
        <v>4.7422149317056101</v>
      </c>
      <c r="C5682">
        <v>0.514757769172834</v>
      </c>
      <c r="D5682">
        <v>0.38091660932430199</v>
      </c>
      <c r="E5682">
        <v>0.91024476761106199</v>
      </c>
      <c r="F5682">
        <v>5670</v>
      </c>
      <c r="G5682">
        <v>0</v>
      </c>
    </row>
    <row r="5683" spans="1:7">
      <c r="A5683" t="s">
        <v>3488</v>
      </c>
      <c r="B5683">
        <v>5.7081435361417796</v>
      </c>
      <c r="C5683">
        <v>-0.55971572950891302</v>
      </c>
      <c r="D5683">
        <v>0.381116126401779</v>
      </c>
      <c r="E5683">
        <v>0.91024476761106199</v>
      </c>
      <c r="F5683">
        <v>5672</v>
      </c>
      <c r="G5683">
        <v>0</v>
      </c>
    </row>
    <row r="5684" spans="1:7">
      <c r="A5684" t="s">
        <v>4195</v>
      </c>
      <c r="B5684">
        <v>9.3963631061582191</v>
      </c>
      <c r="C5684">
        <v>0.120136254060226</v>
      </c>
      <c r="D5684">
        <v>0.38330391545428799</v>
      </c>
      <c r="E5684">
        <v>0.91024476761106199</v>
      </c>
      <c r="F5684">
        <v>5704</v>
      </c>
      <c r="G5684">
        <v>0</v>
      </c>
    </row>
    <row r="5685" spans="1:7">
      <c r="A5685" t="s">
        <v>4251</v>
      </c>
      <c r="B5685">
        <v>4.3571366589487299</v>
      </c>
      <c r="C5685">
        <v>-0.62620602203907605</v>
      </c>
      <c r="D5685">
        <v>0.38438018943621799</v>
      </c>
      <c r="E5685">
        <v>0.91024476761106199</v>
      </c>
      <c r="F5685">
        <v>5720</v>
      </c>
      <c r="G5685">
        <v>0</v>
      </c>
    </row>
    <row r="5686" spans="1:7">
      <c r="A5686" t="s">
        <v>4383</v>
      </c>
      <c r="B5686">
        <v>1.61202159787463</v>
      </c>
      <c r="C5686">
        <v>0.93949984375670303</v>
      </c>
      <c r="D5686">
        <v>0.38497787923756099</v>
      </c>
      <c r="E5686">
        <v>0.91024476761106199</v>
      </c>
      <c r="F5686">
        <v>5730</v>
      </c>
      <c r="G5686">
        <v>0</v>
      </c>
    </row>
    <row r="5687" spans="1:7">
      <c r="A5687" t="s">
        <v>4776</v>
      </c>
      <c r="B5687">
        <v>2.6740573663196998</v>
      </c>
      <c r="C5687">
        <v>-1.2269280174016399</v>
      </c>
      <c r="D5687">
        <v>0.38508806006561203</v>
      </c>
      <c r="E5687">
        <v>0.91024476761106199</v>
      </c>
      <c r="F5687">
        <v>5735</v>
      </c>
      <c r="G5687">
        <v>0</v>
      </c>
    </row>
    <row r="5688" spans="1:7">
      <c r="A5688" t="s">
        <v>4912</v>
      </c>
      <c r="B5688">
        <v>6.1699395503834298</v>
      </c>
      <c r="C5688">
        <v>0.37031821976665003</v>
      </c>
      <c r="D5688">
        <v>0.382344136687985</v>
      </c>
      <c r="E5688">
        <v>0.91024476761106199</v>
      </c>
      <c r="F5688">
        <v>5687</v>
      </c>
      <c r="G5688">
        <v>0</v>
      </c>
    </row>
    <row r="5689" spans="1:7">
      <c r="A5689" t="s">
        <v>5012</v>
      </c>
      <c r="B5689">
        <v>3.4503434084200402</v>
      </c>
      <c r="C5689">
        <v>-0.731594463697678</v>
      </c>
      <c r="D5689">
        <v>0.38419016145382701</v>
      </c>
      <c r="E5689">
        <v>0.91024476761106199</v>
      </c>
      <c r="F5689">
        <v>5716</v>
      </c>
      <c r="G5689">
        <v>0</v>
      </c>
    </row>
    <row r="5690" spans="1:7">
      <c r="A5690" t="s">
        <v>5354</v>
      </c>
      <c r="B5690">
        <v>7.31347807454791</v>
      </c>
      <c r="C5690">
        <v>-0.27381168357124702</v>
      </c>
      <c r="D5690">
        <v>0.38183274569296499</v>
      </c>
      <c r="E5690">
        <v>0.91024476761106199</v>
      </c>
      <c r="F5690">
        <v>5681</v>
      </c>
      <c r="G5690">
        <v>0</v>
      </c>
    </row>
    <row r="5691" spans="1:7">
      <c r="A5691" t="s">
        <v>5398</v>
      </c>
      <c r="B5691">
        <v>2.7452113645771798</v>
      </c>
      <c r="C5691">
        <v>-0.93245820945510105</v>
      </c>
      <c r="D5691">
        <v>0.38465974869410302</v>
      </c>
      <c r="E5691">
        <v>0.91024476761106199</v>
      </c>
      <c r="F5691">
        <v>5724</v>
      </c>
      <c r="G5691">
        <v>0</v>
      </c>
    </row>
    <row r="5692" spans="1:7">
      <c r="A5692" t="s">
        <v>5815</v>
      </c>
      <c r="B5692">
        <v>4.0030415280319902</v>
      </c>
      <c r="C5692">
        <v>-0.66859494176346201</v>
      </c>
      <c r="D5692">
        <v>0.38439834231630199</v>
      </c>
      <c r="E5692">
        <v>0.91024476761106199</v>
      </c>
      <c r="F5692">
        <v>5722</v>
      </c>
      <c r="G5692">
        <v>0</v>
      </c>
    </row>
    <row r="5693" spans="1:7">
      <c r="A5693" t="s">
        <v>5844</v>
      </c>
      <c r="B5693">
        <v>2.8902240403547101</v>
      </c>
      <c r="C5693">
        <v>-1.1911840317554001</v>
      </c>
      <c r="D5693">
        <v>0.38177861877611902</v>
      </c>
      <c r="E5693">
        <v>0.91024476761106199</v>
      </c>
      <c r="F5693">
        <v>5679</v>
      </c>
      <c r="G5693">
        <v>0</v>
      </c>
    </row>
    <row r="5694" spans="1:7">
      <c r="A5694" t="s">
        <v>6612</v>
      </c>
      <c r="B5694">
        <v>8.7463945266577792</v>
      </c>
      <c r="C5694">
        <v>-0.123387408199521</v>
      </c>
      <c r="D5694">
        <v>0.38505740028116098</v>
      </c>
      <c r="E5694">
        <v>0.91024476761106199</v>
      </c>
      <c r="F5694">
        <v>5732</v>
      </c>
      <c r="G5694">
        <v>0</v>
      </c>
    </row>
    <row r="5695" spans="1:7">
      <c r="A5695" t="s">
        <v>6864</v>
      </c>
      <c r="B5695">
        <v>5.9344245543589</v>
      </c>
      <c r="C5695">
        <v>-0.34749635893925301</v>
      </c>
      <c r="D5695">
        <v>0.38471449932504598</v>
      </c>
      <c r="E5695">
        <v>0.91024476761106199</v>
      </c>
      <c r="F5695">
        <v>5725</v>
      </c>
      <c r="G5695">
        <v>0</v>
      </c>
    </row>
    <row r="5696" spans="1:7">
      <c r="A5696" t="s">
        <v>7114</v>
      </c>
      <c r="B5696">
        <v>5.9505140388233597</v>
      </c>
      <c r="C5696">
        <v>-0.44870513563804698</v>
      </c>
      <c r="D5696">
        <v>0.383754902289689</v>
      </c>
      <c r="E5696">
        <v>0.91024476761106199</v>
      </c>
      <c r="F5696">
        <v>5709</v>
      </c>
      <c r="G5696">
        <v>0</v>
      </c>
    </row>
    <row r="5697" spans="1:7">
      <c r="A5697" t="s">
        <v>7280</v>
      </c>
      <c r="B5697">
        <v>6.1370329858747299</v>
      </c>
      <c r="C5697">
        <v>0.25385154327523601</v>
      </c>
      <c r="D5697">
        <v>0.38268710316892401</v>
      </c>
      <c r="E5697">
        <v>0.91024476761106199</v>
      </c>
      <c r="F5697">
        <v>5694</v>
      </c>
      <c r="G5697">
        <v>0</v>
      </c>
    </row>
    <row r="5698" spans="1:7">
      <c r="A5698" t="s">
        <v>7358</v>
      </c>
      <c r="B5698">
        <v>1.46853782770592</v>
      </c>
      <c r="C5698">
        <v>1.5625594540263199</v>
      </c>
      <c r="D5698">
        <v>0.38321812712236503</v>
      </c>
      <c r="E5698">
        <v>0.91024476761106199</v>
      </c>
      <c r="F5698">
        <v>5702</v>
      </c>
      <c r="G5698">
        <v>0</v>
      </c>
    </row>
    <row r="5699" spans="1:7">
      <c r="A5699" t="s">
        <v>7466</v>
      </c>
      <c r="B5699">
        <v>5.0491269902207803</v>
      </c>
      <c r="C5699">
        <v>0.65119142222439097</v>
      </c>
      <c r="D5699">
        <v>0.38274839330154797</v>
      </c>
      <c r="E5699">
        <v>0.91024476761106199</v>
      </c>
      <c r="F5699">
        <v>5696</v>
      </c>
      <c r="G5699">
        <v>0</v>
      </c>
    </row>
    <row r="5700" spans="1:7">
      <c r="A5700" t="s">
        <v>8129</v>
      </c>
      <c r="B5700">
        <v>0.51436277373416595</v>
      </c>
      <c r="C5700">
        <v>1.51938423537832</v>
      </c>
      <c r="D5700">
        <v>0.38175475063930803</v>
      </c>
      <c r="E5700">
        <v>0.91024476761106199</v>
      </c>
      <c r="F5700">
        <v>5678</v>
      </c>
      <c r="G5700">
        <v>0</v>
      </c>
    </row>
    <row r="5701" spans="1:7">
      <c r="A5701" t="s">
        <v>8144</v>
      </c>
      <c r="B5701">
        <v>2.0585584504919199</v>
      </c>
      <c r="C5701">
        <v>-1.1721539003107799</v>
      </c>
      <c r="D5701">
        <v>0.38424171620291703</v>
      </c>
      <c r="E5701">
        <v>0.91024476761106199</v>
      </c>
      <c r="F5701">
        <v>5717</v>
      </c>
      <c r="G5701">
        <v>0</v>
      </c>
    </row>
    <row r="5702" spans="1:7">
      <c r="A5702" t="s">
        <v>8165</v>
      </c>
      <c r="B5702">
        <v>7.6072601021372394E-2</v>
      </c>
      <c r="C5702">
        <v>-1.87149093487889</v>
      </c>
      <c r="D5702">
        <v>0.38241925419452</v>
      </c>
      <c r="E5702">
        <v>0.91024476761106199</v>
      </c>
      <c r="F5702">
        <v>5689</v>
      </c>
      <c r="G5702">
        <v>0</v>
      </c>
    </row>
    <row r="5703" spans="1:7">
      <c r="A5703" t="s">
        <v>8201</v>
      </c>
      <c r="B5703">
        <v>3.7498594705305899</v>
      </c>
      <c r="C5703">
        <v>-0.64997780339636202</v>
      </c>
      <c r="D5703">
        <v>0.38235217822944001</v>
      </c>
      <c r="E5703">
        <v>0.91024476761106199</v>
      </c>
      <c r="F5703">
        <v>5688</v>
      </c>
      <c r="G5703">
        <v>0</v>
      </c>
    </row>
    <row r="5704" spans="1:7">
      <c r="A5704" t="s">
        <v>8243</v>
      </c>
      <c r="B5704">
        <v>3.58643839890959</v>
      </c>
      <c r="C5704">
        <v>0.60072145500164098</v>
      </c>
      <c r="D5704">
        <v>0.38233156910413801</v>
      </c>
      <c r="E5704">
        <v>0.91024476761106199</v>
      </c>
      <c r="F5704">
        <v>5686</v>
      </c>
      <c r="G5704">
        <v>0</v>
      </c>
    </row>
    <row r="5705" spans="1:7">
      <c r="A5705" t="s">
        <v>8333</v>
      </c>
      <c r="B5705">
        <v>6.0865984695305304</v>
      </c>
      <c r="C5705">
        <v>-0.364508366464598</v>
      </c>
      <c r="D5705">
        <v>0.38345977767330103</v>
      </c>
      <c r="E5705">
        <v>0.91024476761106199</v>
      </c>
      <c r="F5705">
        <v>5706</v>
      </c>
      <c r="G5705">
        <v>0</v>
      </c>
    </row>
    <row r="5706" spans="1:7">
      <c r="A5706" t="s">
        <v>8376</v>
      </c>
      <c r="B5706">
        <v>1.24070325556799</v>
      </c>
      <c r="C5706">
        <v>0.92364350315528998</v>
      </c>
      <c r="D5706">
        <v>0.38437586194613499</v>
      </c>
      <c r="E5706">
        <v>0.91024476761106199</v>
      </c>
      <c r="F5706">
        <v>5719</v>
      </c>
      <c r="G5706">
        <v>0</v>
      </c>
    </row>
    <row r="5707" spans="1:7">
      <c r="A5707" t="s">
        <v>8748</v>
      </c>
      <c r="B5707">
        <v>1.7607572346031699</v>
      </c>
      <c r="C5707">
        <v>-0.91867396812969704</v>
      </c>
      <c r="D5707">
        <v>0.38496162461533301</v>
      </c>
      <c r="E5707">
        <v>0.91024476761106199</v>
      </c>
      <c r="F5707">
        <v>5729</v>
      </c>
      <c r="G5707">
        <v>0</v>
      </c>
    </row>
    <row r="5708" spans="1:7">
      <c r="A5708" t="s">
        <v>8845</v>
      </c>
      <c r="B5708">
        <v>3.7867310279750899</v>
      </c>
      <c r="C5708">
        <v>-0.51697832024342105</v>
      </c>
      <c r="D5708">
        <v>0.38439656629726199</v>
      </c>
      <c r="E5708">
        <v>0.91024476761106199</v>
      </c>
      <c r="F5708">
        <v>5721</v>
      </c>
      <c r="G5708">
        <v>0</v>
      </c>
    </row>
    <row r="5709" spans="1:7">
      <c r="A5709" t="s">
        <v>9137</v>
      </c>
      <c r="B5709">
        <v>4.46241990695846</v>
      </c>
      <c r="C5709">
        <v>0.82131308469520403</v>
      </c>
      <c r="D5709">
        <v>0.38248376947061502</v>
      </c>
      <c r="E5709">
        <v>0.91024476761106199</v>
      </c>
      <c r="F5709">
        <v>5691</v>
      </c>
      <c r="G5709">
        <v>0</v>
      </c>
    </row>
    <row r="5710" spans="1:7">
      <c r="A5710" t="s">
        <v>9235</v>
      </c>
      <c r="B5710">
        <v>2.2908536146344001</v>
      </c>
      <c r="C5710">
        <v>2.1557055511543202</v>
      </c>
      <c r="D5710">
        <v>0.38172325548344499</v>
      </c>
      <c r="E5710">
        <v>0.91024476761106199</v>
      </c>
      <c r="F5710">
        <v>5676</v>
      </c>
      <c r="G5710">
        <v>0</v>
      </c>
    </row>
    <row r="5711" spans="1:7">
      <c r="A5711" t="s">
        <v>9285</v>
      </c>
      <c r="B5711">
        <v>4.8035870289120197</v>
      </c>
      <c r="C5711">
        <v>-0.333603962805681</v>
      </c>
      <c r="D5711">
        <v>0.384822456806238</v>
      </c>
      <c r="E5711">
        <v>0.91024476761106199</v>
      </c>
      <c r="F5711">
        <v>5726</v>
      </c>
      <c r="G5711">
        <v>0</v>
      </c>
    </row>
    <row r="5712" spans="1:7">
      <c r="A5712" t="s">
        <v>9444</v>
      </c>
      <c r="B5712">
        <v>7.30911964399486</v>
      </c>
      <c r="C5712">
        <v>0.19265633789821601</v>
      </c>
      <c r="D5712">
        <v>0.38385886293465599</v>
      </c>
      <c r="E5712">
        <v>0.91024476761106199</v>
      </c>
      <c r="F5712">
        <v>5713</v>
      </c>
      <c r="G5712">
        <v>0</v>
      </c>
    </row>
    <row r="5713" spans="1:7">
      <c r="A5713" t="s">
        <v>9664</v>
      </c>
      <c r="B5713">
        <v>6.6933736883461901</v>
      </c>
      <c r="C5713">
        <v>0.21430356942369</v>
      </c>
      <c r="D5713">
        <v>0.38254483071773598</v>
      </c>
      <c r="E5713">
        <v>0.91024476761106199</v>
      </c>
      <c r="F5713">
        <v>5692</v>
      </c>
      <c r="G5713">
        <v>0</v>
      </c>
    </row>
    <row r="5714" spans="1:7">
      <c r="A5714" t="s">
        <v>10160</v>
      </c>
      <c r="B5714">
        <v>4.2594807343005598</v>
      </c>
      <c r="C5714">
        <v>-0.58807136611652999</v>
      </c>
      <c r="D5714">
        <v>0.38487711354149401</v>
      </c>
      <c r="E5714">
        <v>0.91024476761106199</v>
      </c>
      <c r="F5714">
        <v>5727</v>
      </c>
      <c r="G5714">
        <v>0</v>
      </c>
    </row>
    <row r="5715" spans="1:7">
      <c r="A5715" t="s">
        <v>10404</v>
      </c>
      <c r="B5715">
        <v>0.54304013584030397</v>
      </c>
      <c r="C5715">
        <v>-1.6972041231880901</v>
      </c>
      <c r="D5715">
        <v>0.38412790404295499</v>
      </c>
      <c r="E5715">
        <v>0.91024476761106199</v>
      </c>
      <c r="F5715">
        <v>5715</v>
      </c>
      <c r="G5715">
        <v>0</v>
      </c>
    </row>
    <row r="5716" spans="1:7">
      <c r="A5716" t="s">
        <v>10659</v>
      </c>
      <c r="B5716">
        <v>9.6484861671575501</v>
      </c>
      <c r="C5716">
        <v>7.8669435691377701E-2</v>
      </c>
      <c r="D5716">
        <v>0.38368901585009302</v>
      </c>
      <c r="E5716">
        <v>0.91024476761106199</v>
      </c>
      <c r="F5716">
        <v>5707</v>
      </c>
      <c r="G5716">
        <v>0</v>
      </c>
    </row>
    <row r="5717" spans="1:7">
      <c r="A5717" t="s">
        <v>10765</v>
      </c>
      <c r="B5717">
        <v>2.0651683881034</v>
      </c>
      <c r="C5717">
        <v>-1.49831435479918</v>
      </c>
      <c r="D5717">
        <v>0.38242472470254402</v>
      </c>
      <c r="E5717">
        <v>0.91024476761106199</v>
      </c>
      <c r="F5717">
        <v>5690</v>
      </c>
      <c r="G5717">
        <v>0</v>
      </c>
    </row>
    <row r="5718" spans="1:7">
      <c r="A5718" t="s">
        <v>10792</v>
      </c>
      <c r="B5718">
        <v>1.7941177293792201</v>
      </c>
      <c r="C5718">
        <v>0.68141191303205395</v>
      </c>
      <c r="D5718">
        <v>0.38304200950105199</v>
      </c>
      <c r="E5718">
        <v>0.91024476761106199</v>
      </c>
      <c r="F5718">
        <v>5700</v>
      </c>
      <c r="G5718">
        <v>0</v>
      </c>
    </row>
    <row r="5719" spans="1:7">
      <c r="A5719" t="s">
        <v>10986</v>
      </c>
      <c r="B5719">
        <v>5.0235969610544</v>
      </c>
      <c r="C5719">
        <v>0.287953740467079</v>
      </c>
      <c r="D5719">
        <v>0.38110192121182102</v>
      </c>
      <c r="E5719">
        <v>0.91024476761106199</v>
      </c>
      <c r="F5719">
        <v>5671</v>
      </c>
      <c r="G5719">
        <v>0</v>
      </c>
    </row>
    <row r="5720" spans="1:7">
      <c r="A5720" t="s">
        <v>11140</v>
      </c>
      <c r="B5720">
        <v>1.8108859561894399</v>
      </c>
      <c r="C5720">
        <v>-1.1473493805562001</v>
      </c>
      <c r="D5720">
        <v>0.38505496014210899</v>
      </c>
      <c r="E5720">
        <v>0.91024476761106199</v>
      </c>
      <c r="F5720">
        <v>5731</v>
      </c>
      <c r="G5720">
        <v>0</v>
      </c>
    </row>
    <row r="5721" spans="1:7">
      <c r="A5721" t="s">
        <v>11412</v>
      </c>
      <c r="B5721">
        <v>1.11988250564212</v>
      </c>
      <c r="C5721">
        <v>1.56273040304722</v>
      </c>
      <c r="D5721">
        <v>0.38230739504845501</v>
      </c>
      <c r="E5721">
        <v>0.91024476761106199</v>
      </c>
      <c r="F5721">
        <v>5685</v>
      </c>
      <c r="G5721">
        <v>0</v>
      </c>
    </row>
    <row r="5722" spans="1:7">
      <c r="A5722" t="s">
        <v>11605</v>
      </c>
      <c r="B5722">
        <v>2.7246342128515102</v>
      </c>
      <c r="C5722">
        <v>0.61497888697362602</v>
      </c>
      <c r="D5722">
        <v>0.38087299401548702</v>
      </c>
      <c r="E5722">
        <v>0.91024476761106199</v>
      </c>
      <c r="F5722">
        <v>5669</v>
      </c>
      <c r="G5722">
        <v>0</v>
      </c>
    </row>
    <row r="5723" spans="1:7">
      <c r="A5723" t="s">
        <v>11608</v>
      </c>
      <c r="B5723">
        <v>0.76599069035494205</v>
      </c>
      <c r="C5723">
        <v>-1.5440906231964</v>
      </c>
      <c r="D5723">
        <v>0.38383597106266798</v>
      </c>
      <c r="E5723">
        <v>0.91024476761106199</v>
      </c>
      <c r="F5723">
        <v>5712</v>
      </c>
      <c r="G5723">
        <v>0</v>
      </c>
    </row>
    <row r="5724" spans="1:7">
      <c r="A5724" t="s">
        <v>11718</v>
      </c>
      <c r="B5724">
        <v>1.1019932719387899</v>
      </c>
      <c r="C5724">
        <v>-1.50966551501145</v>
      </c>
      <c r="D5724">
        <v>0.381592108835134</v>
      </c>
      <c r="E5724">
        <v>0.91024476761106199</v>
      </c>
      <c r="F5724">
        <v>5675</v>
      </c>
      <c r="G5724">
        <v>0</v>
      </c>
    </row>
    <row r="5725" spans="1:7">
      <c r="A5725" t="s">
        <v>11774</v>
      </c>
      <c r="B5725">
        <v>1.9847568099652599</v>
      </c>
      <c r="C5725">
        <v>-1.0997251174132201</v>
      </c>
      <c r="D5725">
        <v>0.383401690102114</v>
      </c>
      <c r="E5725">
        <v>0.91024476761106199</v>
      </c>
      <c r="F5725">
        <v>5705</v>
      </c>
      <c r="G5725">
        <v>0</v>
      </c>
    </row>
    <row r="5726" spans="1:7">
      <c r="A5726" t="s">
        <v>11964</v>
      </c>
      <c r="B5726">
        <v>3.0905254827006798</v>
      </c>
      <c r="C5726">
        <v>1.28658022737</v>
      </c>
      <c r="D5726">
        <v>0.38173824812819401</v>
      </c>
      <c r="E5726">
        <v>0.91024476761106199</v>
      </c>
      <c r="F5726">
        <v>5677</v>
      </c>
      <c r="G5726">
        <v>0</v>
      </c>
    </row>
    <row r="5727" spans="1:7">
      <c r="A5727" t="s">
        <v>12165</v>
      </c>
      <c r="B5727">
        <v>2.4895856579217899</v>
      </c>
      <c r="C5727">
        <v>-0.70301088490112196</v>
      </c>
      <c r="D5727">
        <v>0.380693817900013</v>
      </c>
      <c r="E5727">
        <v>0.91024476761106199</v>
      </c>
      <c r="F5727">
        <v>5667</v>
      </c>
      <c r="G5727">
        <v>0</v>
      </c>
    </row>
    <row r="5728" spans="1:7">
      <c r="A5728" t="s">
        <v>12212</v>
      </c>
      <c r="B5728">
        <v>7.1400097392197504</v>
      </c>
      <c r="C5728">
        <v>0.12398462492008799</v>
      </c>
      <c r="D5728">
        <v>0.38215522085723902</v>
      </c>
      <c r="E5728">
        <v>0.91024476761106199</v>
      </c>
      <c r="F5728">
        <v>5684</v>
      </c>
      <c r="G5728">
        <v>0</v>
      </c>
    </row>
    <row r="5729" spans="1:7">
      <c r="A5729" t="s">
        <v>12574</v>
      </c>
      <c r="B5729">
        <v>5.0033230847985202</v>
      </c>
      <c r="C5729">
        <v>0.32310625444882202</v>
      </c>
      <c r="D5729">
        <v>0.38330019092218798</v>
      </c>
      <c r="E5729">
        <v>0.91024476761106199</v>
      </c>
      <c r="F5729">
        <v>5703</v>
      </c>
      <c r="G5729">
        <v>0</v>
      </c>
    </row>
    <row r="5730" spans="1:7">
      <c r="A5730" t="s">
        <v>12706</v>
      </c>
      <c r="B5730">
        <v>1.3530636871107899</v>
      </c>
      <c r="C5730">
        <v>1.06922149888075</v>
      </c>
      <c r="D5730">
        <v>0.38321274317899101</v>
      </c>
      <c r="E5730">
        <v>0.91024476761106199</v>
      </c>
      <c r="F5730">
        <v>5701</v>
      </c>
      <c r="G5730">
        <v>0</v>
      </c>
    </row>
    <row r="5731" spans="1:7">
      <c r="A5731" t="s">
        <v>12875</v>
      </c>
      <c r="B5731">
        <v>4.0831556429780003</v>
      </c>
      <c r="C5731">
        <v>-0.426000952142225</v>
      </c>
      <c r="D5731">
        <v>0.38449885110086701</v>
      </c>
      <c r="E5731">
        <v>0.91024476761106199</v>
      </c>
      <c r="F5731">
        <v>5723</v>
      </c>
      <c r="G5731">
        <v>0</v>
      </c>
    </row>
    <row r="5732" spans="1:7">
      <c r="A5732" t="s">
        <v>12969</v>
      </c>
      <c r="B5732">
        <v>1.31308321188332</v>
      </c>
      <c r="C5732">
        <v>0.95502655598464503</v>
      </c>
      <c r="D5732">
        <v>0.38257557993844898</v>
      </c>
      <c r="E5732">
        <v>0.91024476761106199</v>
      </c>
      <c r="F5732">
        <v>5693</v>
      </c>
      <c r="G5732">
        <v>0</v>
      </c>
    </row>
    <row r="5733" spans="1:7">
      <c r="A5733" t="s">
        <v>13062</v>
      </c>
      <c r="B5733">
        <v>2.5425278713941801</v>
      </c>
      <c r="C5733">
        <v>0.61260286953745602</v>
      </c>
      <c r="D5733">
        <v>0.38370098351197901</v>
      </c>
      <c r="E5733">
        <v>0.91024476761106199</v>
      </c>
      <c r="F5733">
        <v>5708</v>
      </c>
      <c r="G5733">
        <v>0</v>
      </c>
    </row>
    <row r="5734" spans="1:7">
      <c r="A5734" t="s">
        <v>13260</v>
      </c>
      <c r="B5734">
        <v>5.2540658105786697</v>
      </c>
      <c r="C5734">
        <v>0.42915729192875302</v>
      </c>
      <c r="D5734">
        <v>0.382695672327512</v>
      </c>
      <c r="E5734">
        <v>0.91024476761106199</v>
      </c>
      <c r="F5734">
        <v>5695</v>
      </c>
      <c r="G5734">
        <v>0</v>
      </c>
    </row>
    <row r="5735" spans="1:7">
      <c r="A5735" t="s">
        <v>13426</v>
      </c>
      <c r="B5735">
        <v>6.4085015113441397</v>
      </c>
      <c r="C5735">
        <v>0.15706578872035301</v>
      </c>
      <c r="D5735">
        <v>0.38183021416512403</v>
      </c>
      <c r="E5735">
        <v>0.91024476761106199</v>
      </c>
      <c r="F5735">
        <v>5680</v>
      </c>
      <c r="G5735">
        <v>0</v>
      </c>
    </row>
    <row r="5736" spans="1:7">
      <c r="A5736" t="s">
        <v>13522</v>
      </c>
      <c r="B5736">
        <v>4.3283926817748801</v>
      </c>
      <c r="C5736">
        <v>-0.43382818780576599</v>
      </c>
      <c r="D5736">
        <v>0.385086415595708</v>
      </c>
      <c r="E5736">
        <v>0.91024476761106199</v>
      </c>
      <c r="F5736">
        <v>5734</v>
      </c>
      <c r="G5736">
        <v>0</v>
      </c>
    </row>
    <row r="5737" spans="1:7">
      <c r="A5737" t="s">
        <v>362</v>
      </c>
      <c r="B5737">
        <v>6.10944278232183</v>
      </c>
      <c r="C5737">
        <v>0.19196195791703899</v>
      </c>
      <c r="D5737">
        <v>0.38554876321241799</v>
      </c>
      <c r="E5737">
        <v>0.91065608086644001</v>
      </c>
      <c r="F5737">
        <v>5738</v>
      </c>
      <c r="G5737">
        <v>0</v>
      </c>
    </row>
    <row r="5738" spans="1:7">
      <c r="A5738" t="s">
        <v>2026</v>
      </c>
      <c r="B5738">
        <v>0.147631447906206</v>
      </c>
      <c r="C5738">
        <v>-1.9208905161740599</v>
      </c>
      <c r="D5738">
        <v>0.385529669105381</v>
      </c>
      <c r="E5738">
        <v>0.91065608086644001</v>
      </c>
      <c r="F5738">
        <v>5737</v>
      </c>
      <c r="G5738">
        <v>0</v>
      </c>
    </row>
    <row r="5739" spans="1:7">
      <c r="A5739" t="s">
        <v>2265</v>
      </c>
      <c r="B5739">
        <v>2.0822488396006</v>
      </c>
      <c r="C5739">
        <v>-1.28813960039508</v>
      </c>
      <c r="D5739">
        <v>0.385799488965474</v>
      </c>
      <c r="E5739">
        <v>0.91065608086644001</v>
      </c>
      <c r="F5739">
        <v>5743</v>
      </c>
      <c r="G5739">
        <v>0</v>
      </c>
    </row>
    <row r="5740" spans="1:7">
      <c r="A5740" t="s">
        <v>6159</v>
      </c>
      <c r="B5740">
        <v>1.6816811767535</v>
      </c>
      <c r="C5740">
        <v>-1.4828751779378599</v>
      </c>
      <c r="D5740">
        <v>0.38573885360578802</v>
      </c>
      <c r="E5740">
        <v>0.91065608086644001</v>
      </c>
      <c r="F5740">
        <v>5742</v>
      </c>
      <c r="G5740">
        <v>0</v>
      </c>
    </row>
    <row r="5741" spans="1:7">
      <c r="A5741" t="s">
        <v>6968</v>
      </c>
      <c r="B5741">
        <v>7.6319990519966501</v>
      </c>
      <c r="C5741">
        <v>0.302115336727249</v>
      </c>
      <c r="D5741">
        <v>0.38566999184662698</v>
      </c>
      <c r="E5741">
        <v>0.91065608086644001</v>
      </c>
      <c r="F5741">
        <v>5741</v>
      </c>
      <c r="G5741">
        <v>0</v>
      </c>
    </row>
    <row r="5742" spans="1:7">
      <c r="A5742" t="s">
        <v>8089</v>
      </c>
      <c r="B5742">
        <v>3.0158727516829802</v>
      </c>
      <c r="C5742">
        <v>-1.1149256905817899</v>
      </c>
      <c r="D5742">
        <v>0.385626922434467</v>
      </c>
      <c r="E5742">
        <v>0.91065608086644001</v>
      </c>
      <c r="F5742">
        <v>5739</v>
      </c>
      <c r="G5742">
        <v>0</v>
      </c>
    </row>
    <row r="5743" spans="1:7">
      <c r="A5743" t="s">
        <v>12148</v>
      </c>
      <c r="B5743">
        <v>5.4183081561536497</v>
      </c>
      <c r="C5743">
        <v>0.43655204685676002</v>
      </c>
      <c r="D5743">
        <v>0.38535595600955103</v>
      </c>
      <c r="E5743">
        <v>0.91065608086644001</v>
      </c>
      <c r="F5743">
        <v>5736</v>
      </c>
      <c r="G5743">
        <v>0</v>
      </c>
    </row>
    <row r="5744" spans="1:7">
      <c r="A5744" t="s">
        <v>12213</v>
      </c>
      <c r="B5744">
        <v>3.1703947918740298</v>
      </c>
      <c r="C5744">
        <v>0.76729382398782697</v>
      </c>
      <c r="D5744">
        <v>0.38566273611336599</v>
      </c>
      <c r="E5744">
        <v>0.91065608086644001</v>
      </c>
      <c r="F5744">
        <v>5740</v>
      </c>
      <c r="G5744">
        <v>0</v>
      </c>
    </row>
    <row r="5745" spans="1:7">
      <c r="A5745" t="s">
        <v>6603</v>
      </c>
      <c r="B5745">
        <v>2.14454442177232</v>
      </c>
      <c r="C5745">
        <v>-1.13859396747422</v>
      </c>
      <c r="D5745">
        <v>0.385911985532774</v>
      </c>
      <c r="E5745">
        <v>0.91070109078113004</v>
      </c>
      <c r="F5745">
        <v>5744</v>
      </c>
      <c r="G5745">
        <v>0</v>
      </c>
    </row>
    <row r="5746" spans="1:7">
      <c r="A5746" t="s">
        <v>7031</v>
      </c>
      <c r="B5746">
        <v>3.4458625415033901</v>
      </c>
      <c r="C5746">
        <v>-0.83423697035889999</v>
      </c>
      <c r="D5746">
        <v>0.386075797335941</v>
      </c>
      <c r="E5746">
        <v>0.91070109078113004</v>
      </c>
      <c r="F5746">
        <v>5746</v>
      </c>
      <c r="G5746">
        <v>0</v>
      </c>
    </row>
    <row r="5747" spans="1:7">
      <c r="A5747" t="s">
        <v>7745</v>
      </c>
      <c r="B5747">
        <v>4.5395759699693103</v>
      </c>
      <c r="C5747">
        <v>0.71575485356882695</v>
      </c>
      <c r="D5747">
        <v>0.386154460741364</v>
      </c>
      <c r="E5747">
        <v>0.91070109078113004</v>
      </c>
      <c r="F5747">
        <v>5748</v>
      </c>
      <c r="G5747">
        <v>0</v>
      </c>
    </row>
    <row r="5748" spans="1:7">
      <c r="A5748" t="s">
        <v>10824</v>
      </c>
      <c r="B5748">
        <v>3.3352893536914601</v>
      </c>
      <c r="C5748">
        <v>0.49514981251273898</v>
      </c>
      <c r="D5748">
        <v>0.385976395257566</v>
      </c>
      <c r="E5748">
        <v>0.91070109078113004</v>
      </c>
      <c r="F5748">
        <v>5745</v>
      </c>
      <c r="G5748">
        <v>0</v>
      </c>
    </row>
    <row r="5749" spans="1:7">
      <c r="A5749" t="s">
        <v>11905</v>
      </c>
      <c r="B5749">
        <v>4.6917762099460498</v>
      </c>
      <c r="C5749">
        <v>0.31696740376021998</v>
      </c>
      <c r="D5749">
        <v>0.38611821805773799</v>
      </c>
      <c r="E5749">
        <v>0.91070109078113004</v>
      </c>
      <c r="F5749">
        <v>5747</v>
      </c>
      <c r="G5749">
        <v>0</v>
      </c>
    </row>
    <row r="5750" spans="1:7">
      <c r="A5750" t="s">
        <v>6811</v>
      </c>
      <c r="B5750">
        <v>6.9773974999144999</v>
      </c>
      <c r="C5750">
        <v>-0.30859742681007002</v>
      </c>
      <c r="D5750">
        <v>0.38638444183922099</v>
      </c>
      <c r="E5750">
        <v>0.91092652062129997</v>
      </c>
      <c r="F5750">
        <v>5750</v>
      </c>
      <c r="G5750">
        <v>0</v>
      </c>
    </row>
    <row r="5751" spans="1:7">
      <c r="A5751" t="s">
        <v>11611</v>
      </c>
      <c r="B5751">
        <v>1.1134580805021701</v>
      </c>
      <c r="C5751">
        <v>-1.3392690129446201</v>
      </c>
      <c r="D5751">
        <v>0.38636945952215301</v>
      </c>
      <c r="E5751">
        <v>0.91092652062129997</v>
      </c>
      <c r="F5751">
        <v>5749</v>
      </c>
      <c r="G5751">
        <v>0</v>
      </c>
    </row>
    <row r="5752" spans="1:7">
      <c r="A5752" t="s">
        <v>1897</v>
      </c>
      <c r="B5752">
        <v>1.0242556092789901</v>
      </c>
      <c r="C5752">
        <v>1.2947014827413199</v>
      </c>
      <c r="D5752">
        <v>0.38658919897384503</v>
      </c>
      <c r="E5752">
        <v>0.91093397901780604</v>
      </c>
      <c r="F5752">
        <v>5753</v>
      </c>
      <c r="G5752">
        <v>0</v>
      </c>
    </row>
    <row r="5753" spans="1:7">
      <c r="A5753" t="s">
        <v>2259</v>
      </c>
      <c r="B5753">
        <v>2.9307539820169701</v>
      </c>
      <c r="C5753">
        <v>0.92058002422769702</v>
      </c>
      <c r="D5753">
        <v>0.38652753881589902</v>
      </c>
      <c r="E5753">
        <v>0.91093397901780604</v>
      </c>
      <c r="F5753">
        <v>5751</v>
      </c>
      <c r="G5753">
        <v>0</v>
      </c>
    </row>
    <row r="5754" spans="1:7">
      <c r="A5754" t="s">
        <v>10126</v>
      </c>
      <c r="B5754">
        <v>2.6508631403468099</v>
      </c>
      <c r="C5754">
        <v>-0.75151487312407905</v>
      </c>
      <c r="D5754">
        <v>0.386548437856786</v>
      </c>
      <c r="E5754">
        <v>0.91093397901780604</v>
      </c>
      <c r="F5754">
        <v>5752</v>
      </c>
      <c r="G5754">
        <v>0</v>
      </c>
    </row>
    <row r="5755" spans="1:7">
      <c r="A5755" t="s">
        <v>802</v>
      </c>
      <c r="B5755">
        <v>5.8167384723930997</v>
      </c>
      <c r="C5755">
        <v>0.35794973706934602</v>
      </c>
      <c r="D5755">
        <v>0.38695267286478902</v>
      </c>
      <c r="E5755">
        <v>0.910943491755141</v>
      </c>
      <c r="F5755">
        <v>5758</v>
      </c>
      <c r="G5755">
        <v>0</v>
      </c>
    </row>
    <row r="5756" spans="1:7">
      <c r="A5756" t="s">
        <v>863</v>
      </c>
      <c r="B5756">
        <v>5.4396475691929096</v>
      </c>
      <c r="C5756">
        <v>-0.56165484857561598</v>
      </c>
      <c r="D5756">
        <v>0.38727682914525002</v>
      </c>
      <c r="E5756">
        <v>0.910943491755141</v>
      </c>
      <c r="F5756">
        <v>5762</v>
      </c>
      <c r="G5756">
        <v>0</v>
      </c>
    </row>
    <row r="5757" spans="1:7">
      <c r="A5757" t="s">
        <v>1729</v>
      </c>
      <c r="B5757">
        <v>6.2143098143526503</v>
      </c>
      <c r="C5757">
        <v>-0.24888813777829499</v>
      </c>
      <c r="D5757">
        <v>0.38719494918696001</v>
      </c>
      <c r="E5757">
        <v>0.910943491755141</v>
      </c>
      <c r="F5757">
        <v>5761</v>
      </c>
      <c r="G5757">
        <v>0</v>
      </c>
    </row>
    <row r="5758" spans="1:7">
      <c r="A5758" t="s">
        <v>2406</v>
      </c>
      <c r="B5758">
        <v>6.8630329177080398</v>
      </c>
      <c r="C5758">
        <v>0.26796533629441899</v>
      </c>
      <c r="D5758">
        <v>0.38694102250513301</v>
      </c>
      <c r="E5758">
        <v>0.910943491755141</v>
      </c>
      <c r="F5758">
        <v>5757</v>
      </c>
      <c r="G5758">
        <v>0</v>
      </c>
    </row>
    <row r="5759" spans="1:7">
      <c r="A5759" t="s">
        <v>2889</v>
      </c>
      <c r="B5759">
        <v>4.3888056739822199</v>
      </c>
      <c r="C5759">
        <v>0.25254473602619298</v>
      </c>
      <c r="D5759">
        <v>0.387318661985594</v>
      </c>
      <c r="E5759">
        <v>0.910943491755141</v>
      </c>
      <c r="F5759">
        <v>5763</v>
      </c>
      <c r="G5759">
        <v>0</v>
      </c>
    </row>
    <row r="5760" spans="1:7">
      <c r="A5760" t="s">
        <v>3007</v>
      </c>
      <c r="B5760">
        <v>3.3819538618785399</v>
      </c>
      <c r="C5760">
        <v>-0.87713889700954395</v>
      </c>
      <c r="D5760">
        <v>0.38672931306556901</v>
      </c>
      <c r="E5760">
        <v>0.910943491755141</v>
      </c>
      <c r="F5760">
        <v>5754</v>
      </c>
      <c r="G5760">
        <v>0</v>
      </c>
    </row>
    <row r="5761" spans="1:7">
      <c r="A5761" t="s">
        <v>6363</v>
      </c>
      <c r="B5761">
        <v>1.63907847480026</v>
      </c>
      <c r="C5761">
        <v>-1.60121572841209</v>
      </c>
      <c r="D5761">
        <v>0.38686775850358701</v>
      </c>
      <c r="E5761">
        <v>0.910943491755141</v>
      </c>
      <c r="F5761">
        <v>5755</v>
      </c>
      <c r="G5761">
        <v>0</v>
      </c>
    </row>
    <row r="5762" spans="1:7">
      <c r="A5762" t="s">
        <v>6657</v>
      </c>
      <c r="B5762">
        <v>4.1997886704651499</v>
      </c>
      <c r="C5762">
        <v>0.47188197686428401</v>
      </c>
      <c r="D5762">
        <v>0.38739961861673</v>
      </c>
      <c r="E5762">
        <v>0.910943491755141</v>
      </c>
      <c r="F5762">
        <v>5765</v>
      </c>
      <c r="G5762">
        <v>0</v>
      </c>
    </row>
    <row r="5763" spans="1:7">
      <c r="A5763" t="s">
        <v>7069</v>
      </c>
      <c r="B5763">
        <v>3.68616304245232</v>
      </c>
      <c r="C5763">
        <v>-1.02751749674167</v>
      </c>
      <c r="D5763">
        <v>0.38713910477903501</v>
      </c>
      <c r="E5763">
        <v>0.910943491755141</v>
      </c>
      <c r="F5763">
        <v>5760</v>
      </c>
      <c r="G5763">
        <v>0</v>
      </c>
    </row>
    <row r="5764" spans="1:7">
      <c r="A5764" t="s">
        <v>7731</v>
      </c>
      <c r="B5764">
        <v>2.6186842696981198</v>
      </c>
      <c r="C5764">
        <v>-0.423860899020499</v>
      </c>
      <c r="D5764">
        <v>0.387365440598536</v>
      </c>
      <c r="E5764">
        <v>0.910943491755141</v>
      </c>
      <c r="F5764">
        <v>5764</v>
      </c>
      <c r="G5764">
        <v>0</v>
      </c>
    </row>
    <row r="5765" spans="1:7">
      <c r="A5765" t="s">
        <v>9147</v>
      </c>
      <c r="B5765">
        <v>3.06689726417568</v>
      </c>
      <c r="C5765">
        <v>-0.70745577697376105</v>
      </c>
      <c r="D5765">
        <v>0.38690657897177599</v>
      </c>
      <c r="E5765">
        <v>0.910943491755141</v>
      </c>
      <c r="F5765">
        <v>5756</v>
      </c>
      <c r="G5765">
        <v>0</v>
      </c>
    </row>
    <row r="5766" spans="1:7">
      <c r="A5766" t="s">
        <v>12931</v>
      </c>
      <c r="B5766">
        <v>4.1436706768044402</v>
      </c>
      <c r="C5766">
        <v>-0.81085081270317205</v>
      </c>
      <c r="D5766">
        <v>0.387003718115638</v>
      </c>
      <c r="E5766">
        <v>0.910943491755141</v>
      </c>
      <c r="F5766">
        <v>5759</v>
      </c>
      <c r="G5766">
        <v>0</v>
      </c>
    </row>
    <row r="5767" spans="1:7">
      <c r="A5767" t="s">
        <v>5559</v>
      </c>
      <c r="B5767">
        <v>4.3170643948935803</v>
      </c>
      <c r="C5767">
        <v>0.69175655008397696</v>
      </c>
      <c r="D5767">
        <v>0.38750069371677798</v>
      </c>
      <c r="E5767">
        <v>0.91102313632061005</v>
      </c>
      <c r="F5767">
        <v>5766</v>
      </c>
      <c r="G5767">
        <v>0</v>
      </c>
    </row>
    <row r="5768" spans="1:7">
      <c r="A5768" t="s">
        <v>9477</v>
      </c>
      <c r="B5768">
        <v>1.3795121650937701</v>
      </c>
      <c r="C5768">
        <v>-1.3084450615813701</v>
      </c>
      <c r="D5768">
        <v>0.38759131641286099</v>
      </c>
      <c r="E5768">
        <v>0.91107818368176496</v>
      </c>
      <c r="F5768">
        <v>5767</v>
      </c>
      <c r="G5768">
        <v>0</v>
      </c>
    </row>
    <row r="5769" spans="1:7">
      <c r="A5769" t="s">
        <v>3418</v>
      </c>
      <c r="B5769">
        <v>1.04483226267685</v>
      </c>
      <c r="C5769">
        <v>-1.52187881205578</v>
      </c>
      <c r="D5769">
        <v>0.38805425330090998</v>
      </c>
      <c r="E5769">
        <v>0.91141432449318005</v>
      </c>
      <c r="F5769">
        <v>5770</v>
      </c>
      <c r="G5769">
        <v>0</v>
      </c>
    </row>
    <row r="5770" spans="1:7">
      <c r="A5770" t="s">
        <v>3468</v>
      </c>
      <c r="B5770">
        <v>4.1499761626545801</v>
      </c>
      <c r="C5770">
        <v>-0.63068923143966704</v>
      </c>
      <c r="D5770">
        <v>0.38833941710479603</v>
      </c>
      <c r="E5770">
        <v>0.91141432449318005</v>
      </c>
      <c r="F5770">
        <v>5776</v>
      </c>
      <c r="G5770">
        <v>0</v>
      </c>
    </row>
    <row r="5771" spans="1:7">
      <c r="A5771" t="s">
        <v>3950</v>
      </c>
      <c r="B5771">
        <v>4.3324064272952798</v>
      </c>
      <c r="C5771">
        <v>0.4691987551988</v>
      </c>
      <c r="D5771">
        <v>0.38805253218792501</v>
      </c>
      <c r="E5771">
        <v>0.91141432449318005</v>
      </c>
      <c r="F5771">
        <v>5769</v>
      </c>
      <c r="G5771">
        <v>0</v>
      </c>
    </row>
    <row r="5772" spans="1:7">
      <c r="A5772" t="s">
        <v>4642</v>
      </c>
      <c r="B5772">
        <v>0.580725793454551</v>
      </c>
      <c r="C5772">
        <v>1.0971467406761199</v>
      </c>
      <c r="D5772">
        <v>0.38832594530397502</v>
      </c>
      <c r="E5772">
        <v>0.91141432449318005</v>
      </c>
      <c r="F5772">
        <v>5775</v>
      </c>
      <c r="G5772">
        <v>0</v>
      </c>
    </row>
    <row r="5773" spans="1:7">
      <c r="A5773" t="s">
        <v>5707</v>
      </c>
      <c r="B5773">
        <v>5.4077249568247101</v>
      </c>
      <c r="C5773">
        <v>0.42558386487731298</v>
      </c>
      <c r="D5773">
        <v>0.38824921403780699</v>
      </c>
      <c r="E5773">
        <v>0.91141432449318005</v>
      </c>
      <c r="F5773">
        <v>5772</v>
      </c>
      <c r="G5773">
        <v>0</v>
      </c>
    </row>
    <row r="5774" spans="1:7">
      <c r="A5774" t="s">
        <v>7380</v>
      </c>
      <c r="B5774">
        <v>1.3500300530201901</v>
      </c>
      <c r="C5774">
        <v>-0.93708786679959</v>
      </c>
      <c r="D5774">
        <v>0.38802149707968198</v>
      </c>
      <c r="E5774">
        <v>0.91141432449318005</v>
      </c>
      <c r="F5774">
        <v>5768</v>
      </c>
      <c r="G5774">
        <v>0</v>
      </c>
    </row>
    <row r="5775" spans="1:7">
      <c r="A5775" t="s">
        <v>7889</v>
      </c>
      <c r="B5775">
        <v>4.8857449219956601</v>
      </c>
      <c r="C5775">
        <v>-0.53498728266301598</v>
      </c>
      <c r="D5775">
        <v>0.38832160870641103</v>
      </c>
      <c r="E5775">
        <v>0.91141432449318005</v>
      </c>
      <c r="F5775">
        <v>5774</v>
      </c>
      <c r="G5775">
        <v>0</v>
      </c>
    </row>
    <row r="5776" spans="1:7">
      <c r="A5776" t="s">
        <v>11849</v>
      </c>
      <c r="B5776">
        <v>1.3317471706466399</v>
      </c>
      <c r="C5776">
        <v>-1.24236061762128</v>
      </c>
      <c r="D5776">
        <v>0.38815898027666601</v>
      </c>
      <c r="E5776">
        <v>0.91141432449318005</v>
      </c>
      <c r="F5776">
        <v>5771</v>
      </c>
      <c r="G5776">
        <v>0</v>
      </c>
    </row>
    <row r="5777" spans="1:7">
      <c r="A5777" t="s">
        <v>12065</v>
      </c>
      <c r="B5777">
        <v>2.9787503152801702</v>
      </c>
      <c r="C5777">
        <v>-0.59339121224351898</v>
      </c>
      <c r="D5777">
        <v>0.38827976212136101</v>
      </c>
      <c r="E5777">
        <v>0.91141432449318005</v>
      </c>
      <c r="F5777">
        <v>5773</v>
      </c>
      <c r="G5777">
        <v>0</v>
      </c>
    </row>
    <row r="5778" spans="1:7">
      <c r="A5778" t="s">
        <v>3802</v>
      </c>
      <c r="B5778">
        <v>9.8629789634352196</v>
      </c>
      <c r="C5778">
        <v>0.112758723925033</v>
      </c>
      <c r="D5778">
        <v>0.38860068222705202</v>
      </c>
      <c r="E5778">
        <v>0.91157816645309397</v>
      </c>
      <c r="F5778">
        <v>5777</v>
      </c>
      <c r="G5778">
        <v>0</v>
      </c>
    </row>
    <row r="5779" spans="1:7">
      <c r="A5779" t="s">
        <v>4039</v>
      </c>
      <c r="B5779">
        <v>5.3921354842232203</v>
      </c>
      <c r="C5779">
        <v>-0.42774863564668802</v>
      </c>
      <c r="D5779">
        <v>0.389060662840857</v>
      </c>
      <c r="E5779">
        <v>0.91157816645309397</v>
      </c>
      <c r="F5779">
        <v>5784</v>
      </c>
      <c r="G5779">
        <v>0</v>
      </c>
    </row>
    <row r="5780" spans="1:7">
      <c r="A5780" t="s">
        <v>9426</v>
      </c>
      <c r="B5780">
        <v>1.0466453775344799</v>
      </c>
      <c r="C5780">
        <v>1.2976836942783101</v>
      </c>
      <c r="D5780">
        <v>0.389131805985656</v>
      </c>
      <c r="E5780">
        <v>0.91157816645309397</v>
      </c>
      <c r="F5780">
        <v>5786</v>
      </c>
      <c r="G5780">
        <v>0</v>
      </c>
    </row>
    <row r="5781" spans="1:7">
      <c r="A5781" t="s">
        <v>9469</v>
      </c>
      <c r="B5781">
        <v>0.59188016538545196</v>
      </c>
      <c r="C5781">
        <v>1.21180370786743</v>
      </c>
      <c r="D5781">
        <v>0.38863412230656802</v>
      </c>
      <c r="E5781">
        <v>0.91157816645309397</v>
      </c>
      <c r="F5781">
        <v>5779</v>
      </c>
      <c r="G5781">
        <v>0</v>
      </c>
    </row>
    <row r="5782" spans="1:7">
      <c r="A5782" t="s">
        <v>10362</v>
      </c>
      <c r="B5782">
        <v>1.62420331788294</v>
      </c>
      <c r="C5782">
        <v>-1.2869943001366999</v>
      </c>
      <c r="D5782">
        <v>0.38862690415983098</v>
      </c>
      <c r="E5782">
        <v>0.91157816645309397</v>
      </c>
      <c r="F5782">
        <v>5778</v>
      </c>
      <c r="G5782">
        <v>0</v>
      </c>
    </row>
    <row r="5783" spans="1:7">
      <c r="A5783" t="s">
        <v>10469</v>
      </c>
      <c r="B5783">
        <v>2.2339051692524201</v>
      </c>
      <c r="C5783">
        <v>-0.95441533808773305</v>
      </c>
      <c r="D5783">
        <v>0.38886257566972499</v>
      </c>
      <c r="E5783">
        <v>0.91157816645309397</v>
      </c>
      <c r="F5783">
        <v>5781</v>
      </c>
      <c r="G5783">
        <v>0</v>
      </c>
    </row>
    <row r="5784" spans="1:7">
      <c r="A5784" t="s">
        <v>10995</v>
      </c>
      <c r="B5784">
        <v>1.58573816782632</v>
      </c>
      <c r="C5784">
        <v>0.89409763014523302</v>
      </c>
      <c r="D5784">
        <v>0.38902863249766301</v>
      </c>
      <c r="E5784">
        <v>0.91157816645309397</v>
      </c>
      <c r="F5784">
        <v>5782</v>
      </c>
      <c r="G5784">
        <v>0</v>
      </c>
    </row>
    <row r="5785" spans="1:7">
      <c r="A5785" t="s">
        <v>11613</v>
      </c>
      <c r="B5785">
        <v>1.41051449052894</v>
      </c>
      <c r="C5785">
        <v>0.684486679567194</v>
      </c>
      <c r="D5785">
        <v>0.38875428874663398</v>
      </c>
      <c r="E5785">
        <v>0.91157816645309397</v>
      </c>
      <c r="F5785">
        <v>5780</v>
      </c>
      <c r="G5785">
        <v>0</v>
      </c>
    </row>
    <row r="5786" spans="1:7">
      <c r="A5786" t="s">
        <v>11664</v>
      </c>
      <c r="B5786">
        <v>3.4140200364265598</v>
      </c>
      <c r="C5786">
        <v>0.59653579760807496</v>
      </c>
      <c r="D5786">
        <v>0.38907540192505902</v>
      </c>
      <c r="E5786">
        <v>0.91157816645309397</v>
      </c>
      <c r="F5786">
        <v>5785</v>
      </c>
      <c r="G5786">
        <v>0</v>
      </c>
    </row>
    <row r="5787" spans="1:7">
      <c r="A5787" t="s">
        <v>12259</v>
      </c>
      <c r="B5787">
        <v>1.85167276162855</v>
      </c>
      <c r="C5787">
        <v>-1.16625153032064</v>
      </c>
      <c r="D5787">
        <v>0.38914892662024603</v>
      </c>
      <c r="E5787">
        <v>0.91157816645309397</v>
      </c>
      <c r="F5787">
        <v>5787</v>
      </c>
      <c r="G5787">
        <v>0</v>
      </c>
    </row>
    <row r="5788" spans="1:7">
      <c r="A5788" t="s">
        <v>12474</v>
      </c>
      <c r="B5788">
        <v>4.9342449339632397</v>
      </c>
      <c r="C5788">
        <v>-0.41035145839718601</v>
      </c>
      <c r="D5788">
        <v>0.389029331378626</v>
      </c>
      <c r="E5788">
        <v>0.91157816645309397</v>
      </c>
      <c r="F5788">
        <v>5783</v>
      </c>
      <c r="G5788">
        <v>0</v>
      </c>
    </row>
    <row r="5789" spans="1:7">
      <c r="A5789" t="s">
        <v>7116</v>
      </c>
      <c r="B5789">
        <v>3.1197376607158001</v>
      </c>
      <c r="C5789">
        <v>-0.687797880143736</v>
      </c>
      <c r="D5789">
        <v>0.38922195524925801</v>
      </c>
      <c r="E5789">
        <v>0.91159171136125405</v>
      </c>
      <c r="F5789">
        <v>5788</v>
      </c>
      <c r="G5789">
        <v>0</v>
      </c>
    </row>
    <row r="5790" spans="1:7">
      <c r="A5790" t="s">
        <v>7876</v>
      </c>
      <c r="B5790">
        <v>1.4597579481162499</v>
      </c>
      <c r="C5790">
        <v>-1.43735782563714</v>
      </c>
      <c r="D5790">
        <v>0.38934030584562901</v>
      </c>
      <c r="E5790">
        <v>0.91171138124777096</v>
      </c>
      <c r="F5790">
        <v>5789</v>
      </c>
      <c r="G5790">
        <v>0</v>
      </c>
    </row>
    <row r="5791" spans="1:7">
      <c r="A5791" t="s">
        <v>182</v>
      </c>
      <c r="B5791">
        <v>4.1801850003621999</v>
      </c>
      <c r="C5791">
        <v>-0.85403610378281503</v>
      </c>
      <c r="D5791">
        <v>0.39002122069442002</v>
      </c>
      <c r="E5791">
        <v>0.91176637668192495</v>
      </c>
      <c r="F5791">
        <v>5798</v>
      </c>
      <c r="G5791">
        <v>0</v>
      </c>
    </row>
    <row r="5792" spans="1:7">
      <c r="A5792" t="s">
        <v>1216</v>
      </c>
      <c r="B5792">
        <v>3.2735752321037999</v>
      </c>
      <c r="C5792">
        <v>-0.64367566330714998</v>
      </c>
      <c r="D5792">
        <v>0.390016672657096</v>
      </c>
      <c r="E5792">
        <v>0.91176637668192495</v>
      </c>
      <c r="F5792">
        <v>5796</v>
      </c>
      <c r="G5792">
        <v>0</v>
      </c>
    </row>
    <row r="5793" spans="1:7">
      <c r="A5793" t="s">
        <v>1826</v>
      </c>
      <c r="B5793">
        <v>0.49798514820456702</v>
      </c>
      <c r="C5793">
        <v>-1.87351337333835</v>
      </c>
      <c r="D5793">
        <v>0.390036383769437</v>
      </c>
      <c r="E5793">
        <v>0.91176637668192495</v>
      </c>
      <c r="F5793">
        <v>5799</v>
      </c>
      <c r="G5793">
        <v>0</v>
      </c>
    </row>
    <row r="5794" spans="1:7">
      <c r="A5794" t="s">
        <v>9154</v>
      </c>
      <c r="B5794">
        <v>3.7297194615892102</v>
      </c>
      <c r="C5794">
        <v>0.87570059823037505</v>
      </c>
      <c r="D5794">
        <v>0.38970937920281801</v>
      </c>
      <c r="E5794">
        <v>0.91176637668192495</v>
      </c>
      <c r="F5794">
        <v>5792</v>
      </c>
      <c r="G5794">
        <v>0</v>
      </c>
    </row>
    <row r="5795" spans="1:7">
      <c r="A5795" t="s">
        <v>9804</v>
      </c>
      <c r="B5795">
        <v>0.65883835740732299</v>
      </c>
      <c r="C5795">
        <v>-1.9288005663221299</v>
      </c>
      <c r="D5795">
        <v>0.38997373146578101</v>
      </c>
      <c r="E5795">
        <v>0.91176637668192495</v>
      </c>
      <c r="F5795">
        <v>5794</v>
      </c>
      <c r="G5795">
        <v>0</v>
      </c>
    </row>
    <row r="5796" spans="1:7">
      <c r="A5796" t="s">
        <v>10718</v>
      </c>
      <c r="B5796">
        <v>3.3961947832199999</v>
      </c>
      <c r="C5796">
        <v>0.43505156020687402</v>
      </c>
      <c r="D5796">
        <v>0.38945150288698699</v>
      </c>
      <c r="E5796">
        <v>0.91176637668192495</v>
      </c>
      <c r="F5796">
        <v>5790</v>
      </c>
      <c r="G5796">
        <v>0</v>
      </c>
    </row>
    <row r="5797" spans="1:7">
      <c r="A5797" t="s">
        <v>11811</v>
      </c>
      <c r="B5797">
        <v>4.07612051201352</v>
      </c>
      <c r="C5797">
        <v>0.54493214082323904</v>
      </c>
      <c r="D5797">
        <v>0.38998504980519499</v>
      </c>
      <c r="E5797">
        <v>0.91176637668192495</v>
      </c>
      <c r="F5797">
        <v>5795</v>
      </c>
      <c r="G5797">
        <v>0</v>
      </c>
    </row>
    <row r="5798" spans="1:7">
      <c r="A5798" t="s">
        <v>12032</v>
      </c>
      <c r="B5798">
        <v>1.68691208576046</v>
      </c>
      <c r="C5798">
        <v>-0.61876857287092701</v>
      </c>
      <c r="D5798">
        <v>0.39002055922604201</v>
      </c>
      <c r="E5798">
        <v>0.91176637668192495</v>
      </c>
      <c r="F5798">
        <v>5797</v>
      </c>
      <c r="G5798">
        <v>0</v>
      </c>
    </row>
    <row r="5799" spans="1:7">
      <c r="A5799" t="s">
        <v>12523</v>
      </c>
      <c r="B5799">
        <v>5.6238367586843898</v>
      </c>
      <c r="C5799">
        <v>0.300603924430213</v>
      </c>
      <c r="D5799">
        <v>0.38981900411071402</v>
      </c>
      <c r="E5799">
        <v>0.91176637668192495</v>
      </c>
      <c r="F5799">
        <v>5793</v>
      </c>
      <c r="G5799">
        <v>0</v>
      </c>
    </row>
    <row r="5800" spans="1:7">
      <c r="A5800" t="s">
        <v>13055</v>
      </c>
      <c r="B5800">
        <v>1.68871983677197</v>
      </c>
      <c r="C5800">
        <v>1.2093128869902701</v>
      </c>
      <c r="D5800">
        <v>0.38959756042350102</v>
      </c>
      <c r="E5800">
        <v>0.91176637668192495</v>
      </c>
      <c r="F5800">
        <v>5791</v>
      </c>
      <c r="G5800">
        <v>0</v>
      </c>
    </row>
    <row r="5801" spans="1:7">
      <c r="A5801" t="s">
        <v>550</v>
      </c>
      <c r="B5801">
        <v>4.1167008524828503</v>
      </c>
      <c r="C5801">
        <v>0.46038807292650002</v>
      </c>
      <c r="D5801">
        <v>0.39075472127180599</v>
      </c>
      <c r="E5801">
        <v>0.91191457258655795</v>
      </c>
      <c r="F5801">
        <v>5808</v>
      </c>
      <c r="G5801">
        <v>0</v>
      </c>
    </row>
    <row r="5802" spans="1:7">
      <c r="A5802" t="s">
        <v>579</v>
      </c>
      <c r="B5802">
        <v>2.6161319865695498</v>
      </c>
      <c r="C5802">
        <v>0.77328478551499502</v>
      </c>
      <c r="D5802">
        <v>0.39032592871643002</v>
      </c>
      <c r="E5802">
        <v>0.91191457258655795</v>
      </c>
      <c r="F5802">
        <v>5801</v>
      </c>
      <c r="G5802">
        <v>0</v>
      </c>
    </row>
    <row r="5803" spans="1:7">
      <c r="A5803" t="s">
        <v>2991</v>
      </c>
      <c r="B5803">
        <v>1.25545653855978</v>
      </c>
      <c r="C5803">
        <v>1.2644357959827801</v>
      </c>
      <c r="D5803">
        <v>0.39051381259874501</v>
      </c>
      <c r="E5803">
        <v>0.91191457258655795</v>
      </c>
      <c r="F5803">
        <v>5804</v>
      </c>
      <c r="G5803">
        <v>0</v>
      </c>
    </row>
    <row r="5804" spans="1:7">
      <c r="A5804" t="s">
        <v>3194</v>
      </c>
      <c r="B5804">
        <v>5.2037324351015002</v>
      </c>
      <c r="C5804">
        <v>0.67458246132376098</v>
      </c>
      <c r="D5804">
        <v>0.39038001331554301</v>
      </c>
      <c r="E5804">
        <v>0.91191457258655795</v>
      </c>
      <c r="F5804">
        <v>5802</v>
      </c>
      <c r="G5804">
        <v>0</v>
      </c>
    </row>
    <row r="5805" spans="1:7">
      <c r="A5805" t="s">
        <v>4396</v>
      </c>
      <c r="B5805">
        <v>0.33792994305276702</v>
      </c>
      <c r="C5805">
        <v>-2.3952056189416799</v>
      </c>
      <c r="D5805">
        <v>0.39077248097929501</v>
      </c>
      <c r="E5805">
        <v>0.91191457258655795</v>
      </c>
      <c r="F5805">
        <v>5809</v>
      </c>
      <c r="G5805">
        <v>0</v>
      </c>
    </row>
    <row r="5806" spans="1:7">
      <c r="A5806" t="s">
        <v>5501</v>
      </c>
      <c r="B5806">
        <v>1.99119137767954</v>
      </c>
      <c r="C5806">
        <v>-1.1320759776963301</v>
      </c>
      <c r="D5806">
        <v>0.39022212100065401</v>
      </c>
      <c r="E5806">
        <v>0.91191457258655795</v>
      </c>
      <c r="F5806">
        <v>5800</v>
      </c>
      <c r="G5806">
        <v>0</v>
      </c>
    </row>
    <row r="5807" spans="1:7">
      <c r="A5807" t="s">
        <v>8142</v>
      </c>
      <c r="B5807">
        <v>3.7687084459545002</v>
      </c>
      <c r="C5807">
        <v>0.49320578374937701</v>
      </c>
      <c r="D5807">
        <v>0.39068165667933502</v>
      </c>
      <c r="E5807">
        <v>0.91191457258655795</v>
      </c>
      <c r="F5807">
        <v>5806</v>
      </c>
      <c r="G5807">
        <v>0</v>
      </c>
    </row>
    <row r="5808" spans="1:7">
      <c r="A5808" t="s">
        <v>8561</v>
      </c>
      <c r="B5808">
        <v>2.9830774591878901</v>
      </c>
      <c r="C5808">
        <v>0.85652908751851098</v>
      </c>
      <c r="D5808">
        <v>0.39068068392347999</v>
      </c>
      <c r="E5808">
        <v>0.91191457258655795</v>
      </c>
      <c r="F5808">
        <v>5805</v>
      </c>
      <c r="G5808">
        <v>0</v>
      </c>
    </row>
    <row r="5809" spans="1:7">
      <c r="A5809" t="s">
        <v>10712</v>
      </c>
      <c r="B5809">
        <v>3.67558523045505</v>
      </c>
      <c r="C5809">
        <v>0.39077091363433902</v>
      </c>
      <c r="D5809">
        <v>0.390704336553372</v>
      </c>
      <c r="E5809">
        <v>0.91191457258655795</v>
      </c>
      <c r="F5809">
        <v>5807</v>
      </c>
      <c r="G5809">
        <v>0</v>
      </c>
    </row>
    <row r="5810" spans="1:7">
      <c r="A5810" t="s">
        <v>10834</v>
      </c>
      <c r="B5810">
        <v>2.7956741418348501</v>
      </c>
      <c r="C5810">
        <v>-0.55271658041711902</v>
      </c>
      <c r="D5810">
        <v>0.39050519624962698</v>
      </c>
      <c r="E5810">
        <v>0.91191457258655795</v>
      </c>
      <c r="F5810">
        <v>5803</v>
      </c>
      <c r="G5810">
        <v>0</v>
      </c>
    </row>
    <row r="5811" spans="1:7">
      <c r="A5811" t="s">
        <v>1270</v>
      </c>
      <c r="B5811">
        <v>2.0044839176345302</v>
      </c>
      <c r="C5811">
        <v>-1.2348235204478</v>
      </c>
      <c r="D5811">
        <v>0.39085652229904799</v>
      </c>
      <c r="E5811">
        <v>0.91195370331943004</v>
      </c>
      <c r="F5811">
        <v>5810</v>
      </c>
      <c r="G5811">
        <v>0</v>
      </c>
    </row>
    <row r="5812" spans="1:7">
      <c r="A5812" t="s">
        <v>1942</v>
      </c>
      <c r="B5812">
        <v>3.5898475515557502</v>
      </c>
      <c r="C5812">
        <v>0.88337925039276</v>
      </c>
      <c r="D5812">
        <v>0.39093363519563401</v>
      </c>
      <c r="E5812">
        <v>0.91197665784064796</v>
      </c>
      <c r="F5812">
        <v>5811</v>
      </c>
      <c r="G5812">
        <v>0</v>
      </c>
    </row>
    <row r="5813" spans="1:7">
      <c r="A5813" t="s">
        <v>1406</v>
      </c>
      <c r="B5813">
        <v>3.16730073117404</v>
      </c>
      <c r="C5813">
        <v>-1.17908304243422</v>
      </c>
      <c r="D5813">
        <v>0.39108916738312799</v>
      </c>
      <c r="E5813">
        <v>0.91218251084750201</v>
      </c>
      <c r="F5813">
        <v>5812</v>
      </c>
      <c r="G5813">
        <v>0</v>
      </c>
    </row>
    <row r="5814" spans="1:7">
      <c r="A5814" t="s">
        <v>841</v>
      </c>
      <c r="B5814">
        <v>4.4305332450143702</v>
      </c>
      <c r="C5814">
        <v>-0.40488550067948698</v>
      </c>
      <c r="D5814">
        <v>0.391431417356991</v>
      </c>
      <c r="E5814">
        <v>0.91266746242499597</v>
      </c>
      <c r="F5814">
        <v>5813</v>
      </c>
      <c r="G5814">
        <v>0</v>
      </c>
    </row>
    <row r="5815" spans="1:7">
      <c r="A5815" t="s">
        <v>11794</v>
      </c>
      <c r="B5815">
        <v>3.8627775606850299</v>
      </c>
      <c r="C5815">
        <v>0.61553994861374095</v>
      </c>
      <c r="D5815">
        <v>0.39143173698280598</v>
      </c>
      <c r="E5815">
        <v>0.91266746242499597</v>
      </c>
      <c r="F5815">
        <v>5814</v>
      </c>
      <c r="G5815">
        <v>0</v>
      </c>
    </row>
    <row r="5816" spans="1:7">
      <c r="A5816" t="s">
        <v>1180</v>
      </c>
      <c r="B5816">
        <v>4.3084934762161096</v>
      </c>
      <c r="C5816">
        <v>-0.64966936516684404</v>
      </c>
      <c r="D5816">
        <v>0.39211914900476003</v>
      </c>
      <c r="E5816">
        <v>0.91268702407720403</v>
      </c>
      <c r="F5816">
        <v>5823</v>
      </c>
      <c r="G5816">
        <v>0</v>
      </c>
    </row>
    <row r="5817" spans="1:7">
      <c r="A5817" t="s">
        <v>1647</v>
      </c>
      <c r="B5817">
        <v>5.6182573992429603</v>
      </c>
      <c r="C5817">
        <v>-0.46632023427209301</v>
      </c>
      <c r="D5817">
        <v>0.39231537985378201</v>
      </c>
      <c r="E5817">
        <v>0.91268702407720403</v>
      </c>
      <c r="F5817">
        <v>5827</v>
      </c>
      <c r="G5817">
        <v>0</v>
      </c>
    </row>
    <row r="5818" spans="1:7">
      <c r="A5818" t="s">
        <v>5548</v>
      </c>
      <c r="B5818">
        <v>0.77873770890376504</v>
      </c>
      <c r="C5818">
        <v>1.54713826005842</v>
      </c>
      <c r="D5818">
        <v>0.391861866973573</v>
      </c>
      <c r="E5818">
        <v>0.91268702407720403</v>
      </c>
      <c r="F5818">
        <v>5819</v>
      </c>
      <c r="G5818">
        <v>0</v>
      </c>
    </row>
    <row r="5819" spans="1:7">
      <c r="A5819" t="s">
        <v>8322</v>
      </c>
      <c r="B5819">
        <v>2.51487542534933</v>
      </c>
      <c r="C5819">
        <v>1.17742618479672</v>
      </c>
      <c r="D5819">
        <v>0.392239577267324</v>
      </c>
      <c r="E5819">
        <v>0.91268702407720403</v>
      </c>
      <c r="F5819">
        <v>5825</v>
      </c>
      <c r="G5819">
        <v>0</v>
      </c>
    </row>
    <row r="5820" spans="1:7">
      <c r="A5820" t="s">
        <v>8761</v>
      </c>
      <c r="B5820">
        <v>1.0721764371745801</v>
      </c>
      <c r="C5820">
        <v>-1.3717616798165699</v>
      </c>
      <c r="D5820">
        <v>0.39173213925387901</v>
      </c>
      <c r="E5820">
        <v>0.91268702407720403</v>
      </c>
      <c r="F5820">
        <v>5815.5</v>
      </c>
      <c r="G5820">
        <v>0</v>
      </c>
    </row>
    <row r="5821" spans="1:7">
      <c r="A5821" t="s">
        <v>8862</v>
      </c>
      <c r="B5821">
        <v>6.2397066397884702</v>
      </c>
      <c r="C5821">
        <v>0.49518443173718901</v>
      </c>
      <c r="D5821">
        <v>0.39181088668616398</v>
      </c>
      <c r="E5821">
        <v>0.91268702407720403</v>
      </c>
      <c r="F5821">
        <v>5817</v>
      </c>
      <c r="G5821">
        <v>0</v>
      </c>
    </row>
    <row r="5822" spans="1:7">
      <c r="A5822" t="s">
        <v>8923</v>
      </c>
      <c r="B5822">
        <v>5.6499884353832099</v>
      </c>
      <c r="C5822">
        <v>-0.24806370337008199</v>
      </c>
      <c r="D5822">
        <v>0.39192246717451401</v>
      </c>
      <c r="E5822">
        <v>0.91268702407720403</v>
      </c>
      <c r="F5822">
        <v>5820</v>
      </c>
      <c r="G5822">
        <v>0</v>
      </c>
    </row>
    <row r="5823" spans="1:7">
      <c r="A5823" t="s">
        <v>10239</v>
      </c>
      <c r="B5823">
        <v>3.4435833222626502</v>
      </c>
      <c r="C5823">
        <v>0.71953270804892</v>
      </c>
      <c r="D5823">
        <v>0.39182457524495501</v>
      </c>
      <c r="E5823">
        <v>0.91268702407720403</v>
      </c>
      <c r="F5823">
        <v>5818</v>
      </c>
      <c r="G5823">
        <v>0</v>
      </c>
    </row>
    <row r="5824" spans="1:7">
      <c r="A5824" t="s">
        <v>12083</v>
      </c>
      <c r="B5824">
        <v>1.5315709286419601</v>
      </c>
      <c r="C5824">
        <v>-1.47564201626384</v>
      </c>
      <c r="D5824">
        <v>0.39210500950723898</v>
      </c>
      <c r="E5824">
        <v>0.91268702407720403</v>
      </c>
      <c r="F5824">
        <v>5822</v>
      </c>
      <c r="G5824">
        <v>0</v>
      </c>
    </row>
    <row r="5825" spans="1:7">
      <c r="A5825" t="s">
        <v>12231</v>
      </c>
      <c r="B5825">
        <v>0.37203267377808202</v>
      </c>
      <c r="C5825">
        <v>-2.11204292614855</v>
      </c>
      <c r="D5825">
        <v>0.39204503435263199</v>
      </c>
      <c r="E5825">
        <v>0.91268702407720403</v>
      </c>
      <c r="F5825">
        <v>5821</v>
      </c>
      <c r="G5825">
        <v>0</v>
      </c>
    </row>
    <row r="5826" spans="1:7">
      <c r="A5826" t="s">
        <v>12593</v>
      </c>
      <c r="B5826">
        <v>1.0721764371745801</v>
      </c>
      <c r="C5826">
        <v>-1.3717616798165699</v>
      </c>
      <c r="D5826">
        <v>0.39173213925387901</v>
      </c>
      <c r="E5826">
        <v>0.91268702407720403</v>
      </c>
      <c r="F5826">
        <v>5815.5</v>
      </c>
      <c r="G5826">
        <v>0</v>
      </c>
    </row>
    <row r="5827" spans="1:7">
      <c r="A5827" t="s">
        <v>12916</v>
      </c>
      <c r="B5827">
        <v>-0.57932344601152896</v>
      </c>
      <c r="C5827">
        <v>-2.9608659324078102</v>
      </c>
      <c r="D5827">
        <v>0.39221553741255499</v>
      </c>
      <c r="E5827">
        <v>0.91268702407720403</v>
      </c>
      <c r="F5827">
        <v>5824</v>
      </c>
      <c r="G5827">
        <v>0</v>
      </c>
    </row>
    <row r="5828" spans="1:7">
      <c r="A5828" t="s">
        <v>13545</v>
      </c>
      <c r="B5828">
        <v>2.0081225476491702</v>
      </c>
      <c r="C5828">
        <v>0.96643331546934896</v>
      </c>
      <c r="D5828">
        <v>0.392267485663855</v>
      </c>
      <c r="E5828">
        <v>0.91268702407720403</v>
      </c>
      <c r="F5828">
        <v>5826</v>
      </c>
      <c r="G5828">
        <v>0</v>
      </c>
    </row>
    <row r="5829" spans="1:7">
      <c r="A5829" t="s">
        <v>289</v>
      </c>
      <c r="B5829">
        <v>1.09465360252082</v>
      </c>
      <c r="C5829">
        <v>0.98467533457871603</v>
      </c>
      <c r="D5829">
        <v>0.39256195090784801</v>
      </c>
      <c r="E5829">
        <v>0.91293258906593799</v>
      </c>
      <c r="F5829">
        <v>5828</v>
      </c>
      <c r="G5829">
        <v>0</v>
      </c>
    </row>
    <row r="5830" spans="1:7">
      <c r="A5830" t="s">
        <v>4950</v>
      </c>
      <c r="B5830">
        <v>2.9843524631416898</v>
      </c>
      <c r="C5830">
        <v>1.1559874825532599</v>
      </c>
      <c r="D5830">
        <v>0.39273022179651501</v>
      </c>
      <c r="E5830">
        <v>0.91293258906593799</v>
      </c>
      <c r="F5830">
        <v>5830</v>
      </c>
      <c r="G5830">
        <v>0</v>
      </c>
    </row>
    <row r="5831" spans="1:7">
      <c r="A5831" t="s">
        <v>5291</v>
      </c>
      <c r="B5831">
        <v>6.6185303161729303</v>
      </c>
      <c r="C5831">
        <v>0.192324815801098</v>
      </c>
      <c r="D5831">
        <v>0.39275473796877203</v>
      </c>
      <c r="E5831">
        <v>0.91293258906593799</v>
      </c>
      <c r="F5831">
        <v>5831</v>
      </c>
      <c r="G5831">
        <v>0</v>
      </c>
    </row>
    <row r="5832" spans="1:7">
      <c r="A5832" t="s">
        <v>6349</v>
      </c>
      <c r="B5832">
        <v>3.71502727455684</v>
      </c>
      <c r="C5832">
        <v>0.34298946914297601</v>
      </c>
      <c r="D5832">
        <v>0.39272540961382302</v>
      </c>
      <c r="E5832">
        <v>0.91293258906593799</v>
      </c>
      <c r="F5832">
        <v>5829</v>
      </c>
      <c r="G5832">
        <v>0</v>
      </c>
    </row>
    <row r="5833" spans="1:7">
      <c r="A5833" t="s">
        <v>7551</v>
      </c>
      <c r="B5833">
        <v>3.21807884722161</v>
      </c>
      <c r="C5833">
        <v>-0.89605060462637898</v>
      </c>
      <c r="D5833">
        <v>0.39275766151022001</v>
      </c>
      <c r="E5833">
        <v>0.91293258906593799</v>
      </c>
      <c r="F5833">
        <v>5832</v>
      </c>
      <c r="G5833">
        <v>0</v>
      </c>
    </row>
    <row r="5834" spans="1:7">
      <c r="A5834" t="s">
        <v>1844</v>
      </c>
      <c r="B5834">
        <v>0.96749648882127803</v>
      </c>
      <c r="C5834">
        <v>-2.0545058020734199</v>
      </c>
      <c r="D5834">
        <v>0.39297537133000798</v>
      </c>
      <c r="E5834">
        <v>0.91312549430058099</v>
      </c>
      <c r="F5834">
        <v>5834</v>
      </c>
      <c r="G5834">
        <v>0</v>
      </c>
    </row>
    <row r="5835" spans="1:7">
      <c r="A5835" t="s">
        <v>4201</v>
      </c>
      <c r="B5835">
        <v>3.4083805123936299</v>
      </c>
      <c r="C5835">
        <v>0.68770122658196997</v>
      </c>
      <c r="D5835">
        <v>0.392968060516872</v>
      </c>
      <c r="E5835">
        <v>0.91312549430058099</v>
      </c>
      <c r="F5835">
        <v>5833</v>
      </c>
      <c r="G5835">
        <v>0</v>
      </c>
    </row>
    <row r="5836" spans="1:7">
      <c r="A5836" t="s">
        <v>345</v>
      </c>
      <c r="B5836">
        <v>4.2230915285970596</v>
      </c>
      <c r="C5836">
        <v>0.47729453485002099</v>
      </c>
      <c r="D5836">
        <v>0.393580752652403</v>
      </c>
      <c r="E5836">
        <v>0.91336558738451201</v>
      </c>
      <c r="F5836">
        <v>5841</v>
      </c>
      <c r="G5836">
        <v>0</v>
      </c>
    </row>
    <row r="5837" spans="1:7">
      <c r="A5837" t="s">
        <v>592</v>
      </c>
      <c r="B5837">
        <v>5.9655942090268104</v>
      </c>
      <c r="C5837">
        <v>-0.31707094848776901</v>
      </c>
      <c r="D5837">
        <v>0.39329390943317599</v>
      </c>
      <c r="E5837">
        <v>0.91336558738451201</v>
      </c>
      <c r="F5837">
        <v>5836</v>
      </c>
      <c r="G5837">
        <v>0</v>
      </c>
    </row>
    <row r="5838" spans="1:7">
      <c r="A5838" t="s">
        <v>702</v>
      </c>
      <c r="B5838">
        <v>3.4897583745863998</v>
      </c>
      <c r="C5838">
        <v>-0.50067383599632698</v>
      </c>
      <c r="D5838">
        <v>0.39338857263314198</v>
      </c>
      <c r="E5838">
        <v>0.91336558738451201</v>
      </c>
      <c r="F5838">
        <v>5837</v>
      </c>
      <c r="G5838">
        <v>0</v>
      </c>
    </row>
    <row r="5839" spans="1:7">
      <c r="A5839" t="s">
        <v>4451</v>
      </c>
      <c r="B5839">
        <v>5.1820759573126898</v>
      </c>
      <c r="C5839">
        <v>0.56685157204332604</v>
      </c>
      <c r="D5839">
        <v>0.393549109245319</v>
      </c>
      <c r="E5839">
        <v>0.91336558738451201</v>
      </c>
      <c r="F5839">
        <v>5840</v>
      </c>
      <c r="G5839">
        <v>0</v>
      </c>
    </row>
    <row r="5840" spans="1:7">
      <c r="A5840" t="s">
        <v>5361</v>
      </c>
      <c r="B5840">
        <v>3.76565520935281</v>
      </c>
      <c r="C5840">
        <v>-0.70727669887242695</v>
      </c>
      <c r="D5840">
        <v>0.39348045314686902</v>
      </c>
      <c r="E5840">
        <v>0.91336558738451201</v>
      </c>
      <c r="F5840">
        <v>5838</v>
      </c>
      <c r="G5840">
        <v>0</v>
      </c>
    </row>
    <row r="5841" spans="1:7">
      <c r="A5841" t="s">
        <v>5774</v>
      </c>
      <c r="B5841">
        <v>11.773694971868</v>
      </c>
      <c r="C5841">
        <v>-0.321906844973254</v>
      </c>
      <c r="D5841">
        <v>0.39361771625113001</v>
      </c>
      <c r="E5841">
        <v>0.91336558738451201</v>
      </c>
      <c r="F5841">
        <v>5842</v>
      </c>
      <c r="G5841">
        <v>0</v>
      </c>
    </row>
    <row r="5842" spans="1:7">
      <c r="A5842" t="s">
        <v>11121</v>
      </c>
      <c r="B5842">
        <v>0.93877655744941202</v>
      </c>
      <c r="C5842">
        <v>0.954661672474301</v>
      </c>
      <c r="D5842">
        <v>0.39318192666392199</v>
      </c>
      <c r="E5842">
        <v>0.91336558738451201</v>
      </c>
      <c r="F5842">
        <v>5835</v>
      </c>
      <c r="G5842">
        <v>0</v>
      </c>
    </row>
    <row r="5843" spans="1:7">
      <c r="A5843" t="s">
        <v>12098</v>
      </c>
      <c r="B5843">
        <v>1.43823699448493</v>
      </c>
      <c r="C5843">
        <v>1.01409871225361</v>
      </c>
      <c r="D5843">
        <v>0.393536749222541</v>
      </c>
      <c r="E5843">
        <v>0.91336558738451201</v>
      </c>
      <c r="F5843">
        <v>5839</v>
      </c>
      <c r="G5843">
        <v>0</v>
      </c>
    </row>
    <row r="5844" spans="1:7">
      <c r="A5844" t="s">
        <v>226</v>
      </c>
      <c r="B5844">
        <v>1.85184969889526</v>
      </c>
      <c r="C5844">
        <v>1.1808098229990101</v>
      </c>
      <c r="D5844">
        <v>0.39471853168228299</v>
      </c>
      <c r="E5844">
        <v>0.91346107068502502</v>
      </c>
      <c r="F5844">
        <v>5856</v>
      </c>
      <c r="G5844">
        <v>0</v>
      </c>
    </row>
    <row r="5845" spans="1:7">
      <c r="A5845" t="s">
        <v>443</v>
      </c>
      <c r="B5845">
        <v>4.5883984916182303</v>
      </c>
      <c r="C5845">
        <v>0.45635594969392901</v>
      </c>
      <c r="D5845">
        <v>0.39378532153419399</v>
      </c>
      <c r="E5845">
        <v>0.91346107068502502</v>
      </c>
      <c r="F5845">
        <v>5843</v>
      </c>
      <c r="G5845">
        <v>0</v>
      </c>
    </row>
    <row r="5846" spans="1:7">
      <c r="A5846" t="s">
        <v>731</v>
      </c>
      <c r="B5846">
        <v>3.1363379598583001</v>
      </c>
      <c r="C5846">
        <v>0.46111206156780699</v>
      </c>
      <c r="D5846">
        <v>0.39381468643616202</v>
      </c>
      <c r="E5846">
        <v>0.91346107068502502</v>
      </c>
      <c r="F5846">
        <v>5844</v>
      </c>
      <c r="G5846">
        <v>0</v>
      </c>
    </row>
    <row r="5847" spans="1:7">
      <c r="A5847" t="s">
        <v>2102</v>
      </c>
      <c r="B5847">
        <v>5.9325341928606097</v>
      </c>
      <c r="C5847">
        <v>-0.34417680422727398</v>
      </c>
      <c r="D5847">
        <v>0.394688028742613</v>
      </c>
      <c r="E5847">
        <v>0.91346107068502502</v>
      </c>
      <c r="F5847">
        <v>5855</v>
      </c>
      <c r="G5847">
        <v>0</v>
      </c>
    </row>
    <row r="5848" spans="1:7">
      <c r="A5848" t="s">
        <v>2770</v>
      </c>
      <c r="B5848">
        <v>1.0862394255354499</v>
      </c>
      <c r="C5848">
        <v>1.0015036885494499</v>
      </c>
      <c r="D5848">
        <v>0.39399391599478001</v>
      </c>
      <c r="E5848">
        <v>0.91346107068502502</v>
      </c>
      <c r="F5848">
        <v>5845</v>
      </c>
      <c r="G5848">
        <v>0</v>
      </c>
    </row>
    <row r="5849" spans="1:7">
      <c r="A5849" t="s">
        <v>2776</v>
      </c>
      <c r="B5849">
        <v>6.6119111117994001</v>
      </c>
      <c r="C5849">
        <v>-0.30651351123864701</v>
      </c>
      <c r="D5849">
        <v>0.39461647881472001</v>
      </c>
      <c r="E5849">
        <v>0.91346107068502502</v>
      </c>
      <c r="F5849">
        <v>5853</v>
      </c>
      <c r="G5849">
        <v>0</v>
      </c>
    </row>
    <row r="5850" spans="1:7">
      <c r="A5850" t="s">
        <v>2906</v>
      </c>
      <c r="B5850">
        <v>5.2434258288640603</v>
      </c>
      <c r="C5850">
        <v>-0.31057573891530199</v>
      </c>
      <c r="D5850">
        <v>0.394045228459876</v>
      </c>
      <c r="E5850">
        <v>0.91346107068502502</v>
      </c>
      <c r="F5850">
        <v>5846</v>
      </c>
      <c r="G5850">
        <v>0</v>
      </c>
    </row>
    <row r="5851" spans="1:7">
      <c r="A5851" t="s">
        <v>6150</v>
      </c>
      <c r="B5851">
        <v>3.9464433880855498</v>
      </c>
      <c r="C5851">
        <v>0.57434099933112903</v>
      </c>
      <c r="D5851">
        <v>0.394061122366205</v>
      </c>
      <c r="E5851">
        <v>0.91346107068502502</v>
      </c>
      <c r="F5851">
        <v>5847</v>
      </c>
      <c r="G5851">
        <v>0</v>
      </c>
    </row>
    <row r="5852" spans="1:7">
      <c r="A5852" t="s">
        <v>7484</v>
      </c>
      <c r="B5852">
        <v>6.1707282054777401</v>
      </c>
      <c r="C5852">
        <v>-0.34437041923478101</v>
      </c>
      <c r="D5852">
        <v>0.39430534587177402</v>
      </c>
      <c r="E5852">
        <v>0.91346107068502502</v>
      </c>
      <c r="F5852">
        <v>5851</v>
      </c>
      <c r="G5852">
        <v>0</v>
      </c>
    </row>
    <row r="5853" spans="1:7">
      <c r="A5853" t="s">
        <v>8516</v>
      </c>
      <c r="B5853">
        <v>1.38837321461032</v>
      </c>
      <c r="C5853">
        <v>1.02683597159579</v>
      </c>
      <c r="D5853">
        <v>0.39415449115740703</v>
      </c>
      <c r="E5853">
        <v>0.91346107068502502</v>
      </c>
      <c r="F5853">
        <v>5849</v>
      </c>
      <c r="G5853">
        <v>0</v>
      </c>
    </row>
    <row r="5854" spans="1:7">
      <c r="A5854" t="s">
        <v>9953</v>
      </c>
      <c r="B5854">
        <v>4.0177076072565798</v>
      </c>
      <c r="C5854">
        <v>-0.87612566867714803</v>
      </c>
      <c r="D5854">
        <v>0.39420765912963202</v>
      </c>
      <c r="E5854">
        <v>0.91346107068502502</v>
      </c>
      <c r="F5854">
        <v>5850</v>
      </c>
      <c r="G5854">
        <v>0</v>
      </c>
    </row>
    <row r="5855" spans="1:7">
      <c r="A5855" t="s">
        <v>10762</v>
      </c>
      <c r="B5855">
        <v>2.4641315119587999</v>
      </c>
      <c r="C5855">
        <v>0.76294960543149604</v>
      </c>
      <c r="D5855">
        <v>0.39452175056154598</v>
      </c>
      <c r="E5855">
        <v>0.91346107068502502</v>
      </c>
      <c r="F5855">
        <v>5852</v>
      </c>
      <c r="G5855">
        <v>0</v>
      </c>
    </row>
    <row r="5856" spans="1:7">
      <c r="A5856" t="s">
        <v>10783</v>
      </c>
      <c r="B5856">
        <v>1.69732446184563</v>
      </c>
      <c r="C5856">
        <v>1.6083232316920399</v>
      </c>
      <c r="D5856">
        <v>0.39473701328362898</v>
      </c>
      <c r="E5856">
        <v>0.91346107068502502</v>
      </c>
      <c r="F5856">
        <v>5857.5</v>
      </c>
      <c r="G5856">
        <v>0</v>
      </c>
    </row>
    <row r="5857" spans="1:7">
      <c r="A5857" t="s">
        <v>11289</v>
      </c>
      <c r="B5857">
        <v>1.69732446184563</v>
      </c>
      <c r="C5857">
        <v>1.6083232316920399</v>
      </c>
      <c r="D5857">
        <v>0.39473701328362898</v>
      </c>
      <c r="E5857">
        <v>0.91346107068502502</v>
      </c>
      <c r="F5857">
        <v>5857.5</v>
      </c>
      <c r="G5857">
        <v>0</v>
      </c>
    </row>
    <row r="5858" spans="1:7">
      <c r="A5858" t="s">
        <v>12254</v>
      </c>
      <c r="B5858">
        <v>0.817524352827524</v>
      </c>
      <c r="C5858">
        <v>1.35767000014765</v>
      </c>
      <c r="D5858">
        <v>0.39413039825294699</v>
      </c>
      <c r="E5858">
        <v>0.91346107068502502</v>
      </c>
      <c r="F5858">
        <v>5848</v>
      </c>
      <c r="G5858">
        <v>0</v>
      </c>
    </row>
    <row r="5859" spans="1:7">
      <c r="A5859" t="s">
        <v>12373</v>
      </c>
      <c r="B5859">
        <v>0.129055848960027</v>
      </c>
      <c r="C5859">
        <v>-2.3776245223509198</v>
      </c>
      <c r="D5859">
        <v>0.39464411122519499</v>
      </c>
      <c r="E5859">
        <v>0.91346107068502502</v>
      </c>
      <c r="F5859">
        <v>5854</v>
      </c>
      <c r="G5859">
        <v>0</v>
      </c>
    </row>
    <row r="5860" spans="1:7">
      <c r="A5860" t="s">
        <v>2867</v>
      </c>
      <c r="B5860">
        <v>3.0393560029731499</v>
      </c>
      <c r="C5860">
        <v>-0.89600598870178305</v>
      </c>
      <c r="D5860">
        <v>0.39481092960869502</v>
      </c>
      <c r="E5860">
        <v>0.91347618395212005</v>
      </c>
      <c r="F5860">
        <v>5859</v>
      </c>
      <c r="G5860">
        <v>0</v>
      </c>
    </row>
    <row r="5861" spans="1:7">
      <c r="A5861" t="s">
        <v>4596</v>
      </c>
      <c r="B5861">
        <v>4.0552281431405799</v>
      </c>
      <c r="C5861">
        <v>0.72763190212147</v>
      </c>
      <c r="D5861">
        <v>0.39490468502138498</v>
      </c>
      <c r="E5861">
        <v>0.91351712893999704</v>
      </c>
      <c r="F5861">
        <v>5860</v>
      </c>
      <c r="G5861">
        <v>0</v>
      </c>
    </row>
    <row r="5862" spans="1:7">
      <c r="A5862" t="s">
        <v>4853</v>
      </c>
      <c r="B5862">
        <v>2.7839521697312399</v>
      </c>
      <c r="C5862">
        <v>-0.4456951415357</v>
      </c>
      <c r="D5862">
        <v>0.394963403121667</v>
      </c>
      <c r="E5862">
        <v>0.91351712893999704</v>
      </c>
      <c r="F5862">
        <v>5861</v>
      </c>
      <c r="G5862">
        <v>0</v>
      </c>
    </row>
    <row r="5863" spans="1:7">
      <c r="A5863" t="s">
        <v>591</v>
      </c>
      <c r="B5863">
        <v>2.67342294318142</v>
      </c>
      <c r="C5863">
        <v>-0.98357195798344199</v>
      </c>
      <c r="D5863">
        <v>0.39511490520131498</v>
      </c>
      <c r="E5863">
        <v>0.91371164362146495</v>
      </c>
      <c r="F5863">
        <v>5862</v>
      </c>
      <c r="G5863">
        <v>0</v>
      </c>
    </row>
    <row r="5864" spans="1:7">
      <c r="A5864" t="s">
        <v>10242</v>
      </c>
      <c r="B5864">
        <v>3.2295025506587698</v>
      </c>
      <c r="C5864">
        <v>-1.1623927963560501</v>
      </c>
      <c r="D5864">
        <v>0.39525891303571298</v>
      </c>
      <c r="E5864">
        <v>0.91388876430361998</v>
      </c>
      <c r="F5864">
        <v>5863</v>
      </c>
      <c r="G5864">
        <v>0</v>
      </c>
    </row>
    <row r="5865" spans="1:7">
      <c r="A5865" t="s">
        <v>10754</v>
      </c>
      <c r="B5865">
        <v>-0.189062374599274</v>
      </c>
      <c r="C5865">
        <v>-3.53043576029477</v>
      </c>
      <c r="D5865">
        <v>0.39537495574417097</v>
      </c>
      <c r="E5865">
        <v>0.914001176682807</v>
      </c>
      <c r="F5865">
        <v>5864</v>
      </c>
      <c r="G5865">
        <v>0</v>
      </c>
    </row>
    <row r="5866" spans="1:7">
      <c r="A5866" t="s">
        <v>58</v>
      </c>
      <c r="B5866">
        <v>6.1526950177043398</v>
      </c>
      <c r="C5866">
        <v>-0.48272733684223601</v>
      </c>
      <c r="D5866">
        <v>0.39569361496820299</v>
      </c>
      <c r="E5866">
        <v>0.91402142621650695</v>
      </c>
      <c r="F5866">
        <v>5867</v>
      </c>
      <c r="G5866">
        <v>0</v>
      </c>
    </row>
    <row r="5867" spans="1:7">
      <c r="A5867" t="s">
        <v>1275</v>
      </c>
      <c r="B5867">
        <v>4.3183939948322898</v>
      </c>
      <c r="C5867">
        <v>-0.81518668705421304</v>
      </c>
      <c r="D5867">
        <v>0.396499012157014</v>
      </c>
      <c r="E5867">
        <v>0.91402142621650695</v>
      </c>
      <c r="F5867">
        <v>5876</v>
      </c>
      <c r="G5867">
        <v>0</v>
      </c>
    </row>
    <row r="5868" spans="1:7">
      <c r="A5868" t="s">
        <v>3755</v>
      </c>
      <c r="B5868">
        <v>1.77220310600847</v>
      </c>
      <c r="C5868">
        <v>-1.17181782945568</v>
      </c>
      <c r="D5868">
        <v>0.39617923239178199</v>
      </c>
      <c r="E5868">
        <v>0.91402142621650695</v>
      </c>
      <c r="F5868">
        <v>5871</v>
      </c>
      <c r="G5868">
        <v>0</v>
      </c>
    </row>
    <row r="5869" spans="1:7">
      <c r="A5869" t="s">
        <v>4077</v>
      </c>
      <c r="B5869">
        <v>4.4389056309189598</v>
      </c>
      <c r="C5869">
        <v>-0.41962579210059198</v>
      </c>
      <c r="D5869">
        <v>0.396396780941907</v>
      </c>
      <c r="E5869">
        <v>0.91402142621650695</v>
      </c>
      <c r="F5869">
        <v>5873</v>
      </c>
      <c r="G5869">
        <v>0</v>
      </c>
    </row>
    <row r="5870" spans="1:7">
      <c r="A5870" t="s">
        <v>4359</v>
      </c>
      <c r="B5870">
        <v>2.6380169483203</v>
      </c>
      <c r="C5870">
        <v>-0.64894447905352703</v>
      </c>
      <c r="D5870">
        <v>0.39621371805630901</v>
      </c>
      <c r="E5870">
        <v>0.91402142621650695</v>
      </c>
      <c r="F5870">
        <v>5872</v>
      </c>
      <c r="G5870">
        <v>0</v>
      </c>
    </row>
    <row r="5871" spans="1:7">
      <c r="A5871" t="s">
        <v>4380</v>
      </c>
      <c r="B5871">
        <v>2.2372129763615298</v>
      </c>
      <c r="C5871">
        <v>0.87979562398095701</v>
      </c>
      <c r="D5871">
        <v>0.39656787130256999</v>
      </c>
      <c r="E5871">
        <v>0.91402142621650695</v>
      </c>
      <c r="F5871">
        <v>5881</v>
      </c>
      <c r="G5871">
        <v>0</v>
      </c>
    </row>
    <row r="5872" spans="1:7">
      <c r="A5872" t="s">
        <v>4530</v>
      </c>
      <c r="B5872">
        <v>6.21969642003579</v>
      </c>
      <c r="C5872">
        <v>-0.46490405198628199</v>
      </c>
      <c r="D5872">
        <v>0.395605862138036</v>
      </c>
      <c r="E5872">
        <v>0.91402142621650695</v>
      </c>
      <c r="F5872">
        <v>5865</v>
      </c>
      <c r="G5872">
        <v>0</v>
      </c>
    </row>
    <row r="5873" spans="1:7">
      <c r="A5873" t="s">
        <v>4687</v>
      </c>
      <c r="B5873">
        <v>4.3985938740561696</v>
      </c>
      <c r="C5873">
        <v>0.90836173040812596</v>
      </c>
      <c r="D5873">
        <v>0.39652021234162399</v>
      </c>
      <c r="E5873">
        <v>0.91402142621650695</v>
      </c>
      <c r="F5873">
        <v>5879</v>
      </c>
      <c r="G5873">
        <v>0</v>
      </c>
    </row>
    <row r="5874" spans="1:7">
      <c r="A5874" t="s">
        <v>5755</v>
      </c>
      <c r="B5874">
        <v>1.3357938787136401</v>
      </c>
      <c r="C5874">
        <v>0.83392790319779697</v>
      </c>
      <c r="D5874">
        <v>0.39651222074798398</v>
      </c>
      <c r="E5874">
        <v>0.91402142621650695</v>
      </c>
      <c r="F5874">
        <v>5877</v>
      </c>
      <c r="G5874">
        <v>0</v>
      </c>
    </row>
    <row r="5875" spans="1:7">
      <c r="A5875" t="s">
        <v>5850</v>
      </c>
      <c r="B5875">
        <v>4.2764382736713404</v>
      </c>
      <c r="C5875">
        <v>-0.36196422712930199</v>
      </c>
      <c r="D5875">
        <v>0.39599662094934401</v>
      </c>
      <c r="E5875">
        <v>0.91402142621650695</v>
      </c>
      <c r="F5875">
        <v>5870</v>
      </c>
      <c r="G5875">
        <v>0</v>
      </c>
    </row>
    <row r="5876" spans="1:7">
      <c r="A5876" t="s">
        <v>6793</v>
      </c>
      <c r="B5876">
        <v>1.1041772311820499</v>
      </c>
      <c r="C5876">
        <v>-1.3958776263402599</v>
      </c>
      <c r="D5876">
        <v>0.39585286927243701</v>
      </c>
      <c r="E5876">
        <v>0.91402142621650695</v>
      </c>
      <c r="F5876">
        <v>5868</v>
      </c>
      <c r="G5876">
        <v>0</v>
      </c>
    </row>
    <row r="5877" spans="1:7">
      <c r="A5877" t="s">
        <v>7537</v>
      </c>
      <c r="B5877">
        <v>9.3190416727225998</v>
      </c>
      <c r="C5877">
        <v>0.124128721532452</v>
      </c>
      <c r="D5877">
        <v>0.39649423642820703</v>
      </c>
      <c r="E5877">
        <v>0.91402142621650695</v>
      </c>
      <c r="F5877">
        <v>5875</v>
      </c>
      <c r="G5877">
        <v>0</v>
      </c>
    </row>
    <row r="5878" spans="1:7">
      <c r="A5878" t="s">
        <v>8290</v>
      </c>
      <c r="B5878">
        <v>2.5761118887040002</v>
      </c>
      <c r="C5878">
        <v>1.1041934176919299</v>
      </c>
      <c r="D5878">
        <v>0.39640332573347398</v>
      </c>
      <c r="E5878">
        <v>0.91402142621650695</v>
      </c>
      <c r="F5878">
        <v>5874</v>
      </c>
      <c r="G5878">
        <v>0</v>
      </c>
    </row>
    <row r="5879" spans="1:7">
      <c r="A5879" t="s">
        <v>8360</v>
      </c>
      <c r="B5879">
        <v>0.46906666472186198</v>
      </c>
      <c r="C5879">
        <v>-1.81567640637294</v>
      </c>
      <c r="D5879">
        <v>0.39659737599627398</v>
      </c>
      <c r="E5879">
        <v>0.91402142621650695</v>
      </c>
      <c r="F5879">
        <v>5882</v>
      </c>
      <c r="G5879">
        <v>0</v>
      </c>
    </row>
    <row r="5880" spans="1:7">
      <c r="A5880" t="s">
        <v>9572</v>
      </c>
      <c r="B5880">
        <v>1.2167946336133899</v>
      </c>
      <c r="C5880">
        <v>-1.0730926619963801</v>
      </c>
      <c r="D5880">
        <v>0.39587747188045302</v>
      </c>
      <c r="E5880">
        <v>0.91402142621650695</v>
      </c>
      <c r="F5880">
        <v>5869</v>
      </c>
      <c r="G5880">
        <v>0</v>
      </c>
    </row>
    <row r="5881" spans="1:7">
      <c r="A5881" t="s">
        <v>11583</v>
      </c>
      <c r="B5881">
        <v>3.7209680991858902</v>
      </c>
      <c r="C5881">
        <v>0.44523172622109197</v>
      </c>
      <c r="D5881">
        <v>0.39564164387596301</v>
      </c>
      <c r="E5881">
        <v>0.91402142621650695</v>
      </c>
      <c r="F5881">
        <v>5866</v>
      </c>
      <c r="G5881">
        <v>0</v>
      </c>
    </row>
    <row r="5882" spans="1:7">
      <c r="A5882" t="s">
        <v>11761</v>
      </c>
      <c r="B5882">
        <v>5.0266097682568303</v>
      </c>
      <c r="C5882">
        <v>0.40972594824821401</v>
      </c>
      <c r="D5882">
        <v>0.39651741505215998</v>
      </c>
      <c r="E5882">
        <v>0.91402142621650695</v>
      </c>
      <c r="F5882">
        <v>5878</v>
      </c>
      <c r="G5882">
        <v>0</v>
      </c>
    </row>
    <row r="5883" spans="1:7">
      <c r="A5883" t="s">
        <v>12985</v>
      </c>
      <c r="B5883">
        <v>2.00402855612939</v>
      </c>
      <c r="C5883">
        <v>-1.1011778987015299</v>
      </c>
      <c r="D5883">
        <v>0.39654062670803503</v>
      </c>
      <c r="E5883">
        <v>0.91402142621650695</v>
      </c>
      <c r="F5883">
        <v>5880</v>
      </c>
      <c r="G5883">
        <v>0</v>
      </c>
    </row>
    <row r="5884" spans="1:7">
      <c r="A5884" t="s">
        <v>5235</v>
      </c>
      <c r="B5884">
        <v>5.6812240340785296</v>
      </c>
      <c r="C5884">
        <v>-0.62346468530749299</v>
      </c>
      <c r="D5884">
        <v>0.39692040906736897</v>
      </c>
      <c r="E5884">
        <v>0.91435982410551497</v>
      </c>
      <c r="F5884">
        <v>5884</v>
      </c>
      <c r="G5884">
        <v>0</v>
      </c>
    </row>
    <row r="5885" spans="1:7">
      <c r="A5885" t="s">
        <v>6845</v>
      </c>
      <c r="B5885">
        <v>1.02588434230656</v>
      </c>
      <c r="C5885">
        <v>-0.69127207938272295</v>
      </c>
      <c r="D5885">
        <v>0.39694655981565002</v>
      </c>
      <c r="E5885">
        <v>0.91435982410551497</v>
      </c>
      <c r="F5885">
        <v>5885</v>
      </c>
      <c r="G5885">
        <v>0</v>
      </c>
    </row>
    <row r="5886" spans="1:7">
      <c r="A5886" t="s">
        <v>7741</v>
      </c>
      <c r="B5886">
        <v>4.5661651699667196</v>
      </c>
      <c r="C5886">
        <v>0.34834308011690701</v>
      </c>
      <c r="D5886">
        <v>0.39685870054794697</v>
      </c>
      <c r="E5886">
        <v>0.91435982410551497</v>
      </c>
      <c r="F5886">
        <v>5883</v>
      </c>
      <c r="G5886">
        <v>0</v>
      </c>
    </row>
    <row r="5887" spans="1:7">
      <c r="A5887" t="s">
        <v>114</v>
      </c>
      <c r="B5887">
        <v>2.9327067916552298</v>
      </c>
      <c r="C5887">
        <v>-0.93869318481589403</v>
      </c>
      <c r="D5887">
        <v>0.397218382932987</v>
      </c>
      <c r="E5887">
        <v>0.91476784529000399</v>
      </c>
      <c r="F5887">
        <v>5886</v>
      </c>
      <c r="G5887">
        <v>0</v>
      </c>
    </row>
    <row r="5888" spans="1:7">
      <c r="A5888" t="s">
        <v>126</v>
      </c>
      <c r="B5888">
        <v>-1.6657989066111401</v>
      </c>
      <c r="C5888">
        <v>-3.1620520121870301</v>
      </c>
      <c r="D5888">
        <v>0.397980033104884</v>
      </c>
      <c r="E5888">
        <v>0.91476784529000399</v>
      </c>
      <c r="F5888">
        <v>5894</v>
      </c>
      <c r="G5888">
        <v>0</v>
      </c>
    </row>
    <row r="5889" spans="1:7">
      <c r="A5889" t="s">
        <v>543</v>
      </c>
      <c r="B5889">
        <v>3.7010899740376901</v>
      </c>
      <c r="C5889">
        <v>0.46556151406100599</v>
      </c>
      <c r="D5889">
        <v>0.39801281256045501</v>
      </c>
      <c r="E5889">
        <v>0.91476784529000399</v>
      </c>
      <c r="F5889">
        <v>5898</v>
      </c>
      <c r="G5889">
        <v>0</v>
      </c>
    </row>
    <row r="5890" spans="1:7">
      <c r="A5890" t="s">
        <v>1066</v>
      </c>
      <c r="B5890">
        <v>-1.6657989066111401</v>
      </c>
      <c r="C5890">
        <v>-3.1620520121870301</v>
      </c>
      <c r="D5890">
        <v>0.397980033104884</v>
      </c>
      <c r="E5890">
        <v>0.91476784529000399</v>
      </c>
      <c r="F5890">
        <v>5894</v>
      </c>
      <c r="G5890">
        <v>0</v>
      </c>
    </row>
    <row r="5891" spans="1:7">
      <c r="A5891" t="s">
        <v>2320</v>
      </c>
      <c r="B5891">
        <v>3.4368526632849199</v>
      </c>
      <c r="C5891">
        <v>-0.67399142766303899</v>
      </c>
      <c r="D5891">
        <v>0.39754663217358199</v>
      </c>
      <c r="E5891">
        <v>0.91476784529000399</v>
      </c>
      <c r="F5891">
        <v>5888</v>
      </c>
      <c r="G5891">
        <v>0</v>
      </c>
    </row>
    <row r="5892" spans="1:7">
      <c r="A5892" t="s">
        <v>2872</v>
      </c>
      <c r="B5892">
        <v>10.1269318316991</v>
      </c>
      <c r="C5892">
        <v>7.9536159622705299E-2</v>
      </c>
      <c r="D5892">
        <v>0.39760192027883401</v>
      </c>
      <c r="E5892">
        <v>0.91476784529000399</v>
      </c>
      <c r="F5892">
        <v>5889</v>
      </c>
      <c r="G5892">
        <v>0</v>
      </c>
    </row>
    <row r="5893" spans="1:7">
      <c r="A5893" t="s">
        <v>2951</v>
      </c>
      <c r="B5893">
        <v>-1.6657989066111401</v>
      </c>
      <c r="C5893">
        <v>-3.1620520121870301</v>
      </c>
      <c r="D5893">
        <v>0.397980033104884</v>
      </c>
      <c r="E5893">
        <v>0.91476784529000399</v>
      </c>
      <c r="F5893">
        <v>5894</v>
      </c>
      <c r="G5893">
        <v>0</v>
      </c>
    </row>
    <row r="5894" spans="1:7">
      <c r="A5894" t="s">
        <v>4029</v>
      </c>
      <c r="B5894">
        <v>3.3897542982472202</v>
      </c>
      <c r="C5894">
        <v>-0.61895077348362304</v>
      </c>
      <c r="D5894">
        <v>0.39794510972736202</v>
      </c>
      <c r="E5894">
        <v>0.91476784529000399</v>
      </c>
      <c r="F5894">
        <v>5891</v>
      </c>
      <c r="G5894">
        <v>0</v>
      </c>
    </row>
    <row r="5895" spans="1:7">
      <c r="A5895" t="s">
        <v>4910</v>
      </c>
      <c r="B5895">
        <v>-1.6657989066111401</v>
      </c>
      <c r="C5895">
        <v>-3.1620520121870301</v>
      </c>
      <c r="D5895">
        <v>0.397980033104884</v>
      </c>
      <c r="E5895">
        <v>0.91476784529000399</v>
      </c>
      <c r="F5895">
        <v>5894</v>
      </c>
      <c r="G5895">
        <v>0</v>
      </c>
    </row>
    <row r="5896" spans="1:7">
      <c r="A5896" t="s">
        <v>6961</v>
      </c>
      <c r="B5896">
        <v>0.63995024905779796</v>
      </c>
      <c r="C5896">
        <v>-2.0185360061665998</v>
      </c>
      <c r="D5896">
        <v>0.39800811405702602</v>
      </c>
      <c r="E5896">
        <v>0.91476784529000399</v>
      </c>
      <c r="F5896">
        <v>5897</v>
      </c>
      <c r="G5896">
        <v>0</v>
      </c>
    </row>
    <row r="5897" spans="1:7">
      <c r="A5897" t="s">
        <v>7721</v>
      </c>
      <c r="B5897">
        <v>1.2202798765904801</v>
      </c>
      <c r="C5897">
        <v>1.5874450150981401</v>
      </c>
      <c r="D5897">
        <v>0.39766683433850902</v>
      </c>
      <c r="E5897">
        <v>0.91476784529000399</v>
      </c>
      <c r="F5897">
        <v>5890</v>
      </c>
      <c r="G5897">
        <v>0</v>
      </c>
    </row>
    <row r="5898" spans="1:7">
      <c r="A5898" t="s">
        <v>8473</v>
      </c>
      <c r="B5898">
        <v>-1.6657989066111401</v>
      </c>
      <c r="C5898">
        <v>-3.1620520121870301</v>
      </c>
      <c r="D5898">
        <v>0.397980033104884</v>
      </c>
      <c r="E5898">
        <v>0.91476784529000399</v>
      </c>
      <c r="F5898">
        <v>5894</v>
      </c>
      <c r="G5898">
        <v>0</v>
      </c>
    </row>
    <row r="5899" spans="1:7">
      <c r="A5899" t="s">
        <v>11026</v>
      </c>
      <c r="B5899">
        <v>3.8003624273041101</v>
      </c>
      <c r="C5899">
        <v>0.37472784392611802</v>
      </c>
      <c r="D5899">
        <v>0.39735934391667899</v>
      </c>
      <c r="E5899">
        <v>0.91476784529000399</v>
      </c>
      <c r="F5899">
        <v>5887</v>
      </c>
      <c r="G5899">
        <v>0</v>
      </c>
    </row>
    <row r="5900" spans="1:7">
      <c r="A5900" t="s">
        <v>12949</v>
      </c>
      <c r="B5900">
        <v>3.7720856433356202E-2</v>
      </c>
      <c r="C5900">
        <v>-1.98400222236003</v>
      </c>
      <c r="D5900">
        <v>0.39806842131644499</v>
      </c>
      <c r="E5900">
        <v>0.91476784529000399</v>
      </c>
      <c r="F5900">
        <v>5899</v>
      </c>
      <c r="G5900">
        <v>0</v>
      </c>
    </row>
    <row r="5901" spans="1:7">
      <c r="A5901" t="s">
        <v>1191</v>
      </c>
      <c r="B5901">
        <v>1.5778031791551299</v>
      </c>
      <c r="C5901">
        <v>1.33297072378072</v>
      </c>
      <c r="D5901">
        <v>0.39817026761443097</v>
      </c>
      <c r="E5901">
        <v>0.91484680470868296</v>
      </c>
      <c r="F5901">
        <v>5900</v>
      </c>
      <c r="G5901">
        <v>0</v>
      </c>
    </row>
    <row r="5902" spans="1:7">
      <c r="A5902" t="s">
        <v>324</v>
      </c>
      <c r="B5902">
        <v>4.2408291463291103</v>
      </c>
      <c r="C5902">
        <v>-0.213689606120123</v>
      </c>
      <c r="D5902">
        <v>0.39874898917852097</v>
      </c>
      <c r="E5902">
        <v>0.91509899153567997</v>
      </c>
      <c r="F5902">
        <v>5902</v>
      </c>
      <c r="G5902">
        <v>0</v>
      </c>
    </row>
    <row r="5903" spans="1:7">
      <c r="A5903" t="s">
        <v>1655</v>
      </c>
      <c r="B5903">
        <v>4.2031698558916197</v>
      </c>
      <c r="C5903">
        <v>-0.52666581573562499</v>
      </c>
      <c r="D5903">
        <v>0.39893043800188399</v>
      </c>
      <c r="E5903">
        <v>0.91509899153567997</v>
      </c>
      <c r="F5903">
        <v>5905</v>
      </c>
      <c r="G5903">
        <v>0</v>
      </c>
    </row>
    <row r="5904" spans="1:7">
      <c r="A5904" t="s">
        <v>2711</v>
      </c>
      <c r="B5904">
        <v>2.2313820820738801</v>
      </c>
      <c r="C5904">
        <v>-1.05896216933523</v>
      </c>
      <c r="D5904">
        <v>0.39856903779437097</v>
      </c>
      <c r="E5904">
        <v>0.91509899153567997</v>
      </c>
      <c r="F5904">
        <v>5901</v>
      </c>
      <c r="G5904">
        <v>0</v>
      </c>
    </row>
    <row r="5905" spans="1:7">
      <c r="A5905" t="s">
        <v>3209</v>
      </c>
      <c r="B5905">
        <v>4.1495394468002402</v>
      </c>
      <c r="C5905">
        <v>-0.719647237194046</v>
      </c>
      <c r="D5905">
        <v>0.39910178546995401</v>
      </c>
      <c r="E5905">
        <v>0.91509899153567997</v>
      </c>
      <c r="F5905">
        <v>5911</v>
      </c>
      <c r="G5905">
        <v>0</v>
      </c>
    </row>
    <row r="5906" spans="1:7">
      <c r="A5906" t="s">
        <v>3499</v>
      </c>
      <c r="B5906">
        <v>2.9987033505207101</v>
      </c>
      <c r="C5906">
        <v>-0.76179951784407196</v>
      </c>
      <c r="D5906">
        <v>0.398793861010099</v>
      </c>
      <c r="E5906">
        <v>0.91509899153567997</v>
      </c>
      <c r="F5906">
        <v>5903</v>
      </c>
      <c r="G5906">
        <v>0</v>
      </c>
    </row>
    <row r="5907" spans="1:7">
      <c r="A5907" t="s">
        <v>3894</v>
      </c>
      <c r="B5907">
        <v>6.2728674066100796</v>
      </c>
      <c r="C5907">
        <v>-0.36194088198139202</v>
      </c>
      <c r="D5907">
        <v>0.39919881774793797</v>
      </c>
      <c r="E5907">
        <v>0.91509899153567997</v>
      </c>
      <c r="F5907">
        <v>5913</v>
      </c>
      <c r="G5907">
        <v>0</v>
      </c>
    </row>
    <row r="5908" spans="1:7">
      <c r="A5908" t="s">
        <v>5322</v>
      </c>
      <c r="B5908">
        <v>7.1575823081063898</v>
      </c>
      <c r="C5908">
        <v>0.1266891342972</v>
      </c>
      <c r="D5908">
        <v>0.39895364539077499</v>
      </c>
      <c r="E5908">
        <v>0.91509899153567997</v>
      </c>
      <c r="F5908">
        <v>5909</v>
      </c>
      <c r="G5908">
        <v>0</v>
      </c>
    </row>
    <row r="5909" spans="1:7">
      <c r="A5909" t="s">
        <v>5551</v>
      </c>
      <c r="B5909">
        <v>2.4277052062107498</v>
      </c>
      <c r="C5909">
        <v>-1.1769414352897001</v>
      </c>
      <c r="D5909">
        <v>0.39929260363924102</v>
      </c>
      <c r="E5909">
        <v>0.91509899153567997</v>
      </c>
      <c r="F5909">
        <v>5915</v>
      </c>
      <c r="G5909">
        <v>0</v>
      </c>
    </row>
    <row r="5910" spans="1:7">
      <c r="A5910" t="s">
        <v>5608</v>
      </c>
      <c r="B5910">
        <v>5.9500909536929596</v>
      </c>
      <c r="C5910">
        <v>0.34295605540327301</v>
      </c>
      <c r="D5910">
        <v>0.399124010349728</v>
      </c>
      <c r="E5910">
        <v>0.91509899153567997</v>
      </c>
      <c r="F5910">
        <v>5912</v>
      </c>
      <c r="G5910">
        <v>0</v>
      </c>
    </row>
    <row r="5911" spans="1:7">
      <c r="A5911" t="s">
        <v>8068</v>
      </c>
      <c r="B5911">
        <v>-1.6657989066111401</v>
      </c>
      <c r="C5911">
        <v>-3.0605418389765702</v>
      </c>
      <c r="D5911">
        <v>0.39893876759699398</v>
      </c>
      <c r="E5911">
        <v>0.91509899153567997</v>
      </c>
      <c r="F5911">
        <v>5907</v>
      </c>
      <c r="G5911">
        <v>0</v>
      </c>
    </row>
    <row r="5912" spans="1:7">
      <c r="A5912" t="s">
        <v>8117</v>
      </c>
      <c r="B5912">
        <v>0.85571175441606795</v>
      </c>
      <c r="C5912">
        <v>-1.67129389975831</v>
      </c>
      <c r="D5912">
        <v>0.39887380585055299</v>
      </c>
      <c r="E5912">
        <v>0.91509899153567997</v>
      </c>
      <c r="F5912">
        <v>5904</v>
      </c>
      <c r="G5912">
        <v>0</v>
      </c>
    </row>
    <row r="5913" spans="1:7">
      <c r="A5913" t="s">
        <v>8869</v>
      </c>
      <c r="B5913">
        <v>-1.6657989066111401</v>
      </c>
      <c r="C5913">
        <v>-3.0605418389765702</v>
      </c>
      <c r="D5913">
        <v>0.39893876759699398</v>
      </c>
      <c r="E5913">
        <v>0.91509899153567997</v>
      </c>
      <c r="F5913">
        <v>5907</v>
      </c>
      <c r="G5913">
        <v>0</v>
      </c>
    </row>
    <row r="5914" spans="1:7">
      <c r="A5914" t="s">
        <v>10128</v>
      </c>
      <c r="B5914">
        <v>3.29510082196362</v>
      </c>
      <c r="C5914">
        <v>-0.95076646336328796</v>
      </c>
      <c r="D5914">
        <v>0.39923975872909701</v>
      </c>
      <c r="E5914">
        <v>0.91509899153567997</v>
      </c>
      <c r="F5914">
        <v>5914</v>
      </c>
      <c r="G5914">
        <v>0</v>
      </c>
    </row>
    <row r="5915" spans="1:7">
      <c r="A5915" t="s">
        <v>12512</v>
      </c>
      <c r="B5915">
        <v>3.1984119954187999</v>
      </c>
      <c r="C5915">
        <v>0.89112232811105796</v>
      </c>
      <c r="D5915">
        <v>0.39895552056628802</v>
      </c>
      <c r="E5915">
        <v>0.91509899153567997</v>
      </c>
      <c r="F5915">
        <v>5910</v>
      </c>
      <c r="G5915">
        <v>0</v>
      </c>
    </row>
    <row r="5916" spans="1:7">
      <c r="A5916" t="s">
        <v>12797</v>
      </c>
      <c r="B5916">
        <v>-1.6657989066111401</v>
      </c>
      <c r="C5916">
        <v>-3.0605418389765702</v>
      </c>
      <c r="D5916">
        <v>0.39893876759699398</v>
      </c>
      <c r="E5916">
        <v>0.91509899153567997</v>
      </c>
      <c r="F5916">
        <v>5907</v>
      </c>
      <c r="G5916">
        <v>0</v>
      </c>
    </row>
    <row r="5917" spans="1:7">
      <c r="A5917" t="s">
        <v>2095</v>
      </c>
      <c r="B5917">
        <v>3.9343867351997699</v>
      </c>
      <c r="C5917">
        <v>-0.88354081789116201</v>
      </c>
      <c r="D5917">
        <v>0.39965796530140602</v>
      </c>
      <c r="E5917">
        <v>0.91522554806116996</v>
      </c>
      <c r="F5917">
        <v>5918</v>
      </c>
      <c r="G5917">
        <v>0</v>
      </c>
    </row>
    <row r="5918" spans="1:7">
      <c r="A5918" t="s">
        <v>3334</v>
      </c>
      <c r="B5918">
        <v>3.4259804524859998</v>
      </c>
      <c r="C5918">
        <v>0.84905018859079195</v>
      </c>
      <c r="D5918">
        <v>0.39970722788489799</v>
      </c>
      <c r="E5918">
        <v>0.91522554806116996</v>
      </c>
      <c r="F5918">
        <v>5920</v>
      </c>
      <c r="G5918">
        <v>0</v>
      </c>
    </row>
    <row r="5919" spans="1:7">
      <c r="A5919" t="s">
        <v>4444</v>
      </c>
      <c r="B5919">
        <v>0.23369237030718101</v>
      </c>
      <c r="C5919">
        <v>-2.1867304734505102</v>
      </c>
      <c r="D5919">
        <v>0.399752911631026</v>
      </c>
      <c r="E5919">
        <v>0.91522554806116996</v>
      </c>
      <c r="F5919">
        <v>5921</v>
      </c>
      <c r="G5919">
        <v>0</v>
      </c>
    </row>
    <row r="5920" spans="1:7">
      <c r="A5920" t="s">
        <v>5753</v>
      </c>
      <c r="B5920">
        <v>2.13976276056842</v>
      </c>
      <c r="C5920">
        <v>-1.03648265343784</v>
      </c>
      <c r="D5920">
        <v>0.39949920514425902</v>
      </c>
      <c r="E5920">
        <v>0.91522554806116996</v>
      </c>
      <c r="F5920">
        <v>5917</v>
      </c>
      <c r="G5920">
        <v>0</v>
      </c>
    </row>
    <row r="5921" spans="1:7">
      <c r="A5921" t="s">
        <v>7709</v>
      </c>
      <c r="B5921">
        <v>5.8592931656033604</v>
      </c>
      <c r="C5921">
        <v>-0.31944683638780502</v>
      </c>
      <c r="D5921">
        <v>0.39966538061496099</v>
      </c>
      <c r="E5921">
        <v>0.91522554806116996</v>
      </c>
      <c r="F5921">
        <v>5919</v>
      </c>
      <c r="G5921">
        <v>0</v>
      </c>
    </row>
    <row r="5922" spans="1:7">
      <c r="A5922" t="s">
        <v>13355</v>
      </c>
      <c r="B5922">
        <v>5.6372681350999496</v>
      </c>
      <c r="C5922">
        <v>-0.23882805839577301</v>
      </c>
      <c r="D5922">
        <v>0.39946701298103598</v>
      </c>
      <c r="E5922">
        <v>0.91522554806116996</v>
      </c>
      <c r="F5922">
        <v>5916</v>
      </c>
      <c r="G5922">
        <v>0</v>
      </c>
    </row>
    <row r="5923" spans="1:7">
      <c r="A5923" t="s">
        <v>1390</v>
      </c>
      <c r="B5923">
        <v>6.6541621829948401</v>
      </c>
      <c r="C5923">
        <v>-0.326081161975597</v>
      </c>
      <c r="D5923">
        <v>0.400379740145555</v>
      </c>
      <c r="E5923">
        <v>0.91573270751023195</v>
      </c>
      <c r="F5923">
        <v>5927</v>
      </c>
      <c r="G5923">
        <v>0</v>
      </c>
    </row>
    <row r="5924" spans="1:7">
      <c r="A5924" t="s">
        <v>2100</v>
      </c>
      <c r="B5924">
        <v>7.8151986857764397</v>
      </c>
      <c r="C5924">
        <v>-0.15627878855780999</v>
      </c>
      <c r="D5924">
        <v>0.40009043330753902</v>
      </c>
      <c r="E5924">
        <v>0.91573270751023195</v>
      </c>
      <c r="F5924">
        <v>5922</v>
      </c>
      <c r="G5924">
        <v>0</v>
      </c>
    </row>
    <row r="5925" spans="1:7">
      <c r="A5925" t="s">
        <v>5383</v>
      </c>
      <c r="B5925">
        <v>2.3839697337231498</v>
      </c>
      <c r="C5925">
        <v>1.1392515499361</v>
      </c>
      <c r="D5925">
        <v>0.400285414667022</v>
      </c>
      <c r="E5925">
        <v>0.91573270751023195</v>
      </c>
      <c r="F5925">
        <v>5924</v>
      </c>
      <c r="G5925">
        <v>0</v>
      </c>
    </row>
    <row r="5926" spans="1:7">
      <c r="A5926" t="s">
        <v>9388</v>
      </c>
      <c r="B5926">
        <v>1.42824796481358</v>
      </c>
      <c r="C5926">
        <v>-1.59513143767816</v>
      </c>
      <c r="D5926">
        <v>0.40021501385334302</v>
      </c>
      <c r="E5926">
        <v>0.91573270751023195</v>
      </c>
      <c r="F5926">
        <v>5923</v>
      </c>
      <c r="G5926">
        <v>0</v>
      </c>
    </row>
    <row r="5927" spans="1:7">
      <c r="A5927" t="s">
        <v>9442</v>
      </c>
      <c r="B5927">
        <v>4.1134867091153398</v>
      </c>
      <c r="C5927">
        <v>0.71821574623184903</v>
      </c>
      <c r="D5927">
        <v>0.40032708563658698</v>
      </c>
      <c r="E5927">
        <v>0.91573270751023195</v>
      </c>
      <c r="F5927">
        <v>5926</v>
      </c>
      <c r="G5927">
        <v>0</v>
      </c>
    </row>
    <row r="5928" spans="1:7">
      <c r="A5928" t="s">
        <v>11303</v>
      </c>
      <c r="B5928">
        <v>1.56262950315938</v>
      </c>
      <c r="C5928">
        <v>1.57067269815068</v>
      </c>
      <c r="D5928">
        <v>0.40031191908082098</v>
      </c>
      <c r="E5928">
        <v>0.91573270751023195</v>
      </c>
      <c r="F5928">
        <v>5925</v>
      </c>
      <c r="G5928">
        <v>0</v>
      </c>
    </row>
    <row r="5929" spans="1:7">
      <c r="A5929" t="s">
        <v>3295</v>
      </c>
      <c r="B5929">
        <v>9.4720596622180597</v>
      </c>
      <c r="C5929">
        <v>-0.16993526099314399</v>
      </c>
      <c r="D5929">
        <v>0.40053183492433803</v>
      </c>
      <c r="E5929">
        <v>0.91578926677683103</v>
      </c>
      <c r="F5929">
        <v>5928</v>
      </c>
      <c r="G5929">
        <v>0</v>
      </c>
    </row>
    <row r="5930" spans="1:7">
      <c r="A5930" t="s">
        <v>6058</v>
      </c>
      <c r="B5930">
        <v>4.8914115397626201</v>
      </c>
      <c r="C5930">
        <v>-0.482837763311737</v>
      </c>
      <c r="D5930">
        <v>0.400539581197981</v>
      </c>
      <c r="E5930">
        <v>0.91578926677683103</v>
      </c>
      <c r="F5930">
        <v>5929</v>
      </c>
      <c r="G5930">
        <v>0</v>
      </c>
    </row>
    <row r="5931" spans="1:7">
      <c r="A5931" t="s">
        <v>12085</v>
      </c>
      <c r="B5931">
        <v>1.4835493189603499</v>
      </c>
      <c r="C5931">
        <v>-1.1794259928030899</v>
      </c>
      <c r="D5931">
        <v>0.40063976995756401</v>
      </c>
      <c r="E5931">
        <v>0.91586386535324404</v>
      </c>
      <c r="F5931">
        <v>5930</v>
      </c>
      <c r="G5931">
        <v>0</v>
      </c>
    </row>
    <row r="5932" spans="1:7">
      <c r="A5932" t="s">
        <v>9490</v>
      </c>
      <c r="B5932">
        <v>4.2224574491900304</v>
      </c>
      <c r="C5932">
        <v>0.35532024503952098</v>
      </c>
      <c r="D5932">
        <v>0.40083387789186598</v>
      </c>
      <c r="E5932">
        <v>0.91606551686785598</v>
      </c>
      <c r="F5932">
        <v>5931</v>
      </c>
      <c r="G5932">
        <v>0</v>
      </c>
    </row>
    <row r="5933" spans="1:7">
      <c r="A5933" t="s">
        <v>10438</v>
      </c>
      <c r="B5933">
        <v>4.28171388049343</v>
      </c>
      <c r="C5933">
        <v>0.47702933239567002</v>
      </c>
      <c r="D5933">
        <v>0.40086313411479202</v>
      </c>
      <c r="E5933">
        <v>0.91606551686785598</v>
      </c>
      <c r="F5933">
        <v>5932</v>
      </c>
      <c r="G5933">
        <v>0</v>
      </c>
    </row>
    <row r="5934" spans="1:7">
      <c r="A5934" t="s">
        <v>1841</v>
      </c>
      <c r="B5934">
        <v>2.7230941948293399</v>
      </c>
      <c r="C5934">
        <v>1.0812592277278601</v>
      </c>
      <c r="D5934">
        <v>0.40098226444612201</v>
      </c>
      <c r="E5934">
        <v>0.91608150635963204</v>
      </c>
      <c r="F5934">
        <v>5933</v>
      </c>
      <c r="G5934">
        <v>0</v>
      </c>
    </row>
    <row r="5935" spans="1:7">
      <c r="A5935" t="s">
        <v>3019</v>
      </c>
      <c r="B5935">
        <v>3.1597168241390499</v>
      </c>
      <c r="C5935">
        <v>-0.66525694534238899</v>
      </c>
      <c r="D5935">
        <v>0.40106528807328701</v>
      </c>
      <c r="E5935">
        <v>0.91608150635963204</v>
      </c>
      <c r="F5935">
        <v>5934</v>
      </c>
      <c r="G5935">
        <v>0</v>
      </c>
    </row>
    <row r="5936" spans="1:7">
      <c r="A5936" t="s">
        <v>5961</v>
      </c>
      <c r="B5936">
        <v>1.44749970497139</v>
      </c>
      <c r="C5936">
        <v>-1.19109916475994</v>
      </c>
      <c r="D5936">
        <v>0.40107286369463102</v>
      </c>
      <c r="E5936">
        <v>0.91608150635963204</v>
      </c>
      <c r="F5936">
        <v>5935</v>
      </c>
      <c r="G5936">
        <v>0</v>
      </c>
    </row>
    <row r="5937" spans="1:7">
      <c r="A5937" t="s">
        <v>11951</v>
      </c>
      <c r="B5937">
        <v>0.71188166899875205</v>
      </c>
      <c r="C5937">
        <v>1.6410332033321899</v>
      </c>
      <c r="D5937">
        <v>0.40122104825298699</v>
      </c>
      <c r="E5937">
        <v>0.916265587957799</v>
      </c>
      <c r="F5937">
        <v>5936</v>
      </c>
      <c r="G5937">
        <v>0</v>
      </c>
    </row>
    <row r="5938" spans="1:7">
      <c r="A5938" t="s">
        <v>556</v>
      </c>
      <c r="B5938">
        <v>4.3782590339771996</v>
      </c>
      <c r="C5938">
        <v>0.43605997391050699</v>
      </c>
      <c r="D5938">
        <v>0.40134232416072102</v>
      </c>
      <c r="E5938">
        <v>0.91638816680524404</v>
      </c>
      <c r="F5938">
        <v>5937</v>
      </c>
      <c r="G5938">
        <v>0</v>
      </c>
    </row>
    <row r="5939" spans="1:7">
      <c r="A5939" t="s">
        <v>423</v>
      </c>
      <c r="B5939">
        <v>6.5701346835464198</v>
      </c>
      <c r="C5939">
        <v>-0.51344364704633705</v>
      </c>
      <c r="D5939">
        <v>0.40165996512628299</v>
      </c>
      <c r="E5939">
        <v>0.91644037112822396</v>
      </c>
      <c r="F5939">
        <v>5940</v>
      </c>
      <c r="G5939">
        <v>0</v>
      </c>
    </row>
    <row r="5940" spans="1:7">
      <c r="A5940" t="s">
        <v>501</v>
      </c>
      <c r="B5940">
        <v>-0.38949904522668599</v>
      </c>
      <c r="C5940">
        <v>-3.1295624190399498</v>
      </c>
      <c r="D5940">
        <v>0.40170320782265501</v>
      </c>
      <c r="E5940">
        <v>0.91644037112822396</v>
      </c>
      <c r="F5940">
        <v>5942</v>
      </c>
      <c r="G5940">
        <v>0</v>
      </c>
    </row>
    <row r="5941" spans="1:7">
      <c r="A5941" t="s">
        <v>5830</v>
      </c>
      <c r="B5941">
        <v>1.08361899136484</v>
      </c>
      <c r="C5941">
        <v>-1.2412540433686099</v>
      </c>
      <c r="D5941">
        <v>0.40151744917169502</v>
      </c>
      <c r="E5941">
        <v>0.91644037112822396</v>
      </c>
      <c r="F5941">
        <v>5939</v>
      </c>
      <c r="G5941">
        <v>0</v>
      </c>
    </row>
    <row r="5942" spans="1:7">
      <c r="A5942" t="s">
        <v>7264</v>
      </c>
      <c r="B5942">
        <v>2.5989250184132202</v>
      </c>
      <c r="C5942">
        <v>0.67576811545562698</v>
      </c>
      <c r="D5942">
        <v>0.40143466200614802</v>
      </c>
      <c r="E5942">
        <v>0.91644037112822396</v>
      </c>
      <c r="F5942">
        <v>5938</v>
      </c>
      <c r="G5942">
        <v>0</v>
      </c>
    </row>
    <row r="5943" spans="1:7">
      <c r="A5943" t="s">
        <v>7652</v>
      </c>
      <c r="B5943">
        <v>1.01707686305278</v>
      </c>
      <c r="C5943">
        <v>-2.4013919086775202</v>
      </c>
      <c r="D5943">
        <v>0.401698285924598</v>
      </c>
      <c r="E5943">
        <v>0.91644037112822396</v>
      </c>
      <c r="F5943">
        <v>5941</v>
      </c>
      <c r="G5943">
        <v>0</v>
      </c>
    </row>
    <row r="5944" spans="1:7">
      <c r="A5944" t="s">
        <v>163</v>
      </c>
      <c r="B5944">
        <v>7.48072683524558</v>
      </c>
      <c r="C5944">
        <v>0.19711461924465201</v>
      </c>
      <c r="D5944">
        <v>0.40192150770000501</v>
      </c>
      <c r="E5944">
        <v>0.916629871867643</v>
      </c>
      <c r="F5944">
        <v>5944</v>
      </c>
      <c r="G5944">
        <v>0</v>
      </c>
    </row>
    <row r="5945" spans="1:7">
      <c r="A5945" t="s">
        <v>8760</v>
      </c>
      <c r="B5945">
        <v>2.8891456893391201</v>
      </c>
      <c r="C5945">
        <v>0.78211949650277701</v>
      </c>
      <c r="D5945">
        <v>0.40187591262433298</v>
      </c>
      <c r="E5945">
        <v>0.916629871867643</v>
      </c>
      <c r="F5945">
        <v>5943</v>
      </c>
      <c r="G5945">
        <v>0</v>
      </c>
    </row>
    <row r="5946" spans="1:7">
      <c r="A5946" t="s">
        <v>6016</v>
      </c>
      <c r="B5946">
        <v>1.79037876341911</v>
      </c>
      <c r="C5946">
        <v>-1.70027035126908</v>
      </c>
      <c r="D5946">
        <v>0.40220776025376598</v>
      </c>
      <c r="E5946">
        <v>0.91712841009252499</v>
      </c>
      <c r="F5946">
        <v>5945</v>
      </c>
      <c r="G5946">
        <v>0</v>
      </c>
    </row>
    <row r="5947" spans="1:7">
      <c r="A5947" t="s">
        <v>3316</v>
      </c>
      <c r="B5947">
        <v>2.7115177278306799</v>
      </c>
      <c r="C5947">
        <v>1.1575199868177699</v>
      </c>
      <c r="D5947">
        <v>0.40239328696323901</v>
      </c>
      <c r="E5947">
        <v>0.91714443176909299</v>
      </c>
      <c r="F5947">
        <v>5946</v>
      </c>
      <c r="G5947">
        <v>0</v>
      </c>
    </row>
    <row r="5948" spans="1:7">
      <c r="A5948" t="s">
        <v>3820</v>
      </c>
      <c r="B5948">
        <v>10.619785962555699</v>
      </c>
      <c r="C5948">
        <v>0.10275626855966299</v>
      </c>
      <c r="D5948">
        <v>0.40243404005766498</v>
      </c>
      <c r="E5948">
        <v>0.91714443176909299</v>
      </c>
      <c r="F5948">
        <v>5948</v>
      </c>
      <c r="G5948">
        <v>0</v>
      </c>
    </row>
    <row r="5949" spans="1:7">
      <c r="A5949" t="s">
        <v>5902</v>
      </c>
      <c r="B5949">
        <v>1.6866340073688399</v>
      </c>
      <c r="C5949">
        <v>-0.85520577808224196</v>
      </c>
      <c r="D5949">
        <v>0.40248541048940201</v>
      </c>
      <c r="E5949">
        <v>0.91714443176909299</v>
      </c>
      <c r="F5949">
        <v>5949</v>
      </c>
      <c r="G5949">
        <v>0</v>
      </c>
    </row>
    <row r="5950" spans="1:7">
      <c r="A5950" t="s">
        <v>6232</v>
      </c>
      <c r="B5950">
        <v>1.3216971980532499</v>
      </c>
      <c r="C5950">
        <v>-0.50217396763275002</v>
      </c>
      <c r="D5950">
        <v>0.40242296498195101</v>
      </c>
      <c r="E5950">
        <v>0.91714443176909299</v>
      </c>
      <c r="F5950">
        <v>5947</v>
      </c>
      <c r="G5950">
        <v>0</v>
      </c>
    </row>
    <row r="5951" spans="1:7">
      <c r="A5951" t="s">
        <v>11733</v>
      </c>
      <c r="B5951">
        <v>1.2196867386166299</v>
      </c>
      <c r="C5951">
        <v>0.827948744623202</v>
      </c>
      <c r="D5951">
        <v>0.40258797023701698</v>
      </c>
      <c r="E5951">
        <v>0.91722395370302601</v>
      </c>
      <c r="F5951">
        <v>5950</v>
      </c>
      <c r="G5951">
        <v>0</v>
      </c>
    </row>
    <row r="5952" spans="1:7">
      <c r="A5952" t="s">
        <v>3769</v>
      </c>
      <c r="B5952">
        <v>5.9133245442854099</v>
      </c>
      <c r="C5952">
        <v>-0.34145126396532799</v>
      </c>
      <c r="D5952">
        <v>0.40298126620220598</v>
      </c>
      <c r="E5952">
        <v>0.917839312557578</v>
      </c>
      <c r="F5952">
        <v>5951</v>
      </c>
      <c r="G5952">
        <v>0</v>
      </c>
    </row>
    <row r="5953" spans="1:7">
      <c r="A5953" t="s">
        <v>13391</v>
      </c>
      <c r="B5953">
        <v>2.5673317938302</v>
      </c>
      <c r="C5953">
        <v>0.79758057080737699</v>
      </c>
      <c r="D5953">
        <v>0.40299347804239499</v>
      </c>
      <c r="E5953">
        <v>0.917839312557578</v>
      </c>
      <c r="F5953">
        <v>5952</v>
      </c>
      <c r="G5953">
        <v>0</v>
      </c>
    </row>
    <row r="5954" spans="1:7">
      <c r="A5954" t="s">
        <v>3383</v>
      </c>
      <c r="B5954">
        <v>5.6110044479414398</v>
      </c>
      <c r="C5954">
        <v>0.338119614966372</v>
      </c>
      <c r="D5954">
        <v>0.40308595242796103</v>
      </c>
      <c r="E5954">
        <v>0.91789571159305205</v>
      </c>
      <c r="F5954">
        <v>5953</v>
      </c>
      <c r="G5954">
        <v>0</v>
      </c>
    </row>
    <row r="5955" spans="1:7">
      <c r="A5955" t="s">
        <v>9885</v>
      </c>
      <c r="B5955">
        <v>3.3847624579484199</v>
      </c>
      <c r="C5955">
        <v>-0.75310023727475905</v>
      </c>
      <c r="D5955">
        <v>0.40326342417028099</v>
      </c>
      <c r="E5955">
        <v>0.91814561270613504</v>
      </c>
      <c r="F5955">
        <v>5954</v>
      </c>
      <c r="G5955">
        <v>0</v>
      </c>
    </row>
    <row r="5956" spans="1:7">
      <c r="A5956" t="s">
        <v>12681</v>
      </c>
      <c r="B5956">
        <v>2.3313366037818501</v>
      </c>
      <c r="C5956">
        <v>-1.0600726059350101</v>
      </c>
      <c r="D5956">
        <v>0.40334607716298998</v>
      </c>
      <c r="E5956">
        <v>0.91817958388270204</v>
      </c>
      <c r="F5956">
        <v>5955</v>
      </c>
      <c r="G5956">
        <v>0</v>
      </c>
    </row>
    <row r="5957" spans="1:7">
      <c r="A5957" t="s">
        <v>2395</v>
      </c>
      <c r="B5957">
        <v>6.9856464570101302</v>
      </c>
      <c r="C5957">
        <v>-0.125773077034319</v>
      </c>
      <c r="D5957">
        <v>0.40352753224452798</v>
      </c>
      <c r="E5957">
        <v>0.91828770277673699</v>
      </c>
      <c r="F5957">
        <v>5956</v>
      </c>
      <c r="G5957">
        <v>0</v>
      </c>
    </row>
    <row r="5958" spans="1:7">
      <c r="A5958" t="s">
        <v>6851</v>
      </c>
      <c r="B5958">
        <v>5.5327250940061301</v>
      </c>
      <c r="C5958">
        <v>0.40331508093491802</v>
      </c>
      <c r="D5958">
        <v>0.40352905321931398</v>
      </c>
      <c r="E5958">
        <v>0.91828770277673699</v>
      </c>
      <c r="F5958">
        <v>5957</v>
      </c>
      <c r="G5958">
        <v>0</v>
      </c>
    </row>
    <row r="5959" spans="1:7">
      <c r="A5959" t="s">
        <v>4921</v>
      </c>
      <c r="B5959">
        <v>5.5440480624813997</v>
      </c>
      <c r="C5959">
        <v>0.35057561352658601</v>
      </c>
      <c r="D5959">
        <v>0.40362687611994003</v>
      </c>
      <c r="E5959">
        <v>0.91835614848638902</v>
      </c>
      <c r="F5959">
        <v>5958</v>
      </c>
      <c r="G5959">
        <v>0</v>
      </c>
    </row>
    <row r="5960" spans="1:7">
      <c r="A5960" t="s">
        <v>8694</v>
      </c>
      <c r="B5960">
        <v>4.1692712644270999</v>
      </c>
      <c r="C5960">
        <v>-0.83220863191262495</v>
      </c>
      <c r="D5960">
        <v>0.40377477577751503</v>
      </c>
      <c r="E5960">
        <v>0.91853848975331198</v>
      </c>
      <c r="F5960">
        <v>5959</v>
      </c>
      <c r="G5960">
        <v>0</v>
      </c>
    </row>
    <row r="5961" spans="1:7">
      <c r="A5961" t="s">
        <v>12177</v>
      </c>
      <c r="B5961">
        <v>3.5674846414058301</v>
      </c>
      <c r="C5961">
        <v>0.86155075468637299</v>
      </c>
      <c r="D5961">
        <v>0.40389769868660502</v>
      </c>
      <c r="E5961">
        <v>0.91866396030127795</v>
      </c>
      <c r="F5961">
        <v>5960</v>
      </c>
      <c r="G5961">
        <v>0</v>
      </c>
    </row>
    <row r="5962" spans="1:7">
      <c r="A5962" t="s">
        <v>42</v>
      </c>
      <c r="B5962">
        <v>4.4318185223817599</v>
      </c>
      <c r="C5962">
        <v>-0.51524129488195003</v>
      </c>
      <c r="D5962">
        <v>0.40406524238531999</v>
      </c>
      <c r="E5962">
        <v>0.91889086156272504</v>
      </c>
      <c r="F5962">
        <v>5961</v>
      </c>
      <c r="G5962">
        <v>0</v>
      </c>
    </row>
    <row r="5963" spans="1:7">
      <c r="A5963" t="s">
        <v>4403</v>
      </c>
      <c r="B5963">
        <v>2.7817489639294002</v>
      </c>
      <c r="C5963">
        <v>0.491647561764324</v>
      </c>
      <c r="D5963">
        <v>0.404242781284257</v>
      </c>
      <c r="E5963">
        <v>0.91914041313139605</v>
      </c>
      <c r="F5963">
        <v>5962</v>
      </c>
      <c r="G5963">
        <v>0</v>
      </c>
    </row>
    <row r="5964" spans="1:7">
      <c r="A5964" t="s">
        <v>5094</v>
      </c>
      <c r="B5964">
        <v>5.9942114873707997</v>
      </c>
      <c r="C5964">
        <v>0.20370552440585599</v>
      </c>
      <c r="D5964">
        <v>0.40446557390738702</v>
      </c>
      <c r="E5964">
        <v>0.91936387603031799</v>
      </c>
      <c r="F5964">
        <v>5963</v>
      </c>
      <c r="G5964">
        <v>0</v>
      </c>
    </row>
    <row r="5965" spans="1:7">
      <c r="A5965" t="s">
        <v>9775</v>
      </c>
      <c r="B5965">
        <v>4.7237809881062898</v>
      </c>
      <c r="C5965">
        <v>0.470679433358768</v>
      </c>
      <c r="D5965">
        <v>0.40447670084426202</v>
      </c>
      <c r="E5965">
        <v>0.91936387603031799</v>
      </c>
      <c r="F5965">
        <v>5964</v>
      </c>
      <c r="G5965">
        <v>0</v>
      </c>
    </row>
    <row r="5966" spans="1:7">
      <c r="A5966" t="s">
        <v>6352</v>
      </c>
      <c r="B5966">
        <v>5.9516888777077401</v>
      </c>
      <c r="C5966">
        <v>-0.49468780484348202</v>
      </c>
      <c r="D5966">
        <v>0.40468595741457503</v>
      </c>
      <c r="E5966">
        <v>0.91942513986084895</v>
      </c>
      <c r="F5966">
        <v>5966</v>
      </c>
      <c r="G5966">
        <v>0</v>
      </c>
    </row>
    <row r="5967" spans="1:7">
      <c r="A5967" t="s">
        <v>9133</v>
      </c>
      <c r="B5967">
        <v>2.5521899058390201</v>
      </c>
      <c r="C5967">
        <v>-1.1096495723278801</v>
      </c>
      <c r="D5967">
        <v>0.40470712670033099</v>
      </c>
      <c r="E5967">
        <v>0.91942513986084895</v>
      </c>
      <c r="F5967">
        <v>5967</v>
      </c>
      <c r="G5967">
        <v>0</v>
      </c>
    </row>
    <row r="5968" spans="1:7">
      <c r="A5968" t="s">
        <v>11475</v>
      </c>
      <c r="B5968">
        <v>1.4692673527592801</v>
      </c>
      <c r="C5968">
        <v>-0.77242866470499505</v>
      </c>
      <c r="D5968">
        <v>0.40466324950575999</v>
      </c>
      <c r="E5968">
        <v>0.91942513986084895</v>
      </c>
      <c r="F5968">
        <v>5965</v>
      </c>
      <c r="G5968">
        <v>0</v>
      </c>
    </row>
    <row r="5969" spans="1:7">
      <c r="A5969" t="s">
        <v>988</v>
      </c>
      <c r="B5969">
        <v>8.4163823280568604</v>
      </c>
      <c r="C5969">
        <v>-0.11043141886728799</v>
      </c>
      <c r="D5969">
        <v>0.40500536341916998</v>
      </c>
      <c r="E5969">
        <v>0.91954474053724999</v>
      </c>
      <c r="F5969">
        <v>5970</v>
      </c>
      <c r="G5969">
        <v>0</v>
      </c>
    </row>
    <row r="5970" spans="1:7">
      <c r="A5970" t="s">
        <v>5075</v>
      </c>
      <c r="B5970">
        <v>2.9157394187682302</v>
      </c>
      <c r="C5970">
        <v>-0.64323880992610305</v>
      </c>
      <c r="D5970">
        <v>0.40505080706062502</v>
      </c>
      <c r="E5970">
        <v>0.91954474053724999</v>
      </c>
      <c r="F5970">
        <v>5971</v>
      </c>
      <c r="G5970">
        <v>0</v>
      </c>
    </row>
    <row r="5971" spans="1:7">
      <c r="A5971" t="s">
        <v>8809</v>
      </c>
      <c r="B5971">
        <v>1.55803381353527</v>
      </c>
      <c r="C5971">
        <v>-0.97484719859680202</v>
      </c>
      <c r="D5971">
        <v>0.40492665406499301</v>
      </c>
      <c r="E5971">
        <v>0.91954474053724999</v>
      </c>
      <c r="F5971">
        <v>5969</v>
      </c>
      <c r="G5971">
        <v>0</v>
      </c>
    </row>
    <row r="5972" spans="1:7">
      <c r="A5972" t="s">
        <v>9682</v>
      </c>
      <c r="B5972">
        <v>3.6392654176475498</v>
      </c>
      <c r="C5972">
        <v>0.36939580900221403</v>
      </c>
      <c r="D5972">
        <v>0.40516677008180801</v>
      </c>
      <c r="E5972">
        <v>0.91954474053724999</v>
      </c>
      <c r="F5972">
        <v>5973</v>
      </c>
      <c r="G5972">
        <v>0</v>
      </c>
    </row>
    <row r="5973" spans="1:7">
      <c r="A5973" t="s">
        <v>10532</v>
      </c>
      <c r="B5973">
        <v>0.81343630116459797</v>
      </c>
      <c r="C5973">
        <v>1.3990197942482701</v>
      </c>
      <c r="D5973">
        <v>0.405134240216102</v>
      </c>
      <c r="E5973">
        <v>0.91954474053724999</v>
      </c>
      <c r="F5973">
        <v>5972</v>
      </c>
      <c r="G5973">
        <v>0</v>
      </c>
    </row>
    <row r="5974" spans="1:7">
      <c r="A5974" t="s">
        <v>11395</v>
      </c>
      <c r="B5974">
        <v>4.1103010027716502</v>
      </c>
      <c r="C5974">
        <v>-0.96838378343292997</v>
      </c>
      <c r="D5974">
        <v>0.40486561816406003</v>
      </c>
      <c r="E5974">
        <v>0.91954474053724999</v>
      </c>
      <c r="F5974">
        <v>5968</v>
      </c>
      <c r="G5974">
        <v>0</v>
      </c>
    </row>
    <row r="5975" spans="1:7">
      <c r="A5975" t="s">
        <v>181</v>
      </c>
      <c r="B5975">
        <v>-0.19046111603444901</v>
      </c>
      <c r="C5975">
        <v>-3.5276382774244199</v>
      </c>
      <c r="D5975">
        <v>0.40532081847402901</v>
      </c>
      <c r="E5975">
        <v>0.91958939126073802</v>
      </c>
      <c r="F5975">
        <v>5974</v>
      </c>
      <c r="G5975">
        <v>0</v>
      </c>
    </row>
    <row r="5976" spans="1:7">
      <c r="A5976" t="s">
        <v>1079</v>
      </c>
      <c r="B5976">
        <v>7.0230805905533602</v>
      </c>
      <c r="C5976">
        <v>-0.198571122426729</v>
      </c>
      <c r="D5976">
        <v>0.40532211661130901</v>
      </c>
      <c r="E5976">
        <v>0.91958939126073802</v>
      </c>
      <c r="F5976">
        <v>5975</v>
      </c>
      <c r="G5976">
        <v>0</v>
      </c>
    </row>
    <row r="5977" spans="1:7">
      <c r="A5977" t="s">
        <v>7443</v>
      </c>
      <c r="B5977">
        <v>5.3651960995139296</v>
      </c>
      <c r="C5977">
        <v>-0.31052151283250001</v>
      </c>
      <c r="D5977">
        <v>0.40546130344710701</v>
      </c>
      <c r="E5977">
        <v>0.91959736147381399</v>
      </c>
      <c r="F5977">
        <v>5977</v>
      </c>
      <c r="G5977">
        <v>0</v>
      </c>
    </row>
    <row r="5978" spans="1:7">
      <c r="A5978" t="s">
        <v>11684</v>
      </c>
      <c r="B5978">
        <v>1.4077672104638901</v>
      </c>
      <c r="C5978">
        <v>1.0207168131622799</v>
      </c>
      <c r="D5978">
        <v>0.405400073273393</v>
      </c>
      <c r="E5978">
        <v>0.91959736147381399</v>
      </c>
      <c r="F5978">
        <v>5976</v>
      </c>
      <c r="G5978">
        <v>0</v>
      </c>
    </row>
    <row r="5979" spans="1:7">
      <c r="A5979" t="s">
        <v>3928</v>
      </c>
      <c r="B5979">
        <v>1.6794540515162799</v>
      </c>
      <c r="C5979">
        <v>-0.29316705544770899</v>
      </c>
      <c r="D5979">
        <v>0.40566745755843497</v>
      </c>
      <c r="E5979">
        <v>0.91991101616964499</v>
      </c>
      <c r="F5979">
        <v>5978</v>
      </c>
      <c r="G5979">
        <v>0</v>
      </c>
    </row>
    <row r="5980" spans="1:7">
      <c r="A5980" t="s">
        <v>1925</v>
      </c>
      <c r="B5980">
        <v>6.6127327918086198</v>
      </c>
      <c r="C5980">
        <v>-0.37186369956989901</v>
      </c>
      <c r="D5980">
        <v>0.40593938593591</v>
      </c>
      <c r="E5980">
        <v>0.91991212232483999</v>
      </c>
      <c r="F5980">
        <v>5982</v>
      </c>
      <c r="G5980">
        <v>0</v>
      </c>
    </row>
    <row r="5981" spans="1:7">
      <c r="A5981" t="s">
        <v>3310</v>
      </c>
      <c r="B5981">
        <v>2.22593750295023</v>
      </c>
      <c r="C5981">
        <v>-1.1581004371887</v>
      </c>
      <c r="D5981">
        <v>0.40588827041141301</v>
      </c>
      <c r="E5981">
        <v>0.91991212232483999</v>
      </c>
      <c r="F5981">
        <v>5979</v>
      </c>
      <c r="G5981">
        <v>0</v>
      </c>
    </row>
    <row r="5982" spans="1:7">
      <c r="A5982" t="s">
        <v>12471</v>
      </c>
      <c r="B5982">
        <v>3.7718418257436301</v>
      </c>
      <c r="C5982">
        <v>0.556671052838699</v>
      </c>
      <c r="D5982">
        <v>0.40592111868895703</v>
      </c>
      <c r="E5982">
        <v>0.91991212232483999</v>
      </c>
      <c r="F5982">
        <v>5980.5</v>
      </c>
      <c r="G5982">
        <v>0</v>
      </c>
    </row>
    <row r="5983" spans="1:7">
      <c r="A5983" t="s">
        <v>12548</v>
      </c>
      <c r="B5983">
        <v>3.7718418257436301</v>
      </c>
      <c r="C5983">
        <v>0.556671052838699</v>
      </c>
      <c r="D5983">
        <v>0.40592111868895703</v>
      </c>
      <c r="E5983">
        <v>0.91991212232483999</v>
      </c>
      <c r="F5983">
        <v>5980.5</v>
      </c>
      <c r="G5983">
        <v>0</v>
      </c>
    </row>
    <row r="5984" spans="1:7">
      <c r="A5984" t="s">
        <v>5893</v>
      </c>
      <c r="B5984">
        <v>3.5117107455307202</v>
      </c>
      <c r="C5984">
        <v>0.89496335226907797</v>
      </c>
      <c r="D5984">
        <v>0.406111556485308</v>
      </c>
      <c r="E5984">
        <v>0.91999469580795901</v>
      </c>
      <c r="F5984">
        <v>5984</v>
      </c>
      <c r="G5984">
        <v>0</v>
      </c>
    </row>
    <row r="5985" spans="1:7">
      <c r="A5985" t="s">
        <v>7653</v>
      </c>
      <c r="B5985">
        <v>3.3121499442886999</v>
      </c>
      <c r="C5985">
        <v>-0.73469281185732904</v>
      </c>
      <c r="D5985">
        <v>0.40608628383718498</v>
      </c>
      <c r="E5985">
        <v>0.91999469580795901</v>
      </c>
      <c r="F5985">
        <v>5983</v>
      </c>
      <c r="G5985">
        <v>0</v>
      </c>
    </row>
    <row r="5986" spans="1:7">
      <c r="A5986" t="s">
        <v>1109</v>
      </c>
      <c r="B5986">
        <v>5.7327155775883902</v>
      </c>
      <c r="C5986">
        <v>0.17419670313646099</v>
      </c>
      <c r="D5986">
        <v>0.40624038761919301</v>
      </c>
      <c r="E5986">
        <v>0.92013278104691398</v>
      </c>
      <c r="F5986">
        <v>5985</v>
      </c>
      <c r="G5986">
        <v>0</v>
      </c>
    </row>
    <row r="5987" spans="1:7">
      <c r="A5987" t="s">
        <v>5864</v>
      </c>
      <c r="B5987">
        <v>5.2455799828209999</v>
      </c>
      <c r="C5987">
        <v>-0.47728460815185297</v>
      </c>
      <c r="D5987">
        <v>0.40654403283603202</v>
      </c>
      <c r="E5987">
        <v>0.92035920326072995</v>
      </c>
      <c r="F5987">
        <v>5988</v>
      </c>
      <c r="G5987">
        <v>0</v>
      </c>
    </row>
    <row r="5988" spans="1:7">
      <c r="A5988" t="s">
        <v>8180</v>
      </c>
      <c r="B5988">
        <v>2.0074892079201501</v>
      </c>
      <c r="C5988">
        <v>-1.0690308633691401</v>
      </c>
      <c r="D5988">
        <v>0.406481374382898</v>
      </c>
      <c r="E5988">
        <v>0.92035920326072995</v>
      </c>
      <c r="F5988">
        <v>5986</v>
      </c>
      <c r="G5988">
        <v>0</v>
      </c>
    </row>
    <row r="5989" spans="1:7">
      <c r="A5989" t="s">
        <v>10794</v>
      </c>
      <c r="B5989">
        <v>3.1517017259592599</v>
      </c>
      <c r="C5989">
        <v>0.82912779677096904</v>
      </c>
      <c r="D5989">
        <v>0.40651574234731103</v>
      </c>
      <c r="E5989">
        <v>0.92035920326072995</v>
      </c>
      <c r="F5989">
        <v>5987</v>
      </c>
      <c r="G5989">
        <v>0</v>
      </c>
    </row>
    <row r="5990" spans="1:7">
      <c r="A5990" t="s">
        <v>9556</v>
      </c>
      <c r="B5990">
        <v>2.9271452949581498</v>
      </c>
      <c r="C5990">
        <v>-1.17030479106775</v>
      </c>
      <c r="D5990">
        <v>0.40673916273163502</v>
      </c>
      <c r="E5990">
        <v>0.92053420423751398</v>
      </c>
      <c r="F5990">
        <v>5989</v>
      </c>
      <c r="G5990">
        <v>0</v>
      </c>
    </row>
    <row r="5991" spans="1:7">
      <c r="A5991" t="s">
        <v>12369</v>
      </c>
      <c r="B5991">
        <v>3.4038056375753798</v>
      </c>
      <c r="C5991">
        <v>-0.92891229053670998</v>
      </c>
      <c r="D5991">
        <v>0.40675714690046499</v>
      </c>
      <c r="E5991">
        <v>0.92053420423751398</v>
      </c>
      <c r="F5991">
        <v>5990</v>
      </c>
      <c r="G5991">
        <v>0</v>
      </c>
    </row>
    <row r="5992" spans="1:7">
      <c r="A5992" t="s">
        <v>10553</v>
      </c>
      <c r="B5992">
        <v>0.80320446462409301</v>
      </c>
      <c r="C5992">
        <v>-1.41881131474626</v>
      </c>
      <c r="D5992">
        <v>0.40698061830774501</v>
      </c>
      <c r="E5992">
        <v>0.92088620627270701</v>
      </c>
      <c r="F5992">
        <v>5991</v>
      </c>
      <c r="G5992">
        <v>0</v>
      </c>
    </row>
    <row r="5993" spans="1:7">
      <c r="A5993" t="s">
        <v>6924</v>
      </c>
      <c r="B5993">
        <v>7.5414644810480196</v>
      </c>
      <c r="C5993">
        <v>0.15031439879480299</v>
      </c>
      <c r="D5993">
        <v>0.40712374860650402</v>
      </c>
      <c r="E5993">
        <v>0.92094166844346703</v>
      </c>
      <c r="F5993">
        <v>5992</v>
      </c>
      <c r="G5993">
        <v>0</v>
      </c>
    </row>
    <row r="5994" spans="1:7">
      <c r="A5994" t="s">
        <v>10262</v>
      </c>
      <c r="B5994">
        <v>0.440572313524005</v>
      </c>
      <c r="C5994">
        <v>-1.83073245003656</v>
      </c>
      <c r="D5994">
        <v>0.40714100169531497</v>
      </c>
      <c r="E5994">
        <v>0.92094166844346703</v>
      </c>
      <c r="F5994">
        <v>5993</v>
      </c>
      <c r="G5994">
        <v>0</v>
      </c>
    </row>
    <row r="5995" spans="1:7">
      <c r="A5995" t="s">
        <v>4756</v>
      </c>
      <c r="B5995">
        <v>2.9897644229571898</v>
      </c>
      <c r="C5995">
        <v>-1.0482315933951101</v>
      </c>
      <c r="D5995">
        <v>0.40730505950407597</v>
      </c>
      <c r="E5995">
        <v>0.921159056829705</v>
      </c>
      <c r="F5995">
        <v>5994</v>
      </c>
      <c r="G5995">
        <v>0</v>
      </c>
    </row>
    <row r="5996" spans="1:7">
      <c r="A5996" t="s">
        <v>5483</v>
      </c>
      <c r="B5996">
        <v>1.5311768140380999</v>
      </c>
      <c r="C5996">
        <v>1.1261951839412201</v>
      </c>
      <c r="D5996">
        <v>0.407562511508614</v>
      </c>
      <c r="E5996">
        <v>0.92148666733019502</v>
      </c>
      <c r="F5996">
        <v>5995</v>
      </c>
      <c r="G5996">
        <v>0</v>
      </c>
    </row>
    <row r="5997" spans="1:7">
      <c r="A5997" t="s">
        <v>5766</v>
      </c>
      <c r="B5997">
        <v>1.51584431478925</v>
      </c>
      <c r="C5997">
        <v>1.2951457371581201</v>
      </c>
      <c r="D5997">
        <v>0.407613816849969</v>
      </c>
      <c r="E5997">
        <v>0.92148666733019502</v>
      </c>
      <c r="F5997">
        <v>5996</v>
      </c>
      <c r="G5997">
        <v>0</v>
      </c>
    </row>
    <row r="5998" spans="1:7">
      <c r="A5998" t="s">
        <v>8945</v>
      </c>
      <c r="B5998">
        <v>-0.49677631220228602</v>
      </c>
      <c r="C5998">
        <v>-3.1259602000262898</v>
      </c>
      <c r="D5998">
        <v>0.40776732421956202</v>
      </c>
      <c r="E5998">
        <v>0.92148666733019502</v>
      </c>
      <c r="F5998">
        <v>5998</v>
      </c>
      <c r="G5998">
        <v>0</v>
      </c>
    </row>
    <row r="5999" spans="1:7">
      <c r="A5999" t="s">
        <v>10232</v>
      </c>
      <c r="B5999">
        <v>4.5869760927508798</v>
      </c>
      <c r="C5999">
        <v>-0.549507772534504</v>
      </c>
      <c r="D5999">
        <v>0.40772092936670501</v>
      </c>
      <c r="E5999">
        <v>0.92148666733019502</v>
      </c>
      <c r="F5999">
        <v>5997</v>
      </c>
      <c r="G5999">
        <v>0</v>
      </c>
    </row>
    <row r="6000" spans="1:7">
      <c r="A6000" t="s">
        <v>10715</v>
      </c>
      <c r="B6000">
        <v>2.2335644506469299</v>
      </c>
      <c r="C6000">
        <v>-1.03932898982247</v>
      </c>
      <c r="D6000">
        <v>0.40778979915268798</v>
      </c>
      <c r="E6000">
        <v>0.92148666733019502</v>
      </c>
      <c r="F6000">
        <v>5999</v>
      </c>
      <c r="G6000">
        <v>0</v>
      </c>
    </row>
    <row r="6001" spans="1:7">
      <c r="A6001" t="s">
        <v>4149</v>
      </c>
      <c r="B6001">
        <v>6.5981604621550503</v>
      </c>
      <c r="C6001">
        <v>-0.128274802853695</v>
      </c>
      <c r="D6001">
        <v>0.408086897439214</v>
      </c>
      <c r="E6001">
        <v>0.92154355850174796</v>
      </c>
      <c r="F6001">
        <v>6003</v>
      </c>
      <c r="G6001">
        <v>0</v>
      </c>
    </row>
    <row r="6002" spans="1:7">
      <c r="A6002" t="s">
        <v>8029</v>
      </c>
      <c r="B6002">
        <v>3.4831670559628498</v>
      </c>
      <c r="C6002">
        <v>-0.735367501443419</v>
      </c>
      <c r="D6002">
        <v>0.408047373945158</v>
      </c>
      <c r="E6002">
        <v>0.92154355850174796</v>
      </c>
      <c r="F6002">
        <v>6002</v>
      </c>
      <c r="G6002">
        <v>0</v>
      </c>
    </row>
    <row r="6003" spans="1:7">
      <c r="A6003" t="s">
        <v>11086</v>
      </c>
      <c r="B6003">
        <v>1.68679775460246</v>
      </c>
      <c r="C6003">
        <v>1.0992493889263699</v>
      </c>
      <c r="D6003">
        <v>0.40788861571696799</v>
      </c>
      <c r="E6003">
        <v>0.92154355850174796</v>
      </c>
      <c r="F6003">
        <v>6000</v>
      </c>
      <c r="G6003">
        <v>0</v>
      </c>
    </row>
    <row r="6004" spans="1:7">
      <c r="A6004" t="s">
        <v>12011</v>
      </c>
      <c r="B6004">
        <v>4.90568823289105</v>
      </c>
      <c r="C6004">
        <v>-0.385843852740829</v>
      </c>
      <c r="D6004">
        <v>0.407956038234702</v>
      </c>
      <c r="E6004">
        <v>0.92154355850174796</v>
      </c>
      <c r="F6004">
        <v>6001</v>
      </c>
      <c r="G6004">
        <v>0</v>
      </c>
    </row>
    <row r="6005" spans="1:7">
      <c r="A6005" t="s">
        <v>538</v>
      </c>
      <c r="B6005">
        <v>4.9722096009848702</v>
      </c>
      <c r="C6005">
        <v>-0.50979268218807505</v>
      </c>
      <c r="D6005">
        <v>0.408245386909317</v>
      </c>
      <c r="E6005">
        <v>0.92166379983674496</v>
      </c>
      <c r="F6005">
        <v>6004</v>
      </c>
      <c r="G6005">
        <v>0</v>
      </c>
    </row>
    <row r="6006" spans="1:7">
      <c r="A6006" t="s">
        <v>12990</v>
      </c>
      <c r="B6006">
        <v>3.9151276939502702</v>
      </c>
      <c r="C6006">
        <v>0.44260375986352102</v>
      </c>
      <c r="D6006">
        <v>0.40827612260398799</v>
      </c>
      <c r="E6006">
        <v>0.92166379983674496</v>
      </c>
      <c r="F6006">
        <v>6005</v>
      </c>
      <c r="G6006">
        <v>0</v>
      </c>
    </row>
    <row r="6007" spans="1:7">
      <c r="A6007" t="s">
        <v>1812</v>
      </c>
      <c r="B6007">
        <v>4.9061803646174704</v>
      </c>
      <c r="C6007">
        <v>-0.48563864317229299</v>
      </c>
      <c r="D6007">
        <v>0.40847341479801502</v>
      </c>
      <c r="E6007">
        <v>0.92180216597334597</v>
      </c>
      <c r="F6007">
        <v>6007</v>
      </c>
      <c r="G6007">
        <v>0</v>
      </c>
    </row>
    <row r="6008" spans="1:7">
      <c r="A6008" t="s">
        <v>10356</v>
      </c>
      <c r="B6008">
        <v>3.8682941547350298</v>
      </c>
      <c r="C6008">
        <v>-0.34040507171604201</v>
      </c>
      <c r="D6008">
        <v>0.40845960879807502</v>
      </c>
      <c r="E6008">
        <v>0.92180216597334597</v>
      </c>
      <c r="F6008">
        <v>6006</v>
      </c>
      <c r="G6008">
        <v>0</v>
      </c>
    </row>
    <row r="6009" spans="1:7">
      <c r="A6009" t="s">
        <v>13041</v>
      </c>
      <c r="B6009">
        <v>8.2739705190954596E-2</v>
      </c>
      <c r="C6009">
        <v>-2.28499223481277</v>
      </c>
      <c r="D6009">
        <v>0.40870656101118202</v>
      </c>
      <c r="E6009">
        <v>0.92217479045731998</v>
      </c>
      <c r="F6009">
        <v>6008</v>
      </c>
      <c r="G6009">
        <v>0</v>
      </c>
    </row>
    <row r="6010" spans="1:7">
      <c r="A6010" t="s">
        <v>3985</v>
      </c>
      <c r="B6010">
        <v>1.82384708027943</v>
      </c>
      <c r="C6010">
        <v>-1.2390964893898899</v>
      </c>
      <c r="D6010">
        <v>0.40896382672828302</v>
      </c>
      <c r="E6010">
        <v>0.92230697187197797</v>
      </c>
      <c r="F6010">
        <v>6009</v>
      </c>
      <c r="G6010">
        <v>0</v>
      </c>
    </row>
    <row r="6011" spans="1:7">
      <c r="A6011" t="s">
        <v>5043</v>
      </c>
      <c r="B6011">
        <v>4.6999998999366097</v>
      </c>
      <c r="C6011">
        <v>-0.436875204747671</v>
      </c>
      <c r="D6011">
        <v>0.40901681464075401</v>
      </c>
      <c r="E6011">
        <v>0.92230697187197797</v>
      </c>
      <c r="F6011">
        <v>6011</v>
      </c>
      <c r="G6011">
        <v>0</v>
      </c>
    </row>
    <row r="6012" spans="1:7">
      <c r="A6012" t="s">
        <v>9065</v>
      </c>
      <c r="B6012">
        <v>2.8642622924369401</v>
      </c>
      <c r="C6012">
        <v>0.76808788087074698</v>
      </c>
      <c r="D6012">
        <v>0.40897091136247898</v>
      </c>
      <c r="E6012">
        <v>0.92230697187197797</v>
      </c>
      <c r="F6012">
        <v>6010</v>
      </c>
      <c r="G6012">
        <v>0</v>
      </c>
    </row>
    <row r="6013" spans="1:7">
      <c r="A6013" t="s">
        <v>13333</v>
      </c>
      <c r="B6013">
        <v>3.1881233661480302</v>
      </c>
      <c r="C6013">
        <v>-0.86809403041572797</v>
      </c>
      <c r="D6013">
        <v>0.40903729085971802</v>
      </c>
      <c r="E6013">
        <v>0.92230697187197797</v>
      </c>
      <c r="F6013">
        <v>6012</v>
      </c>
      <c r="G6013">
        <v>0</v>
      </c>
    </row>
    <row r="6014" spans="1:7">
      <c r="A6014" t="s">
        <v>5527</v>
      </c>
      <c r="B6014">
        <v>3.01861820273486</v>
      </c>
      <c r="C6014">
        <v>0.89541361307512102</v>
      </c>
      <c r="D6014">
        <v>0.40918879409678399</v>
      </c>
      <c r="E6014">
        <v>0.92249514265358501</v>
      </c>
      <c r="F6014">
        <v>6013</v>
      </c>
      <c r="G6014">
        <v>0</v>
      </c>
    </row>
    <row r="6015" spans="1:7">
      <c r="A6015" t="s">
        <v>658</v>
      </c>
      <c r="B6015">
        <v>2.3781176139871598</v>
      </c>
      <c r="C6015">
        <v>-1.05214500095296</v>
      </c>
      <c r="D6015">
        <v>0.41010893525182801</v>
      </c>
      <c r="E6015">
        <v>0.92273831485567803</v>
      </c>
      <c r="F6015">
        <v>6024</v>
      </c>
      <c r="G6015">
        <v>0</v>
      </c>
    </row>
    <row r="6016" spans="1:7">
      <c r="A6016" t="s">
        <v>817</v>
      </c>
      <c r="B6016">
        <v>5.7223070208411597</v>
      </c>
      <c r="C6016">
        <v>-0.51220733608140401</v>
      </c>
      <c r="D6016">
        <v>0.40957582719233898</v>
      </c>
      <c r="E6016">
        <v>0.92273831485567803</v>
      </c>
      <c r="F6016">
        <v>6015</v>
      </c>
      <c r="G6016">
        <v>0</v>
      </c>
    </row>
    <row r="6017" spans="1:7">
      <c r="A6017" t="s">
        <v>2246</v>
      </c>
      <c r="B6017">
        <v>1.95187447340194</v>
      </c>
      <c r="C6017">
        <v>-1.3576026499165399</v>
      </c>
      <c r="D6017">
        <v>0.410026915567968</v>
      </c>
      <c r="E6017">
        <v>0.92273831485567803</v>
      </c>
      <c r="F6017">
        <v>6021</v>
      </c>
      <c r="G6017">
        <v>0</v>
      </c>
    </row>
    <row r="6018" spans="1:7">
      <c r="A6018" t="s">
        <v>6302</v>
      </c>
      <c r="B6018">
        <v>0.50567585038602103</v>
      </c>
      <c r="C6018">
        <v>-1.8186051682467199</v>
      </c>
      <c r="D6018">
        <v>0.40953347797182099</v>
      </c>
      <c r="E6018">
        <v>0.92273831485567803</v>
      </c>
      <c r="F6018">
        <v>6014</v>
      </c>
      <c r="G6018">
        <v>0</v>
      </c>
    </row>
    <row r="6019" spans="1:7">
      <c r="A6019" t="s">
        <v>6488</v>
      </c>
      <c r="B6019">
        <v>3.8221297710698598</v>
      </c>
      <c r="C6019">
        <v>-0.73507520369296797</v>
      </c>
      <c r="D6019">
        <v>0.41003514997468798</v>
      </c>
      <c r="E6019">
        <v>0.92273831485567803</v>
      </c>
      <c r="F6019">
        <v>6022</v>
      </c>
      <c r="G6019">
        <v>0</v>
      </c>
    </row>
    <row r="6020" spans="1:7">
      <c r="A6020" t="s">
        <v>8253</v>
      </c>
      <c r="B6020">
        <v>2.4393808726284401</v>
      </c>
      <c r="C6020">
        <v>-0.50903163627299697</v>
      </c>
      <c r="D6020">
        <v>0.41005069342679601</v>
      </c>
      <c r="E6020">
        <v>0.92273831485567803</v>
      </c>
      <c r="F6020">
        <v>6023</v>
      </c>
      <c r="G6020">
        <v>0</v>
      </c>
    </row>
    <row r="6021" spans="1:7">
      <c r="A6021" t="s">
        <v>9183</v>
      </c>
      <c r="B6021">
        <v>5.5023056585769101</v>
      </c>
      <c r="C6021">
        <v>-0.266181063958561</v>
      </c>
      <c r="D6021">
        <v>0.40997017165775101</v>
      </c>
      <c r="E6021">
        <v>0.92273831485567803</v>
      </c>
      <c r="F6021">
        <v>6019</v>
      </c>
      <c r="G6021">
        <v>0</v>
      </c>
    </row>
    <row r="6022" spans="1:7">
      <c r="A6022" t="s">
        <v>9899</v>
      </c>
      <c r="B6022">
        <v>0.325059345929748</v>
      </c>
      <c r="C6022">
        <v>-2.0180962704518799</v>
      </c>
      <c r="D6022">
        <v>0.40963186624435299</v>
      </c>
      <c r="E6022">
        <v>0.92273831485567803</v>
      </c>
      <c r="F6022">
        <v>6016</v>
      </c>
      <c r="G6022">
        <v>0</v>
      </c>
    </row>
    <row r="6023" spans="1:7">
      <c r="A6023" t="s">
        <v>10555</v>
      </c>
      <c r="B6023">
        <v>5.7602557282064799</v>
      </c>
      <c r="C6023">
        <v>-0.164679998980506</v>
      </c>
      <c r="D6023">
        <v>0.40972475752391402</v>
      </c>
      <c r="E6023">
        <v>0.92273831485567803</v>
      </c>
      <c r="F6023">
        <v>6018</v>
      </c>
      <c r="G6023">
        <v>0</v>
      </c>
    </row>
    <row r="6024" spans="1:7">
      <c r="A6024" t="s">
        <v>12082</v>
      </c>
      <c r="B6024">
        <v>4.4603814866811096</v>
      </c>
      <c r="C6024">
        <v>-0.705538911806038</v>
      </c>
      <c r="D6024">
        <v>0.410003091509762</v>
      </c>
      <c r="E6024">
        <v>0.92273831485567803</v>
      </c>
      <c r="F6024">
        <v>6020</v>
      </c>
      <c r="G6024">
        <v>0</v>
      </c>
    </row>
    <row r="6025" spans="1:7">
      <c r="A6025" t="s">
        <v>12202</v>
      </c>
      <c r="B6025">
        <v>2.2523284937573802</v>
      </c>
      <c r="C6025">
        <v>-0.89443740835369401</v>
      </c>
      <c r="D6025">
        <v>0.41018154952200597</v>
      </c>
      <c r="E6025">
        <v>0.92273831485567803</v>
      </c>
      <c r="F6025">
        <v>6026</v>
      </c>
      <c r="G6025">
        <v>0</v>
      </c>
    </row>
    <row r="6026" spans="1:7">
      <c r="A6026" t="s">
        <v>13236</v>
      </c>
      <c r="B6026">
        <v>0.72873390058832899</v>
      </c>
      <c r="C6026">
        <v>-1.52277912475302</v>
      </c>
      <c r="D6026">
        <v>0.41011821890394501</v>
      </c>
      <c r="E6026">
        <v>0.92273831485567803</v>
      </c>
      <c r="F6026">
        <v>6025</v>
      </c>
      <c r="G6026">
        <v>0</v>
      </c>
    </row>
    <row r="6027" spans="1:7">
      <c r="A6027" t="s">
        <v>13487</v>
      </c>
      <c r="B6027">
        <v>5.4469078137470204</v>
      </c>
      <c r="C6027">
        <v>0.21676755769696601</v>
      </c>
      <c r="D6027">
        <v>0.40968503826923502</v>
      </c>
      <c r="E6027">
        <v>0.92273831485567803</v>
      </c>
      <c r="F6027">
        <v>6017</v>
      </c>
      <c r="G6027">
        <v>0</v>
      </c>
    </row>
    <row r="6028" spans="1:7">
      <c r="A6028" t="s">
        <v>10516</v>
      </c>
      <c r="B6028">
        <v>0.17583286452815899</v>
      </c>
      <c r="C6028">
        <v>-1.9772933494179601</v>
      </c>
      <c r="D6028">
        <v>0.41030467748506899</v>
      </c>
      <c r="E6028">
        <v>0.922862154967246</v>
      </c>
      <c r="F6028">
        <v>6027</v>
      </c>
      <c r="G6028">
        <v>0</v>
      </c>
    </row>
    <row r="6029" spans="1:7">
      <c r="A6029" t="s">
        <v>401</v>
      </c>
      <c r="B6029">
        <v>4.6220663843856604</v>
      </c>
      <c r="C6029">
        <v>0.47096076437779</v>
      </c>
      <c r="D6029">
        <v>0.41038823933851298</v>
      </c>
      <c r="E6029">
        <v>0.92289697618992705</v>
      </c>
      <c r="F6029">
        <v>6028</v>
      </c>
      <c r="G6029">
        <v>0</v>
      </c>
    </row>
    <row r="6030" spans="1:7">
      <c r="A6030" t="s">
        <v>1605</v>
      </c>
      <c r="B6030">
        <v>7.0548738763347796</v>
      </c>
      <c r="C6030">
        <v>-0.25533985825424999</v>
      </c>
      <c r="D6030">
        <v>0.41148152608495497</v>
      </c>
      <c r="E6030">
        <v>0.92305867410353304</v>
      </c>
      <c r="F6030">
        <v>6043</v>
      </c>
      <c r="G6030">
        <v>0</v>
      </c>
    </row>
    <row r="6031" spans="1:7">
      <c r="A6031" t="s">
        <v>2581</v>
      </c>
      <c r="B6031">
        <v>3.3896887773470001</v>
      </c>
      <c r="C6031">
        <v>-0.66202639149776399</v>
      </c>
      <c r="D6031">
        <v>0.41119641121634398</v>
      </c>
      <c r="E6031">
        <v>0.92305867410353304</v>
      </c>
      <c r="F6031">
        <v>6036</v>
      </c>
      <c r="G6031">
        <v>0</v>
      </c>
    </row>
    <row r="6032" spans="1:7">
      <c r="A6032" t="s">
        <v>3567</v>
      </c>
      <c r="B6032">
        <v>4.8700928361013904</v>
      </c>
      <c r="C6032">
        <v>-0.258825193508878</v>
      </c>
      <c r="D6032">
        <v>0.41128201734834902</v>
      </c>
      <c r="E6032">
        <v>0.92305867410353304</v>
      </c>
      <c r="F6032">
        <v>6037</v>
      </c>
      <c r="G6032">
        <v>0</v>
      </c>
    </row>
    <row r="6033" spans="1:7">
      <c r="A6033" t="s">
        <v>4168</v>
      </c>
      <c r="B6033">
        <v>5.0061125814714504</v>
      </c>
      <c r="C6033">
        <v>-0.338516501913044</v>
      </c>
      <c r="D6033">
        <v>0.41095585642621602</v>
      </c>
      <c r="E6033">
        <v>0.92305867410353304</v>
      </c>
      <c r="F6033">
        <v>6032</v>
      </c>
      <c r="G6033">
        <v>0</v>
      </c>
    </row>
    <row r="6034" spans="1:7">
      <c r="A6034" t="s">
        <v>4190</v>
      </c>
      <c r="B6034">
        <v>2.9990443262404201</v>
      </c>
      <c r="C6034">
        <v>1.0573896144000801</v>
      </c>
      <c r="D6034">
        <v>0.41081816273968602</v>
      </c>
      <c r="E6034">
        <v>0.92305867410353304</v>
      </c>
      <c r="F6034">
        <v>6031</v>
      </c>
      <c r="G6034">
        <v>0</v>
      </c>
    </row>
    <row r="6035" spans="1:7">
      <c r="A6035" t="s">
        <v>5158</v>
      </c>
      <c r="B6035">
        <v>3.1782262707128401</v>
      </c>
      <c r="C6035">
        <v>-0.41150788992604698</v>
      </c>
      <c r="D6035">
        <v>0.411431843362635</v>
      </c>
      <c r="E6035">
        <v>0.92305867410353304</v>
      </c>
      <c r="F6035">
        <v>6040</v>
      </c>
      <c r="G6035">
        <v>0</v>
      </c>
    </row>
    <row r="6036" spans="1:7">
      <c r="A6036" t="s">
        <v>5334</v>
      </c>
      <c r="B6036">
        <v>2.4412289225525599</v>
      </c>
      <c r="C6036">
        <v>-0.40687640559172999</v>
      </c>
      <c r="D6036">
        <v>0.41109833679804297</v>
      </c>
      <c r="E6036">
        <v>0.92305867410353304</v>
      </c>
      <c r="F6036">
        <v>6034</v>
      </c>
      <c r="G6036">
        <v>0</v>
      </c>
    </row>
    <row r="6037" spans="1:7">
      <c r="A6037" t="s">
        <v>5592</v>
      </c>
      <c r="B6037">
        <v>2.7558440062451202</v>
      </c>
      <c r="C6037">
        <v>-0.69457879462171501</v>
      </c>
      <c r="D6037">
        <v>0.41076368394363899</v>
      </c>
      <c r="E6037">
        <v>0.92305867410353304</v>
      </c>
      <c r="F6037">
        <v>6030</v>
      </c>
      <c r="G6037">
        <v>0</v>
      </c>
    </row>
    <row r="6038" spans="1:7">
      <c r="A6038" t="s">
        <v>5790</v>
      </c>
      <c r="B6038">
        <v>2.1829122669705998</v>
      </c>
      <c r="C6038">
        <v>-1.1571052197824401</v>
      </c>
      <c r="D6038">
        <v>0.411367362699189</v>
      </c>
      <c r="E6038">
        <v>0.92305867410353304</v>
      </c>
      <c r="F6038">
        <v>6039</v>
      </c>
      <c r="G6038">
        <v>0</v>
      </c>
    </row>
    <row r="6039" spans="1:7">
      <c r="A6039" t="s">
        <v>5999</v>
      </c>
      <c r="B6039">
        <v>3.80853142513863</v>
      </c>
      <c r="C6039">
        <v>-0.72572983376497602</v>
      </c>
      <c r="D6039">
        <v>0.41053774725719699</v>
      </c>
      <c r="E6039">
        <v>0.92305867410353304</v>
      </c>
      <c r="F6039">
        <v>6029</v>
      </c>
      <c r="G6039">
        <v>0</v>
      </c>
    </row>
    <row r="6040" spans="1:7">
      <c r="A6040" t="s">
        <v>6338</v>
      </c>
      <c r="B6040">
        <v>6.5297917381239995E-2</v>
      </c>
      <c r="C6040">
        <v>-1.8499415675986299</v>
      </c>
      <c r="D6040">
        <v>0.41147959741137102</v>
      </c>
      <c r="E6040">
        <v>0.92305867410353304</v>
      </c>
      <c r="F6040">
        <v>6042</v>
      </c>
      <c r="G6040">
        <v>0</v>
      </c>
    </row>
    <row r="6041" spans="1:7">
      <c r="A6041" t="s">
        <v>6714</v>
      </c>
      <c r="B6041">
        <v>4.3692185344833101</v>
      </c>
      <c r="C6041">
        <v>-0.68174768391753504</v>
      </c>
      <c r="D6041">
        <v>0.41144359141166498</v>
      </c>
      <c r="E6041">
        <v>0.92305867410353304</v>
      </c>
      <c r="F6041">
        <v>6041</v>
      </c>
      <c r="G6041">
        <v>0</v>
      </c>
    </row>
    <row r="6042" spans="1:7">
      <c r="A6042" t="s">
        <v>8997</v>
      </c>
      <c r="B6042">
        <v>1.9558720946544299</v>
      </c>
      <c r="C6042">
        <v>-0.58505672500654604</v>
      </c>
      <c r="D6042">
        <v>0.41132449435504298</v>
      </c>
      <c r="E6042">
        <v>0.92305867410353304</v>
      </c>
      <c r="F6042">
        <v>6038</v>
      </c>
      <c r="G6042">
        <v>0</v>
      </c>
    </row>
    <row r="6043" spans="1:7">
      <c r="A6043" t="s">
        <v>9058</v>
      </c>
      <c r="B6043">
        <v>2.0572817972097899</v>
      </c>
      <c r="C6043">
        <v>-1.21715875952407</v>
      </c>
      <c r="D6043">
        <v>0.41115930204344697</v>
      </c>
      <c r="E6043">
        <v>0.92305867410353304</v>
      </c>
      <c r="F6043">
        <v>6035</v>
      </c>
      <c r="G6043">
        <v>0</v>
      </c>
    </row>
    <row r="6044" spans="1:7">
      <c r="A6044" t="s">
        <v>13263</v>
      </c>
      <c r="B6044">
        <v>0.78180965788418499</v>
      </c>
      <c r="C6044">
        <v>-1.4761168830056299</v>
      </c>
      <c r="D6044">
        <v>0.41105180707558098</v>
      </c>
      <c r="E6044">
        <v>0.92305867410353304</v>
      </c>
      <c r="F6044">
        <v>6033</v>
      </c>
      <c r="G6044">
        <v>0</v>
      </c>
    </row>
    <row r="6045" spans="1:7">
      <c r="A6045" t="s">
        <v>8210</v>
      </c>
      <c r="B6045">
        <v>4.8749541582521596</v>
      </c>
      <c r="C6045">
        <v>-0.69235722726753401</v>
      </c>
      <c r="D6045">
        <v>0.41155887756097698</v>
      </c>
      <c r="E6045">
        <v>0.92307944146535603</v>
      </c>
      <c r="F6045">
        <v>6044</v>
      </c>
      <c r="G6045">
        <v>0</v>
      </c>
    </row>
    <row r="6046" spans="1:7">
      <c r="A6046" t="s">
        <v>1053</v>
      </c>
      <c r="B6046">
        <v>4.7965408889709602</v>
      </c>
      <c r="C6046">
        <v>-0.78775233112551302</v>
      </c>
      <c r="D6046">
        <v>0.412016628806673</v>
      </c>
      <c r="E6046">
        <v>0.92316131842536697</v>
      </c>
      <c r="F6046">
        <v>6049</v>
      </c>
      <c r="G6046">
        <v>0</v>
      </c>
    </row>
    <row r="6047" spans="1:7">
      <c r="A6047" t="s">
        <v>4343</v>
      </c>
      <c r="B6047">
        <v>6.46336559150767</v>
      </c>
      <c r="C6047">
        <v>0.138334389632086</v>
      </c>
      <c r="D6047">
        <v>0.41194176971461099</v>
      </c>
      <c r="E6047">
        <v>0.92316131842536697</v>
      </c>
      <c r="F6047">
        <v>6046</v>
      </c>
      <c r="G6047">
        <v>0</v>
      </c>
    </row>
    <row r="6048" spans="1:7">
      <c r="A6048" t="s">
        <v>7272</v>
      </c>
      <c r="B6048">
        <v>2.9486116717962298</v>
      </c>
      <c r="C6048">
        <v>-1.08474650756863</v>
      </c>
      <c r="D6048">
        <v>0.41172415630762599</v>
      </c>
      <c r="E6048">
        <v>0.92316131842536697</v>
      </c>
      <c r="F6048">
        <v>6045</v>
      </c>
      <c r="G6048">
        <v>0</v>
      </c>
    </row>
    <row r="6049" spans="1:7">
      <c r="A6049" t="s">
        <v>7671</v>
      </c>
      <c r="B6049">
        <v>3.6574575537462901</v>
      </c>
      <c r="C6049">
        <v>0.58803264749267203</v>
      </c>
      <c r="D6049">
        <v>0.41203987508770201</v>
      </c>
      <c r="E6049">
        <v>0.92316131842536697</v>
      </c>
      <c r="F6049">
        <v>6050</v>
      </c>
      <c r="G6049">
        <v>0</v>
      </c>
    </row>
    <row r="6050" spans="1:7">
      <c r="A6050" t="s">
        <v>8309</v>
      </c>
      <c r="B6050">
        <v>4.9107742319903602</v>
      </c>
      <c r="C6050">
        <v>-0.29065094038939099</v>
      </c>
      <c r="D6050">
        <v>0.41207208157213798</v>
      </c>
      <c r="E6050">
        <v>0.92316131842536697</v>
      </c>
      <c r="F6050">
        <v>6051</v>
      </c>
      <c r="G6050">
        <v>0</v>
      </c>
    </row>
    <row r="6051" spans="1:7">
      <c r="A6051" t="s">
        <v>8734</v>
      </c>
      <c r="B6051">
        <v>0.93685135341469306</v>
      </c>
      <c r="C6051">
        <v>-1.7822632163226999</v>
      </c>
      <c r="D6051">
        <v>0.41200359148820798</v>
      </c>
      <c r="E6051">
        <v>0.92316131842536697</v>
      </c>
      <c r="F6051">
        <v>6048</v>
      </c>
      <c r="G6051">
        <v>0</v>
      </c>
    </row>
    <row r="6052" spans="1:7">
      <c r="A6052" t="s">
        <v>10937</v>
      </c>
      <c r="B6052">
        <v>2.5330508727218399</v>
      </c>
      <c r="C6052">
        <v>-0.68544820666610995</v>
      </c>
      <c r="D6052">
        <v>0.41197324869974</v>
      </c>
      <c r="E6052">
        <v>0.92316131842536697</v>
      </c>
      <c r="F6052">
        <v>6047</v>
      </c>
      <c r="G6052">
        <v>0</v>
      </c>
    </row>
    <row r="6053" spans="1:7">
      <c r="A6053" t="s">
        <v>3878</v>
      </c>
      <c r="B6053">
        <v>4.0202932611252002</v>
      </c>
      <c r="C6053">
        <v>-0.38487833537004601</v>
      </c>
      <c r="D6053">
        <v>0.41215012689935698</v>
      </c>
      <c r="E6053">
        <v>0.92318359554654505</v>
      </c>
      <c r="F6053">
        <v>6052</v>
      </c>
      <c r="G6053">
        <v>0</v>
      </c>
    </row>
    <row r="6054" spans="1:7">
      <c r="A6054" t="s">
        <v>4302</v>
      </c>
      <c r="B6054">
        <v>4.1744007660944602</v>
      </c>
      <c r="C6054">
        <v>-0.57903413546829496</v>
      </c>
      <c r="D6054">
        <v>0.41227760537942798</v>
      </c>
      <c r="E6054">
        <v>0.92331657335594297</v>
      </c>
      <c r="F6054">
        <v>6053</v>
      </c>
      <c r="G6054">
        <v>0</v>
      </c>
    </row>
    <row r="6055" spans="1:7">
      <c r="A6055" t="s">
        <v>1804</v>
      </c>
      <c r="B6055">
        <v>3.7831169732130601</v>
      </c>
      <c r="C6055">
        <v>-0.69738289422303501</v>
      </c>
      <c r="D6055">
        <v>0.41368362328341601</v>
      </c>
      <c r="E6055">
        <v>0.92331895298538202</v>
      </c>
      <c r="F6055">
        <v>6071</v>
      </c>
      <c r="G6055">
        <v>0</v>
      </c>
    </row>
    <row r="6056" spans="1:7">
      <c r="A6056" t="s">
        <v>1978</v>
      </c>
      <c r="B6056">
        <v>3.4183147268493399</v>
      </c>
      <c r="C6056">
        <v>0.85557986405354103</v>
      </c>
      <c r="D6056">
        <v>0.41304856239832899</v>
      </c>
      <c r="E6056">
        <v>0.92331895298538202</v>
      </c>
      <c r="F6056">
        <v>6061</v>
      </c>
      <c r="G6056">
        <v>0</v>
      </c>
    </row>
    <row r="6057" spans="1:7">
      <c r="A6057" t="s">
        <v>2214</v>
      </c>
      <c r="B6057">
        <v>2.5971689888437899</v>
      </c>
      <c r="C6057">
        <v>-1.1048663445482401</v>
      </c>
      <c r="D6057">
        <v>0.41256968654526699</v>
      </c>
      <c r="E6057">
        <v>0.92331895298538202</v>
      </c>
      <c r="F6057">
        <v>6056</v>
      </c>
      <c r="G6057">
        <v>0</v>
      </c>
    </row>
    <row r="6058" spans="1:7">
      <c r="A6058" t="s">
        <v>3284</v>
      </c>
      <c r="B6058">
        <v>5.0944884045879402</v>
      </c>
      <c r="C6058">
        <v>0.49828911545670901</v>
      </c>
      <c r="D6058">
        <v>0.41377712004914402</v>
      </c>
      <c r="E6058">
        <v>0.92331895298538202</v>
      </c>
      <c r="F6058">
        <v>6075</v>
      </c>
      <c r="G6058">
        <v>0</v>
      </c>
    </row>
    <row r="6059" spans="1:7">
      <c r="A6059" t="s">
        <v>3818</v>
      </c>
      <c r="B6059">
        <v>5.04204465274481</v>
      </c>
      <c r="C6059">
        <v>-0.57043847251841595</v>
      </c>
      <c r="D6059">
        <v>0.41322511263415501</v>
      </c>
      <c r="E6059">
        <v>0.92331895298538202</v>
      </c>
      <c r="F6059">
        <v>6063</v>
      </c>
      <c r="G6059">
        <v>0</v>
      </c>
    </row>
    <row r="6060" spans="1:7">
      <c r="A6060" t="s">
        <v>3989</v>
      </c>
      <c r="B6060">
        <v>6.9045575138167603</v>
      </c>
      <c r="C6060">
        <v>0.156525293374735</v>
      </c>
      <c r="D6060">
        <v>0.41349595484551399</v>
      </c>
      <c r="E6060">
        <v>0.92331895298538202</v>
      </c>
      <c r="F6060">
        <v>6069</v>
      </c>
      <c r="G6060">
        <v>0</v>
      </c>
    </row>
    <row r="6061" spans="1:7">
      <c r="A6061" t="s">
        <v>4352</v>
      </c>
      <c r="B6061">
        <v>3.65498695705188</v>
      </c>
      <c r="C6061">
        <v>0.88671504673739898</v>
      </c>
      <c r="D6061">
        <v>0.41337177016065202</v>
      </c>
      <c r="E6061">
        <v>0.92331895298538202</v>
      </c>
      <c r="F6061">
        <v>6067</v>
      </c>
      <c r="G6061">
        <v>0</v>
      </c>
    </row>
    <row r="6062" spans="1:7">
      <c r="A6062" t="s">
        <v>4830</v>
      </c>
      <c r="B6062">
        <v>8.3374616574133107</v>
      </c>
      <c r="C6062">
        <v>8.3842975672739697E-2</v>
      </c>
      <c r="D6062">
        <v>0.41326919698506298</v>
      </c>
      <c r="E6062">
        <v>0.92331895298538202</v>
      </c>
      <c r="F6062">
        <v>6064</v>
      </c>
      <c r="G6062">
        <v>0</v>
      </c>
    </row>
    <row r="6063" spans="1:7">
      <c r="A6063" t="s">
        <v>5307</v>
      </c>
      <c r="B6063">
        <v>7.3981814357213294E-2</v>
      </c>
      <c r="C6063">
        <v>-2.1600728712009398</v>
      </c>
      <c r="D6063">
        <v>0.41375322352587801</v>
      </c>
      <c r="E6063">
        <v>0.92331895298538202</v>
      </c>
      <c r="F6063">
        <v>6073</v>
      </c>
      <c r="G6063">
        <v>0</v>
      </c>
    </row>
    <row r="6064" spans="1:7">
      <c r="A6064" t="s">
        <v>5333</v>
      </c>
      <c r="B6064">
        <v>6.3079696057721897</v>
      </c>
      <c r="C6064">
        <v>-0.34905538242627698</v>
      </c>
      <c r="D6064">
        <v>0.41283356573607699</v>
      </c>
      <c r="E6064">
        <v>0.92331895298538202</v>
      </c>
      <c r="F6064">
        <v>6060</v>
      </c>
      <c r="G6064">
        <v>0</v>
      </c>
    </row>
    <row r="6065" spans="1:7">
      <c r="A6065" t="s">
        <v>5535</v>
      </c>
      <c r="B6065">
        <v>4.4265057770222098</v>
      </c>
      <c r="C6065">
        <v>-0.50272927932722</v>
      </c>
      <c r="D6065">
        <v>0.41330392509271702</v>
      </c>
      <c r="E6065">
        <v>0.92331895298538202</v>
      </c>
      <c r="F6065">
        <v>6065</v>
      </c>
      <c r="G6065">
        <v>0</v>
      </c>
    </row>
    <row r="6066" spans="1:7">
      <c r="A6066" t="s">
        <v>5554</v>
      </c>
      <c r="B6066">
        <v>3.71937388464579</v>
      </c>
      <c r="C6066">
        <v>0.488727463633292</v>
      </c>
      <c r="D6066">
        <v>0.41261272673475802</v>
      </c>
      <c r="E6066">
        <v>0.92331895298538202</v>
      </c>
      <c r="F6066">
        <v>6057</v>
      </c>
      <c r="G6066">
        <v>0</v>
      </c>
    </row>
    <row r="6067" spans="1:7">
      <c r="A6067" t="s">
        <v>5647</v>
      </c>
      <c r="B6067">
        <v>4.6076717392484996</v>
      </c>
      <c r="C6067">
        <v>-0.47488007895586398</v>
      </c>
      <c r="D6067">
        <v>0.41377435693815001</v>
      </c>
      <c r="E6067">
        <v>0.92331895298538202</v>
      </c>
      <c r="F6067">
        <v>6074</v>
      </c>
      <c r="G6067">
        <v>0</v>
      </c>
    </row>
    <row r="6068" spans="1:7">
      <c r="A6068" t="s">
        <v>7584</v>
      </c>
      <c r="B6068">
        <v>2.9621455288795802</v>
      </c>
      <c r="C6068">
        <v>0.59413428062066698</v>
      </c>
      <c r="D6068">
        <v>0.41276802762718701</v>
      </c>
      <c r="E6068">
        <v>0.92331895298538202</v>
      </c>
      <c r="F6068">
        <v>6059</v>
      </c>
      <c r="G6068">
        <v>0</v>
      </c>
    </row>
    <row r="6069" spans="1:7">
      <c r="A6069" t="s">
        <v>7661</v>
      </c>
      <c r="B6069">
        <v>0.43424286628754399</v>
      </c>
      <c r="C6069">
        <v>-2.5878314654112402</v>
      </c>
      <c r="D6069">
        <v>0.41370317942632501</v>
      </c>
      <c r="E6069">
        <v>0.92331895298538202</v>
      </c>
      <c r="F6069">
        <v>6072</v>
      </c>
      <c r="G6069">
        <v>0</v>
      </c>
    </row>
    <row r="6070" spans="1:7">
      <c r="A6070" t="s">
        <v>7955</v>
      </c>
      <c r="B6070">
        <v>3.6950939256635502</v>
      </c>
      <c r="C6070">
        <v>-0.88955600814157698</v>
      </c>
      <c r="D6070">
        <v>0.412678655912876</v>
      </c>
      <c r="E6070">
        <v>0.92331895298538202</v>
      </c>
      <c r="F6070">
        <v>6058</v>
      </c>
      <c r="G6070">
        <v>0</v>
      </c>
    </row>
    <row r="6071" spans="1:7">
      <c r="A6071" t="s">
        <v>9414</v>
      </c>
      <c r="B6071">
        <v>3.18594612794573</v>
      </c>
      <c r="C6071">
        <v>0.77951949075077498</v>
      </c>
      <c r="D6071">
        <v>0.41256342215410602</v>
      </c>
      <c r="E6071">
        <v>0.92331895298538202</v>
      </c>
      <c r="F6071">
        <v>6055</v>
      </c>
      <c r="G6071">
        <v>0</v>
      </c>
    </row>
    <row r="6072" spans="1:7">
      <c r="A6072" t="s">
        <v>12291</v>
      </c>
      <c r="B6072">
        <v>2.0338978617879802</v>
      </c>
      <c r="C6072">
        <v>-1.1706421553875499</v>
      </c>
      <c r="D6072">
        <v>0.41248326626885001</v>
      </c>
      <c r="E6072">
        <v>0.92331895298538202</v>
      </c>
      <c r="F6072">
        <v>6054</v>
      </c>
      <c r="G6072">
        <v>0</v>
      </c>
    </row>
    <row r="6073" spans="1:7">
      <c r="A6073" t="s">
        <v>12851</v>
      </c>
      <c r="B6073">
        <v>6.8946500158863699</v>
      </c>
      <c r="C6073">
        <v>0.158240734692081</v>
      </c>
      <c r="D6073">
        <v>0.413603884914924</v>
      </c>
      <c r="E6073">
        <v>0.92331895298538202</v>
      </c>
      <c r="F6073">
        <v>6070</v>
      </c>
      <c r="G6073">
        <v>0</v>
      </c>
    </row>
    <row r="6074" spans="1:7">
      <c r="A6074" t="s">
        <v>12922</v>
      </c>
      <c r="B6074">
        <v>4.3366417434388698</v>
      </c>
      <c r="C6074">
        <v>-0.68997586572570302</v>
      </c>
      <c r="D6074">
        <v>0.41308241240930599</v>
      </c>
      <c r="E6074">
        <v>0.92331895298538202</v>
      </c>
      <c r="F6074">
        <v>6062</v>
      </c>
      <c r="G6074">
        <v>0</v>
      </c>
    </row>
    <row r="6075" spans="1:7">
      <c r="A6075" t="s">
        <v>13090</v>
      </c>
      <c r="B6075">
        <v>0.71268773588772505</v>
      </c>
      <c r="C6075">
        <v>0.99298271773563396</v>
      </c>
      <c r="D6075">
        <v>0.41337443138164398</v>
      </c>
      <c r="E6075">
        <v>0.92331895298538202</v>
      </c>
      <c r="F6075">
        <v>6068</v>
      </c>
      <c r="G6075">
        <v>0</v>
      </c>
    </row>
    <row r="6076" spans="1:7">
      <c r="A6076" t="s">
        <v>13288</v>
      </c>
      <c r="B6076">
        <v>1.6217554058488901</v>
      </c>
      <c r="C6076">
        <v>-1.0806133471536501</v>
      </c>
      <c r="D6076">
        <v>0.413343388556415</v>
      </c>
      <c r="E6076">
        <v>0.92331895298538202</v>
      </c>
      <c r="F6076">
        <v>6066</v>
      </c>
      <c r="G6076">
        <v>0</v>
      </c>
    </row>
    <row r="6077" spans="1:7">
      <c r="A6077" t="s">
        <v>10095</v>
      </c>
      <c r="B6077">
        <v>3.4083804325022999</v>
      </c>
      <c r="C6077">
        <v>0.69648511121835999</v>
      </c>
      <c r="D6077">
        <v>0.41411334560643198</v>
      </c>
      <c r="E6077">
        <v>0.92391713512850304</v>
      </c>
      <c r="F6077">
        <v>6076</v>
      </c>
      <c r="G6077">
        <v>0</v>
      </c>
    </row>
    <row r="6078" spans="1:7">
      <c r="A6078" t="s">
        <v>408</v>
      </c>
      <c r="B6078">
        <v>4.1030365100222301</v>
      </c>
      <c r="C6078">
        <v>0.77657345538078304</v>
      </c>
      <c r="D6078">
        <v>0.41488079711508502</v>
      </c>
      <c r="E6078">
        <v>0.92419705388819395</v>
      </c>
      <c r="F6078">
        <v>6085</v>
      </c>
      <c r="G6078">
        <v>0</v>
      </c>
    </row>
    <row r="6079" spans="1:7">
      <c r="A6079" t="s">
        <v>1913</v>
      </c>
      <c r="B6079">
        <v>1.7013850588531501</v>
      </c>
      <c r="C6079">
        <v>-1.45244757932895</v>
      </c>
      <c r="D6079">
        <v>0.41465703036943702</v>
      </c>
      <c r="E6079">
        <v>0.92419705388819395</v>
      </c>
      <c r="F6079">
        <v>6080</v>
      </c>
      <c r="G6079">
        <v>0</v>
      </c>
    </row>
    <row r="6080" spans="1:7">
      <c r="A6080" t="s">
        <v>4198</v>
      </c>
      <c r="B6080">
        <v>4.9765105923774096</v>
      </c>
      <c r="C6080">
        <v>-0.66287650195902903</v>
      </c>
      <c r="D6080">
        <v>0.41481498202657202</v>
      </c>
      <c r="E6080">
        <v>0.92419705388819395</v>
      </c>
      <c r="F6080">
        <v>6082</v>
      </c>
      <c r="G6080">
        <v>0</v>
      </c>
    </row>
    <row r="6081" spans="1:7">
      <c r="A6081" t="s">
        <v>4850</v>
      </c>
      <c r="B6081">
        <v>3.2801927696342301</v>
      </c>
      <c r="C6081">
        <v>-0.311237995766521</v>
      </c>
      <c r="D6081">
        <v>0.41498874793578</v>
      </c>
      <c r="E6081">
        <v>0.92419705388819395</v>
      </c>
      <c r="F6081">
        <v>6087</v>
      </c>
      <c r="G6081">
        <v>0</v>
      </c>
    </row>
    <row r="6082" spans="1:7">
      <c r="A6082" t="s">
        <v>8800</v>
      </c>
      <c r="B6082">
        <v>1.6364466578527399</v>
      </c>
      <c r="C6082">
        <v>-1.18539088294274</v>
      </c>
      <c r="D6082">
        <v>0.41474503246565902</v>
      </c>
      <c r="E6082">
        <v>0.92419705388819395</v>
      </c>
      <c r="F6082">
        <v>6081</v>
      </c>
      <c r="G6082">
        <v>0</v>
      </c>
    </row>
    <row r="6083" spans="1:7">
      <c r="A6083" t="s">
        <v>9364</v>
      </c>
      <c r="B6083">
        <v>6.6274984686930001</v>
      </c>
      <c r="C6083">
        <v>-0.147195559579192</v>
      </c>
      <c r="D6083">
        <v>0.41446812933360599</v>
      </c>
      <c r="E6083">
        <v>0.92419705388819395</v>
      </c>
      <c r="F6083">
        <v>6077</v>
      </c>
      <c r="G6083">
        <v>0</v>
      </c>
    </row>
    <row r="6084" spans="1:7">
      <c r="A6084" t="s">
        <v>9800</v>
      </c>
      <c r="B6084">
        <v>4.9451449490914898</v>
      </c>
      <c r="C6084">
        <v>-0.45106357718798701</v>
      </c>
      <c r="D6084">
        <v>0.41452016710031703</v>
      </c>
      <c r="E6084">
        <v>0.92419705388819395</v>
      </c>
      <c r="F6084">
        <v>6078</v>
      </c>
      <c r="G6084">
        <v>0</v>
      </c>
    </row>
    <row r="6085" spans="1:7">
      <c r="A6085" t="s">
        <v>12270</v>
      </c>
      <c r="B6085">
        <v>0.62946642854609303</v>
      </c>
      <c r="C6085">
        <v>-1.9975683651431899</v>
      </c>
      <c r="D6085">
        <v>0.41483274851845098</v>
      </c>
      <c r="E6085">
        <v>0.92419705388819395</v>
      </c>
      <c r="F6085">
        <v>6084</v>
      </c>
      <c r="G6085">
        <v>0</v>
      </c>
    </row>
    <row r="6086" spans="1:7">
      <c r="A6086" t="s">
        <v>12558</v>
      </c>
      <c r="B6086">
        <v>5.7683710657488296</v>
      </c>
      <c r="C6086">
        <v>-0.38483935219188098</v>
      </c>
      <c r="D6086">
        <v>0.41459536709467198</v>
      </c>
      <c r="E6086">
        <v>0.92419705388819395</v>
      </c>
      <c r="F6086">
        <v>6079</v>
      </c>
      <c r="G6086">
        <v>0</v>
      </c>
    </row>
    <row r="6087" spans="1:7">
      <c r="A6087" t="s">
        <v>12632</v>
      </c>
      <c r="B6087">
        <v>0.26083443339191298</v>
      </c>
      <c r="C6087">
        <v>-2.24101459961997</v>
      </c>
      <c r="D6087">
        <v>0.41483170965093902</v>
      </c>
      <c r="E6087">
        <v>0.92419705388819395</v>
      </c>
      <c r="F6087">
        <v>6083</v>
      </c>
      <c r="G6087">
        <v>0</v>
      </c>
    </row>
    <row r="6088" spans="1:7">
      <c r="A6088" t="s">
        <v>12668</v>
      </c>
      <c r="B6088">
        <v>1.9878527687766101</v>
      </c>
      <c r="C6088">
        <v>-1.0040779778461</v>
      </c>
      <c r="D6088">
        <v>0.414978709900373</v>
      </c>
      <c r="E6088">
        <v>0.92419705388819395</v>
      </c>
      <c r="F6088">
        <v>6086</v>
      </c>
      <c r="G6088">
        <v>0</v>
      </c>
    </row>
    <row r="6089" spans="1:7">
      <c r="A6089" t="s">
        <v>13272</v>
      </c>
      <c r="B6089">
        <v>0.11567732652748899</v>
      </c>
      <c r="C6089">
        <v>-1.95070038589112</v>
      </c>
      <c r="D6089">
        <v>0.41510681408800199</v>
      </c>
      <c r="E6089">
        <v>0.92430814253892102</v>
      </c>
      <c r="F6089">
        <v>6088</v>
      </c>
      <c r="G6089">
        <v>0</v>
      </c>
    </row>
    <row r="6090" spans="1:7">
      <c r="A6090" t="s">
        <v>1671</v>
      </c>
      <c r="B6090">
        <v>4.8341055388732004</v>
      </c>
      <c r="C6090">
        <v>-0.31540806285777301</v>
      </c>
      <c r="D6090">
        <v>0.41580610413010899</v>
      </c>
      <c r="E6090">
        <v>0.92477432844552498</v>
      </c>
      <c r="F6090">
        <v>6095</v>
      </c>
      <c r="G6090">
        <v>0</v>
      </c>
    </row>
    <row r="6091" spans="1:7">
      <c r="A6091" t="s">
        <v>2522</v>
      </c>
      <c r="B6091">
        <v>3.8873475941214299</v>
      </c>
      <c r="C6091">
        <v>0.73594514169096303</v>
      </c>
      <c r="D6091">
        <v>0.41565981832251198</v>
      </c>
      <c r="E6091">
        <v>0.92477432844552498</v>
      </c>
      <c r="F6091">
        <v>6092</v>
      </c>
      <c r="G6091">
        <v>0</v>
      </c>
    </row>
    <row r="6092" spans="1:7">
      <c r="A6092" t="s">
        <v>3115</v>
      </c>
      <c r="B6092">
        <v>-0.47211469326036698</v>
      </c>
      <c r="C6092">
        <v>-3.1752834379101298</v>
      </c>
      <c r="D6092">
        <v>0.41553895187877499</v>
      </c>
      <c r="E6092">
        <v>0.92477432844552498</v>
      </c>
      <c r="F6092">
        <v>6090</v>
      </c>
      <c r="G6092">
        <v>0</v>
      </c>
    </row>
    <row r="6093" spans="1:7">
      <c r="A6093" t="s">
        <v>5525</v>
      </c>
      <c r="B6093">
        <v>2.9244038508347399</v>
      </c>
      <c r="C6093">
        <v>0.62952910405021401</v>
      </c>
      <c r="D6093">
        <v>0.41576503580624802</v>
      </c>
      <c r="E6093">
        <v>0.92477432844552498</v>
      </c>
      <c r="F6093">
        <v>6094</v>
      </c>
      <c r="G6093">
        <v>0</v>
      </c>
    </row>
    <row r="6094" spans="1:7">
      <c r="A6094" t="s">
        <v>5826</v>
      </c>
      <c r="B6094">
        <v>3.75723344068868</v>
      </c>
      <c r="C6094">
        <v>-0.36820108420307002</v>
      </c>
      <c r="D6094">
        <v>0.41544020513236601</v>
      </c>
      <c r="E6094">
        <v>0.92477432844552498</v>
      </c>
      <c r="F6094">
        <v>6089</v>
      </c>
      <c r="G6094">
        <v>0</v>
      </c>
    </row>
    <row r="6095" spans="1:7">
      <c r="A6095" t="s">
        <v>6602</v>
      </c>
      <c r="B6095">
        <v>-1.6657989066111401</v>
      </c>
      <c r="C6095">
        <v>-3.0509494170423901</v>
      </c>
      <c r="D6095">
        <v>0.415998366395752</v>
      </c>
      <c r="E6095">
        <v>0.92477432844552498</v>
      </c>
      <c r="F6095">
        <v>6097.5</v>
      </c>
      <c r="G6095">
        <v>0</v>
      </c>
    </row>
    <row r="6096" spans="1:7">
      <c r="A6096" t="s">
        <v>7925</v>
      </c>
      <c r="B6096">
        <v>3.9890066413333698</v>
      </c>
      <c r="C6096">
        <v>0.51178083541337405</v>
      </c>
      <c r="D6096">
        <v>0.41563123993225098</v>
      </c>
      <c r="E6096">
        <v>0.92477432844552498</v>
      </c>
      <c r="F6096">
        <v>6091</v>
      </c>
      <c r="G6096">
        <v>0</v>
      </c>
    </row>
    <row r="6097" spans="1:7">
      <c r="A6097" t="s">
        <v>8272</v>
      </c>
      <c r="B6097">
        <v>3.3614924179513701</v>
      </c>
      <c r="C6097">
        <v>-0.67002083025231096</v>
      </c>
      <c r="D6097">
        <v>0.41598443687648801</v>
      </c>
      <c r="E6097">
        <v>0.92477432844552498</v>
      </c>
      <c r="F6097">
        <v>6096</v>
      </c>
      <c r="G6097">
        <v>0</v>
      </c>
    </row>
    <row r="6098" spans="1:7">
      <c r="A6098" t="s">
        <v>8986</v>
      </c>
      <c r="B6098">
        <v>-1.6657989066111401</v>
      </c>
      <c r="C6098">
        <v>-3.0509494170423901</v>
      </c>
      <c r="D6098">
        <v>0.415998366395752</v>
      </c>
      <c r="E6098">
        <v>0.92477432844552498</v>
      </c>
      <c r="F6098">
        <v>6097.5</v>
      </c>
      <c r="G6098">
        <v>0</v>
      </c>
    </row>
    <row r="6099" spans="1:7">
      <c r="A6099" t="s">
        <v>10243</v>
      </c>
      <c r="B6099">
        <v>2.6971453495495501</v>
      </c>
      <c r="C6099">
        <v>0.63607882241038105</v>
      </c>
      <c r="D6099">
        <v>0.41574234895259798</v>
      </c>
      <c r="E6099">
        <v>0.92477432844552498</v>
      </c>
      <c r="F6099">
        <v>6093</v>
      </c>
      <c r="G6099">
        <v>0</v>
      </c>
    </row>
    <row r="6100" spans="1:7">
      <c r="A6100" t="s">
        <v>4471</v>
      </c>
      <c r="B6100">
        <v>1.9440377544768399</v>
      </c>
      <c r="C6100">
        <v>-1.1340718134160199</v>
      </c>
      <c r="D6100">
        <v>0.41618573292873801</v>
      </c>
      <c r="E6100">
        <v>0.92503915323527997</v>
      </c>
      <c r="F6100">
        <v>6099</v>
      </c>
      <c r="G6100">
        <v>0</v>
      </c>
    </row>
    <row r="6101" spans="1:7">
      <c r="A6101" t="s">
        <v>10826</v>
      </c>
      <c r="B6101">
        <v>3.1955003554643202</v>
      </c>
      <c r="C6101">
        <v>0.49764378839594098</v>
      </c>
      <c r="D6101">
        <v>0.41625997581469798</v>
      </c>
      <c r="E6101">
        <v>0.92505249707279402</v>
      </c>
      <c r="F6101">
        <v>6100</v>
      </c>
      <c r="G6101">
        <v>0</v>
      </c>
    </row>
    <row r="6102" spans="1:7">
      <c r="A6102" t="s">
        <v>4508</v>
      </c>
      <c r="B6102">
        <v>5.2763952615802001</v>
      </c>
      <c r="C6102">
        <v>0.27340695655523001</v>
      </c>
      <c r="D6102">
        <v>0.41639120301615301</v>
      </c>
      <c r="E6102">
        <v>0.92511334274725499</v>
      </c>
      <c r="F6102">
        <v>6101</v>
      </c>
      <c r="G6102">
        <v>0</v>
      </c>
    </row>
    <row r="6103" spans="1:7">
      <c r="A6103" t="s">
        <v>9801</v>
      </c>
      <c r="B6103">
        <v>0.68086223493378395</v>
      </c>
      <c r="C6103">
        <v>-1.7289626524395301</v>
      </c>
      <c r="D6103">
        <v>0.41642384312804298</v>
      </c>
      <c r="E6103">
        <v>0.92511334274725499</v>
      </c>
      <c r="F6103">
        <v>6102</v>
      </c>
      <c r="G6103">
        <v>0</v>
      </c>
    </row>
    <row r="6104" spans="1:7">
      <c r="A6104" t="s">
        <v>430</v>
      </c>
      <c r="B6104">
        <v>2.4636405498757901</v>
      </c>
      <c r="C6104">
        <v>-0.96517650338859395</v>
      </c>
      <c r="D6104">
        <v>0.41668192675009702</v>
      </c>
      <c r="E6104">
        <v>0.92523180983199305</v>
      </c>
      <c r="F6104">
        <v>6105</v>
      </c>
      <c r="G6104">
        <v>0</v>
      </c>
    </row>
    <row r="6105" spans="1:7">
      <c r="A6105" t="s">
        <v>5210</v>
      </c>
      <c r="B6105">
        <v>6.1555110354512701</v>
      </c>
      <c r="C6105">
        <v>0.246399580890929</v>
      </c>
      <c r="D6105">
        <v>0.416641219551449</v>
      </c>
      <c r="E6105">
        <v>0.92523180983199305</v>
      </c>
      <c r="F6105">
        <v>6104</v>
      </c>
      <c r="G6105">
        <v>0</v>
      </c>
    </row>
    <row r="6106" spans="1:7">
      <c r="A6106" t="s">
        <v>11212</v>
      </c>
      <c r="B6106">
        <v>1.9108208832584701</v>
      </c>
      <c r="C6106">
        <v>0.55663250961725896</v>
      </c>
      <c r="D6106">
        <v>0.416628382856852</v>
      </c>
      <c r="E6106">
        <v>0.92523180983199305</v>
      </c>
      <c r="F6106">
        <v>6103</v>
      </c>
      <c r="G6106">
        <v>0</v>
      </c>
    </row>
    <row r="6107" spans="1:7">
      <c r="A6107" t="s">
        <v>12117</v>
      </c>
      <c r="B6107">
        <v>3.0844531635276198</v>
      </c>
      <c r="C6107">
        <v>-1.0293997576290801</v>
      </c>
      <c r="D6107">
        <v>0.416763187996742</v>
      </c>
      <c r="E6107">
        <v>0.92526069054763105</v>
      </c>
      <c r="F6107">
        <v>6106</v>
      </c>
      <c r="G6107">
        <v>0</v>
      </c>
    </row>
    <row r="6108" spans="1:7">
      <c r="A6108" t="s">
        <v>3772</v>
      </c>
      <c r="B6108">
        <v>3.6322938214682701</v>
      </c>
      <c r="C6108">
        <v>0.69949225596020204</v>
      </c>
      <c r="D6108">
        <v>0.41683423251958701</v>
      </c>
      <c r="E6108">
        <v>0.92526688325454798</v>
      </c>
      <c r="F6108">
        <v>6107</v>
      </c>
      <c r="G6108">
        <v>0</v>
      </c>
    </row>
    <row r="6109" spans="1:7">
      <c r="A6109" t="s">
        <v>9844</v>
      </c>
      <c r="B6109">
        <v>3.63882282950863</v>
      </c>
      <c r="C6109">
        <v>-0.32256527463505402</v>
      </c>
      <c r="D6109">
        <v>0.41713691085561</v>
      </c>
      <c r="E6109">
        <v>0.92565498748142006</v>
      </c>
      <c r="F6109">
        <v>6108</v>
      </c>
      <c r="G6109">
        <v>0</v>
      </c>
    </row>
    <row r="6110" spans="1:7">
      <c r="A6110" t="s">
        <v>13105</v>
      </c>
      <c r="B6110">
        <v>0.11967125226236899</v>
      </c>
      <c r="C6110">
        <v>-1.8649701248863799</v>
      </c>
      <c r="D6110">
        <v>0.417145641673354</v>
      </c>
      <c r="E6110">
        <v>0.92565498748142006</v>
      </c>
      <c r="F6110">
        <v>6109</v>
      </c>
      <c r="G6110">
        <v>0</v>
      </c>
    </row>
    <row r="6111" spans="1:7">
      <c r="A6111" t="s">
        <v>7521</v>
      </c>
      <c r="B6111">
        <v>4.4833484186385997</v>
      </c>
      <c r="C6111">
        <v>-0.456904187706479</v>
      </c>
      <c r="D6111">
        <v>0.41722264394230302</v>
      </c>
      <c r="E6111">
        <v>0.92567433081536099</v>
      </c>
      <c r="F6111">
        <v>6110</v>
      </c>
      <c r="G6111">
        <v>0</v>
      </c>
    </row>
    <row r="6112" spans="1:7">
      <c r="A6112" t="s">
        <v>1985</v>
      </c>
      <c r="B6112">
        <v>2.2036992013364198</v>
      </c>
      <c r="C6112">
        <v>-1.2493530801245201</v>
      </c>
      <c r="D6112">
        <v>0.41739211040738899</v>
      </c>
      <c r="E6112">
        <v>0.92574729199649397</v>
      </c>
      <c r="F6112">
        <v>6112</v>
      </c>
      <c r="G6112">
        <v>0</v>
      </c>
    </row>
    <row r="6113" spans="1:7">
      <c r="A6113" t="s">
        <v>12672</v>
      </c>
      <c r="B6113">
        <v>1.4244553443044301</v>
      </c>
      <c r="C6113">
        <v>-1.3046133075282</v>
      </c>
      <c r="D6113">
        <v>0.41732578818454202</v>
      </c>
      <c r="E6113">
        <v>0.92574729199649397</v>
      </c>
      <c r="F6113">
        <v>6111</v>
      </c>
      <c r="G6113">
        <v>0</v>
      </c>
    </row>
    <row r="6114" spans="1:7">
      <c r="A6114" t="s">
        <v>197</v>
      </c>
      <c r="B6114">
        <v>8.2952829152621597</v>
      </c>
      <c r="C6114">
        <v>0.12520094261908099</v>
      </c>
      <c r="D6114">
        <v>0.41889876733556097</v>
      </c>
      <c r="E6114">
        <v>0.92579239650046297</v>
      </c>
      <c r="F6114">
        <v>6133</v>
      </c>
      <c r="G6114">
        <v>0</v>
      </c>
    </row>
    <row r="6115" spans="1:7">
      <c r="A6115" t="s">
        <v>1906</v>
      </c>
      <c r="B6115">
        <v>1.9841079647042501</v>
      </c>
      <c r="C6115">
        <v>-0.95695069080869799</v>
      </c>
      <c r="D6115">
        <v>0.417872794691521</v>
      </c>
      <c r="E6115">
        <v>0.92579239650046297</v>
      </c>
      <c r="F6115">
        <v>6118</v>
      </c>
      <c r="G6115">
        <v>0</v>
      </c>
    </row>
    <row r="6116" spans="1:7">
      <c r="A6116" t="s">
        <v>2576</v>
      </c>
      <c r="B6116">
        <v>5.1240737661114499</v>
      </c>
      <c r="C6116">
        <v>-0.56247929699586696</v>
      </c>
      <c r="D6116">
        <v>0.41866055339555702</v>
      </c>
      <c r="E6116">
        <v>0.92579239650046297</v>
      </c>
      <c r="F6116">
        <v>6129</v>
      </c>
      <c r="G6116">
        <v>0</v>
      </c>
    </row>
    <row r="6117" spans="1:7">
      <c r="A6117" t="s">
        <v>2637</v>
      </c>
      <c r="B6117">
        <v>3.1590062057562198</v>
      </c>
      <c r="C6117">
        <v>-0.616197382081069</v>
      </c>
      <c r="D6117">
        <v>0.41757363021085597</v>
      </c>
      <c r="E6117">
        <v>0.92579239650046297</v>
      </c>
      <c r="F6117">
        <v>6113</v>
      </c>
      <c r="G6117">
        <v>0</v>
      </c>
    </row>
    <row r="6118" spans="1:7">
      <c r="A6118" t="s">
        <v>3124</v>
      </c>
      <c r="B6118">
        <v>6.9176164745162696</v>
      </c>
      <c r="C6118">
        <v>-0.203432945562704</v>
      </c>
      <c r="D6118">
        <v>0.41857837075118798</v>
      </c>
      <c r="E6118">
        <v>0.92579239650046297</v>
      </c>
      <c r="F6118">
        <v>6128</v>
      </c>
      <c r="G6118">
        <v>0</v>
      </c>
    </row>
    <row r="6119" spans="1:7">
      <c r="A6119" t="s">
        <v>3200</v>
      </c>
      <c r="B6119">
        <v>3.9468703903103601</v>
      </c>
      <c r="C6119">
        <v>-0.75464798867168603</v>
      </c>
      <c r="D6119">
        <v>0.41819577498542299</v>
      </c>
      <c r="E6119">
        <v>0.92579239650046297</v>
      </c>
      <c r="F6119">
        <v>6122</v>
      </c>
      <c r="G6119">
        <v>0</v>
      </c>
    </row>
    <row r="6120" spans="1:7">
      <c r="A6120" t="s">
        <v>3405</v>
      </c>
      <c r="B6120">
        <v>4.4703525652051601</v>
      </c>
      <c r="C6120">
        <v>-0.63714480699763998</v>
      </c>
      <c r="D6120">
        <v>0.41802537482681401</v>
      </c>
      <c r="E6120">
        <v>0.92579239650046297</v>
      </c>
      <c r="F6120">
        <v>6120</v>
      </c>
      <c r="G6120">
        <v>0</v>
      </c>
    </row>
    <row r="6121" spans="1:7">
      <c r="A6121" t="s">
        <v>4927</v>
      </c>
      <c r="B6121">
        <v>2.77378716036183</v>
      </c>
      <c r="C6121">
        <v>-1.0246753482306299</v>
      </c>
      <c r="D6121">
        <v>0.41789307647046903</v>
      </c>
      <c r="E6121">
        <v>0.92579239650046297</v>
      </c>
      <c r="F6121">
        <v>6119</v>
      </c>
      <c r="G6121">
        <v>0</v>
      </c>
    </row>
    <row r="6122" spans="1:7">
      <c r="A6122" t="s">
        <v>5958</v>
      </c>
      <c r="B6122">
        <v>5.4387254025448897</v>
      </c>
      <c r="C6122">
        <v>0.28364053075370999</v>
      </c>
      <c r="D6122">
        <v>0.41836421921269301</v>
      </c>
      <c r="E6122">
        <v>0.92579239650046297</v>
      </c>
      <c r="F6122">
        <v>6124</v>
      </c>
      <c r="G6122">
        <v>0</v>
      </c>
    </row>
    <row r="6123" spans="1:7">
      <c r="A6123" t="s">
        <v>6000</v>
      </c>
      <c r="B6123">
        <v>7.6086389204085796</v>
      </c>
      <c r="C6123">
        <v>0.15887436908504099</v>
      </c>
      <c r="D6123">
        <v>0.41891491296354699</v>
      </c>
      <c r="E6123">
        <v>0.92579239650046297</v>
      </c>
      <c r="F6123">
        <v>6134</v>
      </c>
      <c r="G6123">
        <v>0</v>
      </c>
    </row>
    <row r="6124" spans="1:7">
      <c r="A6124" t="s">
        <v>6060</v>
      </c>
      <c r="B6124">
        <v>4.0052089601655396</v>
      </c>
      <c r="C6124">
        <v>-0.58266698348063795</v>
      </c>
      <c r="D6124">
        <v>0.41827106826319699</v>
      </c>
      <c r="E6124">
        <v>0.92579239650046297</v>
      </c>
      <c r="F6124">
        <v>6123</v>
      </c>
      <c r="G6124">
        <v>0</v>
      </c>
    </row>
    <row r="6125" spans="1:7">
      <c r="A6125" t="s">
        <v>7275</v>
      </c>
      <c r="B6125">
        <v>1.97841496424323</v>
      </c>
      <c r="C6125">
        <v>-0.67898945488823803</v>
      </c>
      <c r="D6125">
        <v>0.41770844262422202</v>
      </c>
      <c r="E6125">
        <v>0.92579239650046297</v>
      </c>
      <c r="F6125">
        <v>6116</v>
      </c>
      <c r="G6125">
        <v>0</v>
      </c>
    </row>
    <row r="6126" spans="1:7">
      <c r="A6126" t="s">
        <v>8263</v>
      </c>
      <c r="B6126">
        <v>2.1123234164975901</v>
      </c>
      <c r="C6126">
        <v>0.55719340071692502</v>
      </c>
      <c r="D6126">
        <v>0.41885223986833098</v>
      </c>
      <c r="E6126">
        <v>0.92579239650046297</v>
      </c>
      <c r="F6126">
        <v>6132</v>
      </c>
      <c r="G6126">
        <v>0</v>
      </c>
    </row>
    <row r="6127" spans="1:7">
      <c r="A6127" t="s">
        <v>8600</v>
      </c>
      <c r="B6127">
        <v>5.7271761980816898</v>
      </c>
      <c r="C6127">
        <v>-0.58412140076395103</v>
      </c>
      <c r="D6127">
        <v>0.41849488529623602</v>
      </c>
      <c r="E6127">
        <v>0.92579239650046297</v>
      </c>
      <c r="F6127">
        <v>6126</v>
      </c>
      <c r="G6127">
        <v>0</v>
      </c>
    </row>
    <row r="6128" spans="1:7">
      <c r="A6128" t="s">
        <v>9765</v>
      </c>
      <c r="B6128">
        <v>5.0627605155540598</v>
      </c>
      <c r="C6128">
        <v>-0.289796845671703</v>
      </c>
      <c r="D6128">
        <v>0.41845859604032598</v>
      </c>
      <c r="E6128">
        <v>0.92579239650046297</v>
      </c>
      <c r="F6128">
        <v>6125</v>
      </c>
      <c r="G6128">
        <v>0</v>
      </c>
    </row>
    <row r="6129" spans="1:7">
      <c r="A6129" t="s">
        <v>10306</v>
      </c>
      <c r="B6129">
        <v>4.8034194050378103</v>
      </c>
      <c r="C6129">
        <v>-0.32828065361501502</v>
      </c>
      <c r="D6129">
        <v>0.41811265165649802</v>
      </c>
      <c r="E6129">
        <v>0.92579239650046297</v>
      </c>
      <c r="F6129">
        <v>6121</v>
      </c>
      <c r="G6129">
        <v>0</v>
      </c>
    </row>
    <row r="6130" spans="1:7">
      <c r="A6130" t="s">
        <v>10683</v>
      </c>
      <c r="B6130">
        <v>2.1145662874103102</v>
      </c>
      <c r="C6130">
        <v>-0.88719493416721895</v>
      </c>
      <c r="D6130">
        <v>0.418726223093012</v>
      </c>
      <c r="E6130">
        <v>0.92579239650046297</v>
      </c>
      <c r="F6130">
        <v>6130</v>
      </c>
      <c r="G6130">
        <v>0</v>
      </c>
    </row>
    <row r="6131" spans="1:7">
      <c r="A6131" t="s">
        <v>10942</v>
      </c>
      <c r="B6131">
        <v>3.91465230948263</v>
      </c>
      <c r="C6131">
        <v>0.43622479093101102</v>
      </c>
      <c r="D6131">
        <v>0.41768782891291101</v>
      </c>
      <c r="E6131">
        <v>0.92579239650046297</v>
      </c>
      <c r="F6131">
        <v>6115</v>
      </c>
      <c r="G6131">
        <v>0</v>
      </c>
    </row>
    <row r="6132" spans="1:7">
      <c r="A6132" t="s">
        <v>10985</v>
      </c>
      <c r="B6132">
        <v>2.25154881276793</v>
      </c>
      <c r="C6132">
        <v>0.463901750547216</v>
      </c>
      <c r="D6132">
        <v>0.41884579546462197</v>
      </c>
      <c r="E6132">
        <v>0.92579239650046297</v>
      </c>
      <c r="F6132">
        <v>6131</v>
      </c>
      <c r="G6132">
        <v>0</v>
      </c>
    </row>
    <row r="6133" spans="1:7">
      <c r="A6133" t="s">
        <v>12675</v>
      </c>
      <c r="B6133">
        <v>2.1926394969867601E-2</v>
      </c>
      <c r="C6133">
        <v>-2.0559620324262502</v>
      </c>
      <c r="D6133">
        <v>0.41785068709567502</v>
      </c>
      <c r="E6133">
        <v>0.92579239650046297</v>
      </c>
      <c r="F6133">
        <v>6117</v>
      </c>
      <c r="G6133">
        <v>0</v>
      </c>
    </row>
    <row r="6134" spans="1:7">
      <c r="A6134" t="s">
        <v>13095</v>
      </c>
      <c r="B6134">
        <v>2.2682245916313799</v>
      </c>
      <c r="C6134">
        <v>-0.84410683433267897</v>
      </c>
      <c r="D6134">
        <v>0.41852392844497699</v>
      </c>
      <c r="E6134">
        <v>0.92579239650046297</v>
      </c>
      <c r="F6134">
        <v>6127</v>
      </c>
      <c r="G6134">
        <v>0</v>
      </c>
    </row>
    <row r="6135" spans="1:7">
      <c r="A6135" t="s">
        <v>13307</v>
      </c>
      <c r="B6135">
        <v>-0.45856392901112403</v>
      </c>
      <c r="C6135">
        <v>-3.2023849664086201</v>
      </c>
      <c r="D6135">
        <v>0.41764073258039502</v>
      </c>
      <c r="E6135">
        <v>0.92579239650046297</v>
      </c>
      <c r="F6135">
        <v>6114</v>
      </c>
      <c r="G6135">
        <v>0</v>
      </c>
    </row>
    <row r="6136" spans="1:7">
      <c r="A6136" t="s">
        <v>8334</v>
      </c>
      <c r="B6136">
        <v>4.5487784695389504</v>
      </c>
      <c r="C6136">
        <v>-0.31722144242238498</v>
      </c>
      <c r="D6136">
        <v>0.41932241439998202</v>
      </c>
      <c r="E6136">
        <v>0.92631548732861302</v>
      </c>
      <c r="F6136">
        <v>6136</v>
      </c>
      <c r="G6136">
        <v>0</v>
      </c>
    </row>
    <row r="6137" spans="1:7">
      <c r="A6137" t="s">
        <v>8574</v>
      </c>
      <c r="B6137">
        <v>1.6347546047313699</v>
      </c>
      <c r="C6137">
        <v>-2.0081447175137499</v>
      </c>
      <c r="D6137">
        <v>0.41935660561638399</v>
      </c>
      <c r="E6137">
        <v>0.92631548732861302</v>
      </c>
      <c r="F6137">
        <v>6137</v>
      </c>
      <c r="G6137">
        <v>0</v>
      </c>
    </row>
    <row r="6138" spans="1:7">
      <c r="A6138" t="s">
        <v>11666</v>
      </c>
      <c r="B6138">
        <v>0.41893689881047302</v>
      </c>
      <c r="C6138">
        <v>-1.7154168745501599</v>
      </c>
      <c r="D6138">
        <v>0.41923781015267197</v>
      </c>
      <c r="E6138">
        <v>0.92631548732861302</v>
      </c>
      <c r="F6138">
        <v>6135</v>
      </c>
      <c r="G6138">
        <v>0</v>
      </c>
    </row>
    <row r="6139" spans="1:7">
      <c r="A6139" t="s">
        <v>555</v>
      </c>
      <c r="B6139">
        <v>6.1963559625604097</v>
      </c>
      <c r="C6139">
        <v>0.28465754241437902</v>
      </c>
      <c r="D6139">
        <v>0.419777337254784</v>
      </c>
      <c r="E6139">
        <v>0.92649000062290099</v>
      </c>
      <c r="F6139">
        <v>6142</v>
      </c>
      <c r="G6139">
        <v>0</v>
      </c>
    </row>
    <row r="6140" spans="1:7">
      <c r="A6140" t="s">
        <v>2011</v>
      </c>
      <c r="B6140">
        <v>1.6857280389520699</v>
      </c>
      <c r="C6140">
        <v>-0.59626717558087505</v>
      </c>
      <c r="D6140">
        <v>0.41964569771396498</v>
      </c>
      <c r="E6140">
        <v>0.92649000062290099</v>
      </c>
      <c r="F6140">
        <v>6139</v>
      </c>
      <c r="G6140">
        <v>0</v>
      </c>
    </row>
    <row r="6141" spans="1:7">
      <c r="A6141" t="s">
        <v>4550</v>
      </c>
      <c r="B6141">
        <v>6.6615686125918696</v>
      </c>
      <c r="C6141">
        <v>-0.42763279927586201</v>
      </c>
      <c r="D6141">
        <v>0.41974002024083501</v>
      </c>
      <c r="E6141">
        <v>0.92649000062290099</v>
      </c>
      <c r="F6141">
        <v>6141</v>
      </c>
      <c r="G6141">
        <v>0</v>
      </c>
    </row>
    <row r="6142" spans="1:7">
      <c r="A6142" t="s">
        <v>8854</v>
      </c>
      <c r="B6142">
        <v>0.71259622025247404</v>
      </c>
      <c r="C6142">
        <v>-0.687779660081828</v>
      </c>
      <c r="D6142">
        <v>0.41953263326149898</v>
      </c>
      <c r="E6142">
        <v>0.92649000062290099</v>
      </c>
      <c r="F6142">
        <v>6138</v>
      </c>
      <c r="G6142">
        <v>0</v>
      </c>
    </row>
    <row r="6143" spans="1:7">
      <c r="A6143" t="s">
        <v>9645</v>
      </c>
      <c r="B6143">
        <v>4.2756569470900603</v>
      </c>
      <c r="C6143">
        <v>-0.55769794319265997</v>
      </c>
      <c r="D6143">
        <v>0.41972172776973499</v>
      </c>
      <c r="E6143">
        <v>0.92649000062290099</v>
      </c>
      <c r="F6143">
        <v>6140</v>
      </c>
      <c r="G6143">
        <v>0</v>
      </c>
    </row>
    <row r="6144" spans="1:7">
      <c r="A6144" t="s">
        <v>403</v>
      </c>
      <c r="B6144">
        <v>1.1146458334512801</v>
      </c>
      <c r="C6144">
        <v>-1.9929191741481</v>
      </c>
      <c r="D6144">
        <v>0.419962858423229</v>
      </c>
      <c r="E6144">
        <v>0.92651233512759401</v>
      </c>
      <c r="F6144">
        <v>6143</v>
      </c>
      <c r="G6144">
        <v>0</v>
      </c>
    </row>
    <row r="6145" spans="1:7">
      <c r="A6145" t="s">
        <v>1819</v>
      </c>
      <c r="B6145">
        <v>0.110787892940275</v>
      </c>
      <c r="C6145">
        <v>-1.9409215187166999</v>
      </c>
      <c r="D6145">
        <v>0.42006615132268998</v>
      </c>
      <c r="E6145">
        <v>0.92651233512759401</v>
      </c>
      <c r="F6145">
        <v>6144</v>
      </c>
      <c r="G6145">
        <v>0</v>
      </c>
    </row>
    <row r="6146" spans="1:7">
      <c r="A6146" t="s">
        <v>6106</v>
      </c>
      <c r="B6146">
        <v>-0.50294597472417302</v>
      </c>
      <c r="C6146">
        <v>-3.1136208749825198</v>
      </c>
      <c r="D6146">
        <v>0.420153290955039</v>
      </c>
      <c r="E6146">
        <v>0.92651233512759401</v>
      </c>
      <c r="F6146">
        <v>6145</v>
      </c>
      <c r="G6146">
        <v>0</v>
      </c>
    </row>
    <row r="6147" spans="1:7">
      <c r="A6147" t="s">
        <v>6411</v>
      </c>
      <c r="B6147">
        <v>7.83607533673141</v>
      </c>
      <c r="C6147">
        <v>-0.23519851986732099</v>
      </c>
      <c r="D6147">
        <v>0.42019753882889099</v>
      </c>
      <c r="E6147">
        <v>0.92651233512759401</v>
      </c>
      <c r="F6147">
        <v>6148</v>
      </c>
      <c r="G6147">
        <v>0</v>
      </c>
    </row>
    <row r="6148" spans="1:7">
      <c r="A6148" t="s">
        <v>7641</v>
      </c>
      <c r="B6148">
        <v>4.2642312112290996</v>
      </c>
      <c r="C6148">
        <v>-0.65586108780963803</v>
      </c>
      <c r="D6148">
        <v>0.42017180279014699</v>
      </c>
      <c r="E6148">
        <v>0.92651233512759401</v>
      </c>
      <c r="F6148">
        <v>6146</v>
      </c>
      <c r="G6148">
        <v>0</v>
      </c>
    </row>
    <row r="6149" spans="1:7">
      <c r="A6149" t="s">
        <v>11246</v>
      </c>
      <c r="B6149">
        <v>0.75183867618310596</v>
      </c>
      <c r="C6149">
        <v>-1.51578659485273</v>
      </c>
      <c r="D6149">
        <v>0.42019724877903297</v>
      </c>
      <c r="E6149">
        <v>0.92651233512759401</v>
      </c>
      <c r="F6149">
        <v>6147</v>
      </c>
      <c r="G6149">
        <v>0</v>
      </c>
    </row>
    <row r="6150" spans="1:7">
      <c r="A6150" t="s">
        <v>1839</v>
      </c>
      <c r="B6150">
        <v>5.3706463381064999</v>
      </c>
      <c r="C6150">
        <v>-0.28953339889594099</v>
      </c>
      <c r="D6150">
        <v>0.42036913227487999</v>
      </c>
      <c r="E6150">
        <v>0.92672764422742104</v>
      </c>
      <c r="F6150">
        <v>6149</v>
      </c>
      <c r="G6150">
        <v>0</v>
      </c>
    </row>
    <row r="6151" spans="1:7">
      <c r="A6151" t="s">
        <v>3948</v>
      </c>
      <c r="B6151">
        <v>2.53006301456288</v>
      </c>
      <c r="C6151">
        <v>0.73807544120019397</v>
      </c>
      <c r="D6151">
        <v>0.42043191295357302</v>
      </c>
      <c r="E6151">
        <v>0.92672764422742104</v>
      </c>
      <c r="F6151">
        <v>6150</v>
      </c>
      <c r="G6151">
        <v>0</v>
      </c>
    </row>
    <row r="6152" spans="1:7">
      <c r="A6152" t="s">
        <v>5759</v>
      </c>
      <c r="B6152">
        <v>2.4496886066381101</v>
      </c>
      <c r="C6152">
        <v>-0.61626184474661405</v>
      </c>
      <c r="D6152">
        <v>0.42061465114041102</v>
      </c>
      <c r="E6152">
        <v>0.92690201697032004</v>
      </c>
      <c r="F6152">
        <v>6151</v>
      </c>
      <c r="G6152">
        <v>0</v>
      </c>
    </row>
    <row r="6153" spans="1:7">
      <c r="A6153" t="s">
        <v>9882</v>
      </c>
      <c r="B6153">
        <v>2.0907830099550999</v>
      </c>
      <c r="C6153">
        <v>0.82587392602237597</v>
      </c>
      <c r="D6153">
        <v>0.420647772823946</v>
      </c>
      <c r="E6153">
        <v>0.92690201697032004</v>
      </c>
      <c r="F6153">
        <v>6152</v>
      </c>
      <c r="G6153">
        <v>0</v>
      </c>
    </row>
    <row r="6154" spans="1:7">
      <c r="A6154" t="s">
        <v>2034</v>
      </c>
      <c r="B6154">
        <v>5.5885166050196204</v>
      </c>
      <c r="C6154">
        <v>0.346332377365133</v>
      </c>
      <c r="D6154">
        <v>0.42112769015046803</v>
      </c>
      <c r="E6154">
        <v>0.92692599503541695</v>
      </c>
      <c r="F6154">
        <v>6158</v>
      </c>
      <c r="G6154">
        <v>0</v>
      </c>
    </row>
    <row r="6155" spans="1:7">
      <c r="A6155" t="s">
        <v>3795</v>
      </c>
      <c r="B6155">
        <v>2.5679586718986598</v>
      </c>
      <c r="C6155">
        <v>1.0661728200079099</v>
      </c>
      <c r="D6155">
        <v>0.42081845770085602</v>
      </c>
      <c r="E6155">
        <v>0.92692599503541695</v>
      </c>
      <c r="F6155">
        <v>6153</v>
      </c>
      <c r="G6155">
        <v>0</v>
      </c>
    </row>
    <row r="6156" spans="1:7">
      <c r="A6156" t="s">
        <v>3905</v>
      </c>
      <c r="B6156">
        <v>4.8658141850875296</v>
      </c>
      <c r="C6156">
        <v>-0.59820313974997696</v>
      </c>
      <c r="D6156">
        <v>0.42124819801401597</v>
      </c>
      <c r="E6156">
        <v>0.92692599503541695</v>
      </c>
      <c r="F6156">
        <v>6159</v>
      </c>
      <c r="G6156">
        <v>0</v>
      </c>
    </row>
    <row r="6157" spans="1:7">
      <c r="A6157" t="s">
        <v>7196</v>
      </c>
      <c r="B6157">
        <v>3.5508697555077302</v>
      </c>
      <c r="C6157">
        <v>-0.74764736090348405</v>
      </c>
      <c r="D6157">
        <v>0.42130518356881003</v>
      </c>
      <c r="E6157">
        <v>0.92692599503541695</v>
      </c>
      <c r="F6157">
        <v>6160</v>
      </c>
      <c r="G6157">
        <v>0</v>
      </c>
    </row>
    <row r="6158" spans="1:7">
      <c r="A6158" t="s">
        <v>7284</v>
      </c>
      <c r="B6158">
        <v>6.31679412445129</v>
      </c>
      <c r="C6158">
        <v>-0.35880705966335003</v>
      </c>
      <c r="D6158">
        <v>0.42103248094016099</v>
      </c>
      <c r="E6158">
        <v>0.92692599503541695</v>
      </c>
      <c r="F6158">
        <v>6156</v>
      </c>
      <c r="G6158">
        <v>0</v>
      </c>
    </row>
    <row r="6159" spans="1:7">
      <c r="A6159" t="s">
        <v>9600</v>
      </c>
      <c r="B6159">
        <v>2.09623904574386</v>
      </c>
      <c r="C6159">
        <v>-0.51400911435591301</v>
      </c>
      <c r="D6159">
        <v>0.42095838408949598</v>
      </c>
      <c r="E6159">
        <v>0.92692599503541695</v>
      </c>
      <c r="F6159">
        <v>6154</v>
      </c>
      <c r="G6159">
        <v>0</v>
      </c>
    </row>
    <row r="6160" spans="1:7">
      <c r="A6160" t="s">
        <v>11383</v>
      </c>
      <c r="B6160">
        <v>3.1615987956852698</v>
      </c>
      <c r="C6160">
        <v>0.52177543796076398</v>
      </c>
      <c r="D6160">
        <v>0.42141080756884602</v>
      </c>
      <c r="E6160">
        <v>0.92692599503541695</v>
      </c>
      <c r="F6160">
        <v>6163</v>
      </c>
      <c r="G6160">
        <v>0</v>
      </c>
    </row>
    <row r="6161" spans="1:7">
      <c r="A6161" t="s">
        <v>11751</v>
      </c>
      <c r="B6161">
        <v>5.8848359763909297</v>
      </c>
      <c r="C6161">
        <v>-0.27514338441693598</v>
      </c>
      <c r="D6161">
        <v>0.42100407258432898</v>
      </c>
      <c r="E6161">
        <v>0.92692599503541695</v>
      </c>
      <c r="F6161">
        <v>6155</v>
      </c>
      <c r="G6161">
        <v>0</v>
      </c>
    </row>
    <row r="6162" spans="1:7">
      <c r="A6162" t="s">
        <v>11866</v>
      </c>
      <c r="B6162">
        <v>5.0584125676717999</v>
      </c>
      <c r="C6162">
        <v>0.34931368452546302</v>
      </c>
      <c r="D6162">
        <v>0.42104276400868801</v>
      </c>
      <c r="E6162">
        <v>0.92692599503541695</v>
      </c>
      <c r="F6162">
        <v>6157</v>
      </c>
      <c r="G6162">
        <v>0</v>
      </c>
    </row>
    <row r="6163" spans="1:7">
      <c r="A6163" t="s">
        <v>13248</v>
      </c>
      <c r="B6163">
        <v>4.3742561655697996</v>
      </c>
      <c r="C6163">
        <v>-0.54872095665741305</v>
      </c>
      <c r="D6163">
        <v>0.421408304881978</v>
      </c>
      <c r="E6163">
        <v>0.92692599503541695</v>
      </c>
      <c r="F6163">
        <v>6161.5</v>
      </c>
      <c r="G6163">
        <v>0</v>
      </c>
    </row>
    <row r="6164" spans="1:7">
      <c r="A6164" t="s">
        <v>13282</v>
      </c>
      <c r="B6164">
        <v>4.3742561655697996</v>
      </c>
      <c r="C6164">
        <v>-0.54872095665741305</v>
      </c>
      <c r="D6164">
        <v>0.421408304881978</v>
      </c>
      <c r="E6164">
        <v>0.92692599503541695</v>
      </c>
      <c r="F6164">
        <v>6161.5</v>
      </c>
      <c r="G6164">
        <v>0</v>
      </c>
    </row>
    <row r="6165" spans="1:7">
      <c r="A6165" t="s">
        <v>6789</v>
      </c>
      <c r="B6165">
        <v>4.3199016425578503</v>
      </c>
      <c r="C6165">
        <v>0.40585470867395301</v>
      </c>
      <c r="D6165">
        <v>0.421649944135915</v>
      </c>
      <c r="E6165">
        <v>0.927000752952719</v>
      </c>
      <c r="F6165">
        <v>6166</v>
      </c>
      <c r="G6165">
        <v>0</v>
      </c>
    </row>
    <row r="6166" spans="1:7">
      <c r="A6166" t="s">
        <v>7782</v>
      </c>
      <c r="B6166">
        <v>7.3418699678430697</v>
      </c>
      <c r="C6166">
        <v>-0.21331073612222101</v>
      </c>
      <c r="D6166">
        <v>0.42163017938515801</v>
      </c>
      <c r="E6166">
        <v>0.927000752952719</v>
      </c>
      <c r="F6166">
        <v>6165</v>
      </c>
      <c r="G6166">
        <v>0</v>
      </c>
    </row>
    <row r="6167" spans="1:7">
      <c r="A6167" t="s">
        <v>10027</v>
      </c>
      <c r="B6167">
        <v>1.0444816424163299</v>
      </c>
      <c r="C6167">
        <v>-1.3946422559665199</v>
      </c>
      <c r="D6167">
        <v>0.42161411982214098</v>
      </c>
      <c r="E6167">
        <v>0.927000752952719</v>
      </c>
      <c r="F6167">
        <v>6164</v>
      </c>
      <c r="G6167">
        <v>0</v>
      </c>
    </row>
    <row r="6168" spans="1:7">
      <c r="A6168" t="s">
        <v>1184</v>
      </c>
      <c r="B6168">
        <v>5.1049447764051603</v>
      </c>
      <c r="C6168">
        <v>0.29396269962142801</v>
      </c>
      <c r="D6168">
        <v>0.42232287802499602</v>
      </c>
      <c r="E6168">
        <v>0.92752851926361402</v>
      </c>
      <c r="F6168">
        <v>6171</v>
      </c>
      <c r="G6168">
        <v>0</v>
      </c>
    </row>
    <row r="6169" spans="1:7">
      <c r="A6169" t="s">
        <v>2802</v>
      </c>
      <c r="B6169">
        <v>3.4183720285265098</v>
      </c>
      <c r="C6169">
        <v>-0.85100009310184599</v>
      </c>
      <c r="D6169">
        <v>0.42226578137901699</v>
      </c>
      <c r="E6169">
        <v>0.92752851926361402</v>
      </c>
      <c r="F6169">
        <v>6169</v>
      </c>
      <c r="G6169">
        <v>0</v>
      </c>
    </row>
    <row r="6170" spans="1:7">
      <c r="A6170" t="s">
        <v>6566</v>
      </c>
      <c r="B6170">
        <v>5.8548904018171601</v>
      </c>
      <c r="C6170">
        <v>-0.48756585433529098</v>
      </c>
      <c r="D6170">
        <v>0.42225409047241103</v>
      </c>
      <c r="E6170">
        <v>0.92752851926361402</v>
      </c>
      <c r="F6170">
        <v>6167</v>
      </c>
      <c r="G6170">
        <v>0</v>
      </c>
    </row>
    <row r="6171" spans="1:7">
      <c r="A6171" t="s">
        <v>7266</v>
      </c>
      <c r="B6171">
        <v>6.8685651654914599</v>
      </c>
      <c r="C6171">
        <v>0.32243398871518397</v>
      </c>
      <c r="D6171">
        <v>0.42226018865502801</v>
      </c>
      <c r="E6171">
        <v>0.92752851926361402</v>
      </c>
      <c r="F6171">
        <v>6168</v>
      </c>
      <c r="G6171">
        <v>0</v>
      </c>
    </row>
    <row r="6172" spans="1:7">
      <c r="A6172" t="s">
        <v>9695</v>
      </c>
      <c r="B6172">
        <v>2.5213661509903198</v>
      </c>
      <c r="C6172">
        <v>-0.81941594737637802</v>
      </c>
      <c r="D6172">
        <v>0.42236895466319602</v>
      </c>
      <c r="E6172">
        <v>0.92752851926361402</v>
      </c>
      <c r="F6172">
        <v>6173</v>
      </c>
      <c r="G6172">
        <v>0</v>
      </c>
    </row>
    <row r="6173" spans="1:7">
      <c r="A6173" t="s">
        <v>10977</v>
      </c>
      <c r="B6173">
        <v>0.79984405763550004</v>
      </c>
      <c r="C6173">
        <v>-1.4120905007690701</v>
      </c>
      <c r="D6173">
        <v>0.422324552867828</v>
      </c>
      <c r="E6173">
        <v>0.92752851926361402</v>
      </c>
      <c r="F6173">
        <v>6172</v>
      </c>
      <c r="G6173">
        <v>0</v>
      </c>
    </row>
    <row r="6174" spans="1:7">
      <c r="A6174" t="s">
        <v>12948</v>
      </c>
      <c r="B6174">
        <v>1.14056371145642</v>
      </c>
      <c r="C6174">
        <v>1.0198322719166799</v>
      </c>
      <c r="D6174">
        <v>0.42228219678664097</v>
      </c>
      <c r="E6174">
        <v>0.92752851926361402</v>
      </c>
      <c r="F6174">
        <v>6170</v>
      </c>
      <c r="G6174">
        <v>0</v>
      </c>
    </row>
    <row r="6175" spans="1:7">
      <c r="A6175" t="s">
        <v>5802</v>
      </c>
      <c r="B6175">
        <v>3.2595194831510899</v>
      </c>
      <c r="C6175">
        <v>-0.59264899832419005</v>
      </c>
      <c r="D6175">
        <v>0.422450715906177</v>
      </c>
      <c r="E6175">
        <v>0.92755780771365903</v>
      </c>
      <c r="F6175">
        <v>6174</v>
      </c>
      <c r="G6175">
        <v>0</v>
      </c>
    </row>
    <row r="6176" spans="1:7">
      <c r="A6176" t="s">
        <v>2652</v>
      </c>
      <c r="B6176">
        <v>2.12046074318582</v>
      </c>
      <c r="C6176">
        <v>-1.5056258060902299</v>
      </c>
      <c r="D6176">
        <v>0.42293016671605099</v>
      </c>
      <c r="E6176">
        <v>0.92761516112210496</v>
      </c>
      <c r="F6176">
        <v>6180</v>
      </c>
      <c r="G6176">
        <v>0</v>
      </c>
    </row>
    <row r="6177" spans="1:7">
      <c r="A6177" t="s">
        <v>6687</v>
      </c>
      <c r="B6177">
        <v>5.3168609346472397</v>
      </c>
      <c r="C6177">
        <v>-0.24154844782355001</v>
      </c>
      <c r="D6177">
        <v>0.423023064667988</v>
      </c>
      <c r="E6177">
        <v>0.92761516112210496</v>
      </c>
      <c r="F6177">
        <v>6181</v>
      </c>
      <c r="G6177">
        <v>0</v>
      </c>
    </row>
    <row r="6178" spans="1:7">
      <c r="A6178" t="s">
        <v>7449</v>
      </c>
      <c r="B6178">
        <v>1.9573394639370201</v>
      </c>
      <c r="C6178">
        <v>-0.70372617576303598</v>
      </c>
      <c r="D6178">
        <v>0.42284620060807399</v>
      </c>
      <c r="E6178">
        <v>0.92761516112210496</v>
      </c>
      <c r="F6178">
        <v>6177</v>
      </c>
      <c r="G6178">
        <v>0</v>
      </c>
    </row>
    <row r="6179" spans="1:7">
      <c r="A6179" t="s">
        <v>9052</v>
      </c>
      <c r="B6179">
        <v>4.0719004482874599</v>
      </c>
      <c r="C6179">
        <v>-0.76003110953267305</v>
      </c>
      <c r="D6179">
        <v>0.42287539626151499</v>
      </c>
      <c r="E6179">
        <v>0.92761516112210496</v>
      </c>
      <c r="F6179">
        <v>6178</v>
      </c>
      <c r="G6179">
        <v>0</v>
      </c>
    </row>
    <row r="6180" spans="1:7">
      <c r="A6180" t="s">
        <v>9258</v>
      </c>
      <c r="B6180">
        <v>2.4039271939639999</v>
      </c>
      <c r="C6180">
        <v>0.83215593542791</v>
      </c>
      <c r="D6180">
        <v>0.42271517050169799</v>
      </c>
      <c r="E6180">
        <v>0.92761516112210496</v>
      </c>
      <c r="F6180">
        <v>6175</v>
      </c>
      <c r="G6180">
        <v>0</v>
      </c>
    </row>
    <row r="6181" spans="1:7">
      <c r="A6181" t="s">
        <v>11228</v>
      </c>
      <c r="B6181">
        <v>1.7179304645300499</v>
      </c>
      <c r="C6181">
        <v>0.67699270859875205</v>
      </c>
      <c r="D6181">
        <v>0.42302426424143202</v>
      </c>
      <c r="E6181">
        <v>0.92761516112210496</v>
      </c>
      <c r="F6181">
        <v>6182</v>
      </c>
      <c r="G6181">
        <v>0</v>
      </c>
    </row>
    <row r="6182" spans="1:7">
      <c r="A6182" t="s">
        <v>12631</v>
      </c>
      <c r="B6182">
        <v>2.73275136666921</v>
      </c>
      <c r="C6182">
        <v>-0.89059795879426296</v>
      </c>
      <c r="D6182">
        <v>0.42280438447861102</v>
      </c>
      <c r="E6182">
        <v>0.92761516112210496</v>
      </c>
      <c r="F6182">
        <v>6176</v>
      </c>
      <c r="G6182">
        <v>0</v>
      </c>
    </row>
    <row r="6183" spans="1:7">
      <c r="A6183" t="s">
        <v>13000</v>
      </c>
      <c r="B6183">
        <v>4.2316610451580798</v>
      </c>
      <c r="C6183">
        <v>0.63668480222870005</v>
      </c>
      <c r="D6183">
        <v>0.42292923894740903</v>
      </c>
      <c r="E6183">
        <v>0.92761516112210496</v>
      </c>
      <c r="F6183">
        <v>6179</v>
      </c>
      <c r="G6183">
        <v>0</v>
      </c>
    </row>
    <row r="6184" spans="1:7">
      <c r="A6184" t="s">
        <v>13502</v>
      </c>
      <c r="B6184">
        <v>3.94111204180457</v>
      </c>
      <c r="C6184">
        <v>0.35364552476047101</v>
      </c>
      <c r="D6184">
        <v>0.42320703647878499</v>
      </c>
      <c r="E6184">
        <v>0.92786585581536696</v>
      </c>
      <c r="F6184">
        <v>6183</v>
      </c>
      <c r="G6184">
        <v>0</v>
      </c>
    </row>
    <row r="6185" spans="1:7">
      <c r="A6185" t="s">
        <v>1283</v>
      </c>
      <c r="B6185">
        <v>5.4258190452431503</v>
      </c>
      <c r="C6185">
        <v>0.50355065014560596</v>
      </c>
      <c r="D6185">
        <v>0.42371499654643702</v>
      </c>
      <c r="E6185">
        <v>0.92805197716477605</v>
      </c>
      <c r="F6185">
        <v>6189</v>
      </c>
      <c r="G6185">
        <v>0</v>
      </c>
    </row>
    <row r="6186" spans="1:7">
      <c r="A6186" t="s">
        <v>1623</v>
      </c>
      <c r="B6186">
        <v>6.4849307471320303</v>
      </c>
      <c r="C6186">
        <v>-0.36410580418626998</v>
      </c>
      <c r="D6186">
        <v>0.42353174933204302</v>
      </c>
      <c r="E6186">
        <v>0.92805197716477605</v>
      </c>
      <c r="F6186">
        <v>6185</v>
      </c>
      <c r="G6186">
        <v>0</v>
      </c>
    </row>
    <row r="6187" spans="1:7">
      <c r="A6187" t="s">
        <v>3422</v>
      </c>
      <c r="B6187">
        <v>5.55860022981605</v>
      </c>
      <c r="C6187">
        <v>-0.236116166142327</v>
      </c>
      <c r="D6187">
        <v>0.42377115215771299</v>
      </c>
      <c r="E6187">
        <v>0.92805197716477605</v>
      </c>
      <c r="F6187">
        <v>6190</v>
      </c>
      <c r="G6187">
        <v>0</v>
      </c>
    </row>
    <row r="6188" spans="1:7">
      <c r="A6188" t="s">
        <v>7842</v>
      </c>
      <c r="B6188">
        <v>5.6792059340568999</v>
      </c>
      <c r="C6188">
        <v>-0.18203295902872499</v>
      </c>
      <c r="D6188">
        <v>0.42347289266989702</v>
      </c>
      <c r="E6188">
        <v>0.92805197716477605</v>
      </c>
      <c r="F6188">
        <v>6184</v>
      </c>
      <c r="G6188">
        <v>0</v>
      </c>
    </row>
    <row r="6189" spans="1:7">
      <c r="A6189" t="s">
        <v>9168</v>
      </c>
      <c r="B6189">
        <v>2.5063248314268298</v>
      </c>
      <c r="C6189">
        <v>1.3617227167846899</v>
      </c>
      <c r="D6189">
        <v>0.42355622130203402</v>
      </c>
      <c r="E6189">
        <v>0.92805197716477605</v>
      </c>
      <c r="F6189">
        <v>6186</v>
      </c>
      <c r="G6189">
        <v>0</v>
      </c>
    </row>
    <row r="6190" spans="1:7">
      <c r="A6190" t="s">
        <v>11929</v>
      </c>
      <c r="B6190">
        <v>0.45857659319631799</v>
      </c>
      <c r="C6190">
        <v>-1.5938946556456901</v>
      </c>
      <c r="D6190">
        <v>0.42370044751930902</v>
      </c>
      <c r="E6190">
        <v>0.92805197716477605</v>
      </c>
      <c r="F6190">
        <v>6188</v>
      </c>
      <c r="G6190">
        <v>0</v>
      </c>
    </row>
    <row r="6191" spans="1:7">
      <c r="A6191" t="s">
        <v>13353</v>
      </c>
      <c r="B6191">
        <v>2.3691503710315698</v>
      </c>
      <c r="C6191">
        <v>0.68565291825749197</v>
      </c>
      <c r="D6191">
        <v>0.42360495396053499</v>
      </c>
      <c r="E6191">
        <v>0.92805197716477605</v>
      </c>
      <c r="F6191">
        <v>6187</v>
      </c>
      <c r="G6191">
        <v>0</v>
      </c>
    </row>
    <row r="6192" spans="1:7">
      <c r="A6192" t="s">
        <v>2113</v>
      </c>
      <c r="B6192">
        <v>9.0446700765089201</v>
      </c>
      <c r="C6192">
        <v>0.110925208261643</v>
      </c>
      <c r="D6192">
        <v>0.42402790068596402</v>
      </c>
      <c r="E6192">
        <v>0.92821055375291195</v>
      </c>
      <c r="F6192">
        <v>6192</v>
      </c>
      <c r="G6192">
        <v>0</v>
      </c>
    </row>
    <row r="6193" spans="1:7">
      <c r="A6193" t="s">
        <v>2189</v>
      </c>
      <c r="B6193">
        <v>2.5474779585365201</v>
      </c>
      <c r="C6193">
        <v>-0.69791143221643004</v>
      </c>
      <c r="D6193">
        <v>0.42407466745146999</v>
      </c>
      <c r="E6193">
        <v>0.92821055375291195</v>
      </c>
      <c r="F6193">
        <v>6193</v>
      </c>
      <c r="G6193">
        <v>0</v>
      </c>
    </row>
    <row r="6194" spans="1:7">
      <c r="A6194" t="s">
        <v>2691</v>
      </c>
      <c r="B6194">
        <v>1.71175867592454</v>
      </c>
      <c r="C6194">
        <v>-1.33207786134239</v>
      </c>
      <c r="D6194">
        <v>0.42414279100726998</v>
      </c>
      <c r="E6194">
        <v>0.92821055375291195</v>
      </c>
      <c r="F6194">
        <v>6194</v>
      </c>
      <c r="G6194">
        <v>0</v>
      </c>
    </row>
    <row r="6195" spans="1:7">
      <c r="A6195" t="s">
        <v>6115</v>
      </c>
      <c r="B6195">
        <v>2.3357024489891498</v>
      </c>
      <c r="C6195">
        <v>0.61693179933158204</v>
      </c>
      <c r="D6195">
        <v>0.42396159305932402</v>
      </c>
      <c r="E6195">
        <v>0.92821055375291195</v>
      </c>
      <c r="F6195">
        <v>6191</v>
      </c>
      <c r="G6195">
        <v>0</v>
      </c>
    </row>
    <row r="6196" spans="1:7">
      <c r="A6196" t="s">
        <v>8427</v>
      </c>
      <c r="B6196">
        <v>3.5204162918045498</v>
      </c>
      <c r="C6196">
        <v>1.0186070537457099</v>
      </c>
      <c r="D6196">
        <v>0.42418592361310797</v>
      </c>
      <c r="E6196">
        <v>0.92821055375291195</v>
      </c>
      <c r="F6196">
        <v>6195</v>
      </c>
      <c r="G6196">
        <v>0</v>
      </c>
    </row>
    <row r="6197" spans="1:7">
      <c r="A6197" t="s">
        <v>4637</v>
      </c>
      <c r="B6197">
        <v>3.50663161562322</v>
      </c>
      <c r="C6197">
        <v>-0.66837857116913701</v>
      </c>
      <c r="D6197">
        <v>0.42427434521495</v>
      </c>
      <c r="E6197">
        <v>0.928254200086162</v>
      </c>
      <c r="F6197">
        <v>6196</v>
      </c>
      <c r="G6197">
        <v>0</v>
      </c>
    </row>
    <row r="6198" spans="1:7">
      <c r="A6198" t="s">
        <v>982</v>
      </c>
      <c r="B6198">
        <v>4.1916849924250004</v>
      </c>
      <c r="C6198">
        <v>-0.75635869327280403</v>
      </c>
      <c r="D6198">
        <v>0.42661118125639702</v>
      </c>
      <c r="E6198">
        <v>0.92832720490537601</v>
      </c>
      <c r="F6198">
        <v>6227</v>
      </c>
      <c r="G6198">
        <v>0</v>
      </c>
    </row>
    <row r="6199" spans="1:7">
      <c r="A6199" t="s">
        <v>1305</v>
      </c>
      <c r="B6199">
        <v>5.3721465532093902</v>
      </c>
      <c r="C6199">
        <v>-0.28779354103918098</v>
      </c>
      <c r="D6199">
        <v>0.42633874630525398</v>
      </c>
      <c r="E6199">
        <v>0.92832720490537601</v>
      </c>
      <c r="F6199">
        <v>6219</v>
      </c>
      <c r="G6199">
        <v>0</v>
      </c>
    </row>
    <row r="6200" spans="1:7">
      <c r="A6200" t="s">
        <v>1498</v>
      </c>
      <c r="B6200">
        <v>8.3982151786009993</v>
      </c>
      <c r="C6200">
        <v>0.125992066067248</v>
      </c>
      <c r="D6200">
        <v>0.426746806017476</v>
      </c>
      <c r="E6200">
        <v>0.92832720490537601</v>
      </c>
      <c r="F6200">
        <v>6230</v>
      </c>
      <c r="G6200">
        <v>0</v>
      </c>
    </row>
    <row r="6201" spans="1:7">
      <c r="A6201" t="s">
        <v>1858</v>
      </c>
      <c r="B6201">
        <v>5.3935315271614099</v>
      </c>
      <c r="C6201">
        <v>0.51552708666293701</v>
      </c>
      <c r="D6201">
        <v>0.42573857686410999</v>
      </c>
      <c r="E6201">
        <v>0.92832720490537601</v>
      </c>
      <c r="F6201">
        <v>6211</v>
      </c>
      <c r="G6201">
        <v>0</v>
      </c>
    </row>
    <row r="6202" spans="1:7">
      <c r="A6202" t="s">
        <v>2267</v>
      </c>
      <c r="B6202">
        <v>4.5620405763528096</v>
      </c>
      <c r="C6202">
        <v>0.41349951595131001</v>
      </c>
      <c r="D6202">
        <v>0.42634554720446799</v>
      </c>
      <c r="E6202">
        <v>0.92832720490537601</v>
      </c>
      <c r="F6202">
        <v>6221</v>
      </c>
      <c r="G6202">
        <v>0</v>
      </c>
    </row>
    <row r="6203" spans="1:7">
      <c r="A6203" t="s">
        <v>2532</v>
      </c>
      <c r="B6203">
        <v>4.5214293064650901</v>
      </c>
      <c r="C6203">
        <v>-0.473410201355556</v>
      </c>
      <c r="D6203">
        <v>0.426225464878834</v>
      </c>
      <c r="E6203">
        <v>0.92832720490537601</v>
      </c>
      <c r="F6203">
        <v>6216</v>
      </c>
      <c r="G6203">
        <v>0</v>
      </c>
    </row>
    <row r="6204" spans="1:7">
      <c r="A6204" t="s">
        <v>3327</v>
      </c>
      <c r="B6204">
        <v>4.6261562831151597</v>
      </c>
      <c r="C6204">
        <v>0.309156998042593</v>
      </c>
      <c r="D6204">
        <v>0.42701779033376802</v>
      </c>
      <c r="E6204">
        <v>0.92832720490537601</v>
      </c>
      <c r="F6204">
        <v>6234</v>
      </c>
      <c r="G6204">
        <v>0</v>
      </c>
    </row>
    <row r="6205" spans="1:7">
      <c r="A6205" t="s">
        <v>3407</v>
      </c>
      <c r="B6205">
        <v>3.5295927069380801</v>
      </c>
      <c r="C6205">
        <v>1.1138740907631699</v>
      </c>
      <c r="D6205">
        <v>0.42594947612890299</v>
      </c>
      <c r="E6205">
        <v>0.92832720490537601</v>
      </c>
      <c r="F6205">
        <v>6214</v>
      </c>
      <c r="G6205">
        <v>0</v>
      </c>
    </row>
    <row r="6206" spans="1:7">
      <c r="A6206" t="s">
        <v>3536</v>
      </c>
      <c r="B6206">
        <v>2.46559917157149</v>
      </c>
      <c r="C6206">
        <v>-0.94313541122285605</v>
      </c>
      <c r="D6206">
        <v>0.42483567850606202</v>
      </c>
      <c r="E6206">
        <v>0.92832720490537601</v>
      </c>
      <c r="F6206">
        <v>6203</v>
      </c>
      <c r="G6206">
        <v>0</v>
      </c>
    </row>
    <row r="6207" spans="1:7">
      <c r="A6207" t="s">
        <v>3670</v>
      </c>
      <c r="B6207">
        <v>5.9158807501262602</v>
      </c>
      <c r="C6207">
        <v>-0.27539577269018101</v>
      </c>
      <c r="D6207">
        <v>0.42702777416916998</v>
      </c>
      <c r="E6207">
        <v>0.92832720490537601</v>
      </c>
      <c r="F6207">
        <v>6235</v>
      </c>
      <c r="G6207">
        <v>0</v>
      </c>
    </row>
    <row r="6208" spans="1:7">
      <c r="A6208" t="s">
        <v>3673</v>
      </c>
      <c r="B6208">
        <v>4.6782964192566601</v>
      </c>
      <c r="C6208">
        <v>0.45002502141342299</v>
      </c>
      <c r="D6208">
        <v>0.42633884462190103</v>
      </c>
      <c r="E6208">
        <v>0.92832720490537601</v>
      </c>
      <c r="F6208">
        <v>6220</v>
      </c>
      <c r="G6208">
        <v>0</v>
      </c>
    </row>
    <row r="6209" spans="1:7">
      <c r="A6209" t="s">
        <v>4113</v>
      </c>
      <c r="B6209">
        <v>4.9815177893107201</v>
      </c>
      <c r="C6209">
        <v>-0.277164953431567</v>
      </c>
      <c r="D6209">
        <v>0.42586545858605901</v>
      </c>
      <c r="E6209">
        <v>0.92832720490537601</v>
      </c>
      <c r="F6209">
        <v>6212</v>
      </c>
      <c r="G6209">
        <v>0</v>
      </c>
    </row>
    <row r="6210" spans="1:7">
      <c r="A6210" t="s">
        <v>4466</v>
      </c>
      <c r="B6210">
        <v>5.7882609561060097</v>
      </c>
      <c r="C6210">
        <v>0.292058863726403</v>
      </c>
      <c r="D6210">
        <v>0.42629110791072999</v>
      </c>
      <c r="E6210">
        <v>0.92832720490537601</v>
      </c>
      <c r="F6210">
        <v>6218</v>
      </c>
      <c r="G6210">
        <v>0</v>
      </c>
    </row>
    <row r="6211" spans="1:7">
      <c r="A6211" t="s">
        <v>4712</v>
      </c>
      <c r="B6211">
        <v>4.0400176350399004</v>
      </c>
      <c r="C6211">
        <v>-0.73204866536482205</v>
      </c>
      <c r="D6211">
        <v>0.424582906784431</v>
      </c>
      <c r="E6211">
        <v>0.92832720490537601</v>
      </c>
      <c r="F6211">
        <v>6197</v>
      </c>
      <c r="G6211">
        <v>0</v>
      </c>
    </row>
    <row r="6212" spans="1:7">
      <c r="A6212" t="s">
        <v>4840</v>
      </c>
      <c r="B6212">
        <v>7.9757634255828496</v>
      </c>
      <c r="C6212">
        <v>-0.102499582463426</v>
      </c>
      <c r="D6212">
        <v>0.42698973535458001</v>
      </c>
      <c r="E6212">
        <v>0.92832720490537601</v>
      </c>
      <c r="F6212">
        <v>6233</v>
      </c>
      <c r="G6212">
        <v>0</v>
      </c>
    </row>
    <row r="6213" spans="1:7">
      <c r="A6213" t="s">
        <v>4860</v>
      </c>
      <c r="B6213">
        <v>0.390470249406418</v>
      </c>
      <c r="C6213">
        <v>-2.1489180774052201</v>
      </c>
      <c r="D6213">
        <v>0.425131512804518</v>
      </c>
      <c r="E6213">
        <v>0.92832720490537601</v>
      </c>
      <c r="F6213">
        <v>6204</v>
      </c>
      <c r="G6213">
        <v>0</v>
      </c>
    </row>
    <row r="6214" spans="1:7">
      <c r="A6214" t="s">
        <v>5144</v>
      </c>
      <c r="B6214">
        <v>4.8464286412755797</v>
      </c>
      <c r="C6214">
        <v>0.25790488176209297</v>
      </c>
      <c r="D6214">
        <v>0.42514034365123798</v>
      </c>
      <c r="E6214">
        <v>0.92832720490537601</v>
      </c>
      <c r="F6214">
        <v>6205</v>
      </c>
      <c r="G6214">
        <v>0</v>
      </c>
    </row>
    <row r="6215" spans="1:7">
      <c r="A6215" t="s">
        <v>5184</v>
      </c>
      <c r="B6215">
        <v>3.3247763997911699</v>
      </c>
      <c r="C6215">
        <v>-0.81222721907842099</v>
      </c>
      <c r="D6215">
        <v>0.42476394676262302</v>
      </c>
      <c r="E6215">
        <v>0.92832720490537601</v>
      </c>
      <c r="F6215">
        <v>6202</v>
      </c>
      <c r="G6215">
        <v>0</v>
      </c>
    </row>
    <row r="6216" spans="1:7">
      <c r="A6216" t="s">
        <v>5968</v>
      </c>
      <c r="B6216">
        <v>3.44197684474319</v>
      </c>
      <c r="C6216">
        <v>-0.61959209647288405</v>
      </c>
      <c r="D6216">
        <v>0.42645757457652</v>
      </c>
      <c r="E6216">
        <v>0.92832720490537601</v>
      </c>
      <c r="F6216">
        <v>6223</v>
      </c>
      <c r="G6216">
        <v>0</v>
      </c>
    </row>
    <row r="6217" spans="1:7">
      <c r="A6217" t="s">
        <v>5987</v>
      </c>
      <c r="B6217">
        <v>4.3579006332555004</v>
      </c>
      <c r="C6217">
        <v>-0.314525520795362</v>
      </c>
      <c r="D6217">
        <v>0.42561707164833401</v>
      </c>
      <c r="E6217">
        <v>0.92832720490537601</v>
      </c>
      <c r="F6217">
        <v>6210</v>
      </c>
      <c r="G6217">
        <v>0</v>
      </c>
    </row>
    <row r="6218" spans="1:7">
      <c r="A6218" t="s">
        <v>6099</v>
      </c>
      <c r="B6218">
        <v>6.8358100698546904</v>
      </c>
      <c r="C6218">
        <v>-0.13871527036846801</v>
      </c>
      <c r="D6218">
        <v>0.42472572521631002</v>
      </c>
      <c r="E6218">
        <v>0.92832720490537601</v>
      </c>
      <c r="F6218">
        <v>6200</v>
      </c>
      <c r="G6218">
        <v>0</v>
      </c>
    </row>
    <row r="6219" spans="1:7">
      <c r="A6219" t="s">
        <v>6261</v>
      </c>
      <c r="B6219">
        <v>3.0179849495426501</v>
      </c>
      <c r="C6219">
        <v>-0.68217560504575803</v>
      </c>
      <c r="D6219">
        <v>0.426941301992186</v>
      </c>
      <c r="E6219">
        <v>0.92832720490537601</v>
      </c>
      <c r="F6219">
        <v>6232</v>
      </c>
      <c r="G6219">
        <v>0</v>
      </c>
    </row>
    <row r="6220" spans="1:7">
      <c r="A6220" t="s">
        <v>6699</v>
      </c>
      <c r="B6220">
        <v>4.7581735612022102</v>
      </c>
      <c r="C6220">
        <v>-0.38251111373854302</v>
      </c>
      <c r="D6220">
        <v>0.42462956203239799</v>
      </c>
      <c r="E6220">
        <v>0.92832720490537601</v>
      </c>
      <c r="F6220">
        <v>6198</v>
      </c>
      <c r="G6220">
        <v>0</v>
      </c>
    </row>
    <row r="6221" spans="1:7">
      <c r="A6221" t="s">
        <v>7403</v>
      </c>
      <c r="B6221">
        <v>2.7221000352109899</v>
      </c>
      <c r="C6221">
        <v>1.02936100029942</v>
      </c>
      <c r="D6221">
        <v>0.42589676509961299</v>
      </c>
      <c r="E6221">
        <v>0.92832720490537601</v>
      </c>
      <c r="F6221">
        <v>6213</v>
      </c>
      <c r="G6221">
        <v>0</v>
      </c>
    </row>
    <row r="6222" spans="1:7">
      <c r="A6222" t="s">
        <v>7670</v>
      </c>
      <c r="B6222">
        <v>6.4763182502088501</v>
      </c>
      <c r="C6222">
        <v>-0.14450819615556901</v>
      </c>
      <c r="D6222">
        <v>0.42704694967467699</v>
      </c>
      <c r="E6222">
        <v>0.92832720490537601</v>
      </c>
      <c r="F6222">
        <v>6236</v>
      </c>
      <c r="G6222">
        <v>0</v>
      </c>
    </row>
    <row r="6223" spans="1:7">
      <c r="A6223" t="s">
        <v>7829</v>
      </c>
      <c r="B6223">
        <v>2.09495521807936</v>
      </c>
      <c r="C6223">
        <v>-0.93955515576179005</v>
      </c>
      <c r="D6223">
        <v>0.425960485216764</v>
      </c>
      <c r="E6223">
        <v>0.92832720490537601</v>
      </c>
      <c r="F6223">
        <v>6215</v>
      </c>
      <c r="G6223">
        <v>0</v>
      </c>
    </row>
    <row r="6224" spans="1:7">
      <c r="A6224" t="s">
        <v>7939</v>
      </c>
      <c r="B6224">
        <v>4.40296342598067</v>
      </c>
      <c r="C6224">
        <v>-0.88952678293429699</v>
      </c>
      <c r="D6224">
        <v>0.42686441074791898</v>
      </c>
      <c r="E6224">
        <v>0.92832720490537601</v>
      </c>
      <c r="F6224">
        <v>6231</v>
      </c>
      <c r="G6224">
        <v>0</v>
      </c>
    </row>
    <row r="6225" spans="1:7">
      <c r="A6225" t="s">
        <v>8291</v>
      </c>
      <c r="B6225">
        <v>2.35175704838574</v>
      </c>
      <c r="C6225">
        <v>-0.57547084619462097</v>
      </c>
      <c r="D6225">
        <v>0.42474163794667302</v>
      </c>
      <c r="E6225">
        <v>0.92832720490537601</v>
      </c>
      <c r="F6225">
        <v>6201</v>
      </c>
      <c r="G6225">
        <v>0</v>
      </c>
    </row>
    <row r="6226" spans="1:7">
      <c r="A6226" t="s">
        <v>8425</v>
      </c>
      <c r="B6226">
        <v>0.72055675153472598</v>
      </c>
      <c r="C6226">
        <v>-0.70370072264633299</v>
      </c>
      <c r="D6226">
        <v>0.42663051232286697</v>
      </c>
      <c r="E6226">
        <v>0.92832720490537601</v>
      </c>
      <c r="F6226">
        <v>6228</v>
      </c>
      <c r="G6226">
        <v>0</v>
      </c>
    </row>
    <row r="6227" spans="1:7">
      <c r="A6227" t="s">
        <v>9176</v>
      </c>
      <c r="B6227">
        <v>2.07844024472266</v>
      </c>
      <c r="C6227">
        <v>-1.1494405435127399</v>
      </c>
      <c r="D6227">
        <v>0.42540323183453299</v>
      </c>
      <c r="E6227">
        <v>0.92832720490537601</v>
      </c>
      <c r="F6227">
        <v>6209</v>
      </c>
      <c r="G6227">
        <v>0</v>
      </c>
    </row>
    <row r="6228" spans="1:7">
      <c r="A6228" t="s">
        <v>9305</v>
      </c>
      <c r="B6228">
        <v>3.2813832175792101</v>
      </c>
      <c r="C6228">
        <v>-0.76658310906507998</v>
      </c>
      <c r="D6228">
        <v>0.42466246147562098</v>
      </c>
      <c r="E6228">
        <v>0.92832720490537601</v>
      </c>
      <c r="F6228">
        <v>6199</v>
      </c>
      <c r="G6228">
        <v>0</v>
      </c>
    </row>
    <row r="6229" spans="1:7">
      <c r="A6229" t="s">
        <v>9481</v>
      </c>
      <c r="B6229">
        <v>3.3614081913712801</v>
      </c>
      <c r="C6229">
        <v>-0.718877655037932</v>
      </c>
      <c r="D6229">
        <v>0.42668942561300699</v>
      </c>
      <c r="E6229">
        <v>0.92832720490537601</v>
      </c>
      <c r="F6229">
        <v>6229</v>
      </c>
      <c r="G6229">
        <v>0</v>
      </c>
    </row>
    <row r="6230" spans="1:7">
      <c r="A6230" t="s">
        <v>10084</v>
      </c>
      <c r="B6230">
        <v>1.87733712280666</v>
      </c>
      <c r="C6230">
        <v>1.0778036069458901</v>
      </c>
      <c r="D6230">
        <v>0.42624887246064302</v>
      </c>
      <c r="E6230">
        <v>0.92832720490537601</v>
      </c>
      <c r="F6230">
        <v>6217</v>
      </c>
      <c r="G6230">
        <v>0</v>
      </c>
    </row>
    <row r="6231" spans="1:7">
      <c r="A6231" t="s">
        <v>10584</v>
      </c>
      <c r="B6231">
        <v>-3.9652946129856502E-2</v>
      </c>
      <c r="C6231">
        <v>-2.04020693217115</v>
      </c>
      <c r="D6231">
        <v>0.42647727077284903</v>
      </c>
      <c r="E6231">
        <v>0.92832720490537601</v>
      </c>
      <c r="F6231">
        <v>6224.5</v>
      </c>
      <c r="G6231">
        <v>0</v>
      </c>
    </row>
    <row r="6232" spans="1:7">
      <c r="A6232" t="s">
        <v>10736</v>
      </c>
      <c r="B6232">
        <v>5.3405240539834402</v>
      </c>
      <c r="C6232">
        <v>-0.32154654604726701</v>
      </c>
      <c r="D6232">
        <v>0.42536042023561699</v>
      </c>
      <c r="E6232">
        <v>0.92832720490537601</v>
      </c>
      <c r="F6232">
        <v>6207</v>
      </c>
      <c r="G6232">
        <v>0</v>
      </c>
    </row>
    <row r="6233" spans="1:7">
      <c r="A6233" t="s">
        <v>11088</v>
      </c>
      <c r="B6233">
        <v>8.0093625270909392</v>
      </c>
      <c r="C6233">
        <v>0.104081700066783</v>
      </c>
      <c r="D6233">
        <v>0.42638445688657001</v>
      </c>
      <c r="E6233">
        <v>0.92832720490537601</v>
      </c>
      <c r="F6233">
        <v>6222</v>
      </c>
      <c r="G6233">
        <v>0</v>
      </c>
    </row>
    <row r="6234" spans="1:7">
      <c r="A6234" t="s">
        <v>11108</v>
      </c>
      <c r="B6234">
        <v>5.6917381440430503</v>
      </c>
      <c r="C6234">
        <v>-0.234550610074267</v>
      </c>
      <c r="D6234">
        <v>0.42649197996548699</v>
      </c>
      <c r="E6234">
        <v>0.92832720490537601</v>
      </c>
      <c r="F6234">
        <v>6226</v>
      </c>
      <c r="G6234">
        <v>0</v>
      </c>
    </row>
    <row r="6235" spans="1:7">
      <c r="A6235" t="s">
        <v>11741</v>
      </c>
      <c r="B6235">
        <v>1.4493075866379701</v>
      </c>
      <c r="C6235">
        <v>0.62123646776854002</v>
      </c>
      <c r="D6235">
        <v>0.42536670325658399</v>
      </c>
      <c r="E6235">
        <v>0.92832720490537601</v>
      </c>
      <c r="F6235">
        <v>6208</v>
      </c>
      <c r="G6235">
        <v>0</v>
      </c>
    </row>
    <row r="6236" spans="1:7">
      <c r="A6236" t="s">
        <v>11760</v>
      </c>
      <c r="B6236">
        <v>3.12006025201114</v>
      </c>
      <c r="C6236">
        <v>0.61411442643637204</v>
      </c>
      <c r="D6236">
        <v>0.42519026603567101</v>
      </c>
      <c r="E6236">
        <v>0.92832720490537601</v>
      </c>
      <c r="F6236">
        <v>6206</v>
      </c>
      <c r="G6236">
        <v>0</v>
      </c>
    </row>
    <row r="6237" spans="1:7">
      <c r="A6237" t="s">
        <v>12015</v>
      </c>
      <c r="B6237">
        <v>-3.9652946129856502E-2</v>
      </c>
      <c r="C6237">
        <v>-2.04020693217115</v>
      </c>
      <c r="D6237">
        <v>0.42647727077284903</v>
      </c>
      <c r="E6237">
        <v>0.92832720490537601</v>
      </c>
      <c r="F6237">
        <v>6224.5</v>
      </c>
      <c r="G6237">
        <v>0</v>
      </c>
    </row>
    <row r="6238" spans="1:7">
      <c r="A6238" t="s">
        <v>1170</v>
      </c>
      <c r="B6238">
        <v>6.4670025051434603</v>
      </c>
      <c r="C6238">
        <v>-0.27248251420255198</v>
      </c>
      <c r="D6238">
        <v>0.42736151250836601</v>
      </c>
      <c r="E6238">
        <v>0.92837245242243205</v>
      </c>
      <c r="F6238">
        <v>6239</v>
      </c>
      <c r="G6238">
        <v>0</v>
      </c>
    </row>
    <row r="6239" spans="1:7">
      <c r="A6239" t="s">
        <v>7949</v>
      </c>
      <c r="B6239">
        <v>1.9828992683048401</v>
      </c>
      <c r="C6239">
        <v>-1.00343477971424</v>
      </c>
      <c r="D6239">
        <v>0.42728187870421502</v>
      </c>
      <c r="E6239">
        <v>0.92837245242243205</v>
      </c>
      <c r="F6239">
        <v>6237</v>
      </c>
      <c r="G6239">
        <v>0</v>
      </c>
    </row>
    <row r="6240" spans="1:7">
      <c r="A6240" t="s">
        <v>9125</v>
      </c>
      <c r="B6240">
        <v>6.0343451173670903</v>
      </c>
      <c r="C6240">
        <v>-0.24309955317433801</v>
      </c>
      <c r="D6240">
        <v>0.42741018556863403</v>
      </c>
      <c r="E6240">
        <v>0.92837245242243205</v>
      </c>
      <c r="F6240">
        <v>6241</v>
      </c>
      <c r="G6240">
        <v>0</v>
      </c>
    </row>
    <row r="6241" spans="1:7">
      <c r="A6241" t="s">
        <v>10709</v>
      </c>
      <c r="B6241">
        <v>5.3282360605644499</v>
      </c>
      <c r="C6241">
        <v>-0.44764090287639402</v>
      </c>
      <c r="D6241">
        <v>0.42737645365638</v>
      </c>
      <c r="E6241">
        <v>0.92837245242243205</v>
      </c>
      <c r="F6241">
        <v>6240</v>
      </c>
      <c r="G6241">
        <v>0</v>
      </c>
    </row>
    <row r="6242" spans="1:7">
      <c r="A6242" t="s">
        <v>13399</v>
      </c>
      <c r="B6242">
        <v>1.04838818834075</v>
      </c>
      <c r="C6242">
        <v>1.2628674568027101</v>
      </c>
      <c r="D6242">
        <v>0.42728450497590398</v>
      </c>
      <c r="E6242">
        <v>0.92837245242243205</v>
      </c>
      <c r="F6242">
        <v>6238</v>
      </c>
      <c r="G6242">
        <v>0</v>
      </c>
    </row>
    <row r="6243" spans="1:7">
      <c r="A6243" t="s">
        <v>536</v>
      </c>
      <c r="B6243">
        <v>5.1357454455015796</v>
      </c>
      <c r="C6243">
        <v>-0.64642728832225405</v>
      </c>
      <c r="D6243">
        <v>0.42815005969468101</v>
      </c>
      <c r="E6243">
        <v>0.92850204361669697</v>
      </c>
      <c r="F6243">
        <v>6249</v>
      </c>
      <c r="G6243">
        <v>0</v>
      </c>
    </row>
    <row r="6244" spans="1:7">
      <c r="A6244" t="s">
        <v>1525</v>
      </c>
      <c r="B6244">
        <v>1.4565861713363999</v>
      </c>
      <c r="C6244">
        <v>-1.23623112148436</v>
      </c>
      <c r="D6244">
        <v>0.42765236001534401</v>
      </c>
      <c r="E6244">
        <v>0.92850204361669697</v>
      </c>
      <c r="F6244">
        <v>6243</v>
      </c>
      <c r="G6244">
        <v>0</v>
      </c>
    </row>
    <row r="6245" spans="1:7">
      <c r="A6245" t="s">
        <v>3364</v>
      </c>
      <c r="B6245">
        <v>4.6557326853337603E-3</v>
      </c>
      <c r="C6245">
        <v>-1.72865719820681</v>
      </c>
      <c r="D6245">
        <v>0.42768737769829301</v>
      </c>
      <c r="E6245">
        <v>0.92850204361669697</v>
      </c>
      <c r="F6245">
        <v>6244</v>
      </c>
      <c r="G6245">
        <v>0</v>
      </c>
    </row>
    <row r="6246" spans="1:7">
      <c r="A6246" t="s">
        <v>4831</v>
      </c>
      <c r="B6246">
        <v>2.37341600896558</v>
      </c>
      <c r="C6246">
        <v>-0.66199582432693205</v>
      </c>
      <c r="D6246">
        <v>0.42760004983600403</v>
      </c>
      <c r="E6246">
        <v>0.92850204361669697</v>
      </c>
      <c r="F6246">
        <v>6242</v>
      </c>
      <c r="G6246">
        <v>0</v>
      </c>
    </row>
    <row r="6247" spans="1:7">
      <c r="A6247" t="s">
        <v>6417</v>
      </c>
      <c r="B6247">
        <v>5.9689728882724902</v>
      </c>
      <c r="C6247">
        <v>-0.245691533926581</v>
      </c>
      <c r="D6247">
        <v>0.42789407938534002</v>
      </c>
      <c r="E6247">
        <v>0.92850204361669697</v>
      </c>
      <c r="F6247">
        <v>6246</v>
      </c>
      <c r="G6247">
        <v>0</v>
      </c>
    </row>
    <row r="6248" spans="1:7">
      <c r="A6248" t="s">
        <v>8114</v>
      </c>
      <c r="B6248">
        <v>1.1283544668854499</v>
      </c>
      <c r="C6248">
        <v>-1.2215146041260201</v>
      </c>
      <c r="D6248">
        <v>0.42847657165506697</v>
      </c>
      <c r="E6248">
        <v>0.92850204361669697</v>
      </c>
      <c r="F6248">
        <v>6255</v>
      </c>
      <c r="G6248">
        <v>0</v>
      </c>
    </row>
    <row r="6249" spans="1:7">
      <c r="A6249" t="s">
        <v>9001</v>
      </c>
      <c r="B6249">
        <v>6.2799349576135199</v>
      </c>
      <c r="C6249">
        <v>0.21453471119970499</v>
      </c>
      <c r="D6249">
        <v>0.428466353979508</v>
      </c>
      <c r="E6249">
        <v>0.92850204361669697</v>
      </c>
      <c r="F6249">
        <v>6254</v>
      </c>
      <c r="G6249">
        <v>0</v>
      </c>
    </row>
    <row r="6250" spans="1:7">
      <c r="A6250" t="s">
        <v>10704</v>
      </c>
      <c r="B6250">
        <v>0.67375753580076003</v>
      </c>
      <c r="C6250">
        <v>-0.61010229117839998</v>
      </c>
      <c r="D6250">
        <v>0.428066218070904</v>
      </c>
      <c r="E6250">
        <v>0.92850204361669697</v>
      </c>
      <c r="F6250">
        <v>6248</v>
      </c>
      <c r="G6250">
        <v>0</v>
      </c>
    </row>
    <row r="6251" spans="1:7">
      <c r="A6251" t="s">
        <v>11142</v>
      </c>
      <c r="B6251">
        <v>0.23466168000693799</v>
      </c>
      <c r="C6251">
        <v>-2.1886690928500201</v>
      </c>
      <c r="D6251">
        <v>0.42849725471127598</v>
      </c>
      <c r="E6251">
        <v>0.92850204361669697</v>
      </c>
      <c r="F6251">
        <v>6256</v>
      </c>
      <c r="G6251">
        <v>0</v>
      </c>
    </row>
    <row r="6252" spans="1:7">
      <c r="A6252" t="s">
        <v>11220</v>
      </c>
      <c r="B6252">
        <v>2.2003839402262901</v>
      </c>
      <c r="C6252">
        <v>-0.91739521869959995</v>
      </c>
      <c r="D6252">
        <v>0.42833751022611699</v>
      </c>
      <c r="E6252">
        <v>0.92850204361669697</v>
      </c>
      <c r="F6252">
        <v>6252</v>
      </c>
      <c r="G6252">
        <v>0</v>
      </c>
    </row>
    <row r="6253" spans="1:7">
      <c r="A6253" t="s">
        <v>12158</v>
      </c>
      <c r="B6253">
        <v>1.7470777016005199</v>
      </c>
      <c r="C6253">
        <v>0.74034566738437602</v>
      </c>
      <c r="D6253">
        <v>0.42827832427672702</v>
      </c>
      <c r="E6253">
        <v>0.92850204361669697</v>
      </c>
      <c r="F6253">
        <v>6250</v>
      </c>
      <c r="G6253">
        <v>0</v>
      </c>
    </row>
    <row r="6254" spans="1:7">
      <c r="A6254" t="s">
        <v>12766</v>
      </c>
      <c r="B6254">
        <v>2.6720222821697299</v>
      </c>
      <c r="C6254">
        <v>0.62908377773591795</v>
      </c>
      <c r="D6254">
        <v>0.42793446228120202</v>
      </c>
      <c r="E6254">
        <v>0.92850204361669697</v>
      </c>
      <c r="F6254">
        <v>6247</v>
      </c>
      <c r="G6254">
        <v>0</v>
      </c>
    </row>
    <row r="6255" spans="1:7">
      <c r="A6255" t="s">
        <v>12952</v>
      </c>
      <c r="B6255">
        <v>3.9599795898191799</v>
      </c>
      <c r="C6255">
        <v>0.4187901790843</v>
      </c>
      <c r="D6255">
        <v>0.42834577378715399</v>
      </c>
      <c r="E6255">
        <v>0.92850204361669697</v>
      </c>
      <c r="F6255">
        <v>6253</v>
      </c>
      <c r="G6255">
        <v>0</v>
      </c>
    </row>
    <row r="6256" spans="1:7">
      <c r="A6256" t="s">
        <v>13022</v>
      </c>
      <c r="B6256">
        <v>5.2053682236186001</v>
      </c>
      <c r="C6256">
        <v>-0.19067718571770301</v>
      </c>
      <c r="D6256">
        <v>0.42827962849969298</v>
      </c>
      <c r="E6256">
        <v>0.92850204361669697</v>
      </c>
      <c r="F6256">
        <v>6251</v>
      </c>
      <c r="G6256">
        <v>0</v>
      </c>
    </row>
    <row r="6257" spans="1:7">
      <c r="A6257" t="s">
        <v>13052</v>
      </c>
      <c r="B6257">
        <v>3.2034051955038199</v>
      </c>
      <c r="C6257">
        <v>-0.61528739862299697</v>
      </c>
      <c r="D6257">
        <v>0.42782064106546402</v>
      </c>
      <c r="E6257">
        <v>0.92850204361669697</v>
      </c>
      <c r="F6257">
        <v>6245</v>
      </c>
      <c r="G6257">
        <v>0</v>
      </c>
    </row>
    <row r="6258" spans="1:7">
      <c r="A6258" t="s">
        <v>2288</v>
      </c>
      <c r="B6258">
        <v>5.5749477657530102</v>
      </c>
      <c r="C6258">
        <v>-0.54914346075264198</v>
      </c>
      <c r="D6258">
        <v>0.42856640062078799</v>
      </c>
      <c r="E6258">
        <v>0.92850345641927401</v>
      </c>
      <c r="F6258">
        <v>6257</v>
      </c>
      <c r="G6258">
        <v>0</v>
      </c>
    </row>
    <row r="6259" spans="1:7">
      <c r="A6259" t="s">
        <v>10587</v>
      </c>
      <c r="B6259">
        <v>0.94468848391506999</v>
      </c>
      <c r="C6259">
        <v>1.25104450578523</v>
      </c>
      <c r="D6259">
        <v>0.42863553936582399</v>
      </c>
      <c r="E6259">
        <v>0.92850485325073695</v>
      </c>
      <c r="F6259">
        <v>6258</v>
      </c>
      <c r="G6259">
        <v>0</v>
      </c>
    </row>
    <row r="6260" spans="1:7">
      <c r="A6260" t="s">
        <v>199</v>
      </c>
      <c r="B6260">
        <v>4.69040024446487</v>
      </c>
      <c r="C6260">
        <v>-0.54487399105059597</v>
      </c>
      <c r="D6260">
        <v>0.42909201755075399</v>
      </c>
      <c r="E6260">
        <v>0.92889155217973796</v>
      </c>
      <c r="F6260">
        <v>6260</v>
      </c>
      <c r="G6260">
        <v>0</v>
      </c>
    </row>
    <row r="6261" spans="1:7">
      <c r="A6261" t="s">
        <v>4126</v>
      </c>
      <c r="B6261">
        <v>8.9938092196356596</v>
      </c>
      <c r="C6261">
        <v>7.2545384328684306E-2</v>
      </c>
      <c r="D6261">
        <v>0.42924446823241502</v>
      </c>
      <c r="E6261">
        <v>0.92889155217973796</v>
      </c>
      <c r="F6261">
        <v>6262</v>
      </c>
      <c r="G6261">
        <v>0</v>
      </c>
    </row>
    <row r="6262" spans="1:7">
      <c r="A6262" t="s">
        <v>5081</v>
      </c>
      <c r="B6262">
        <v>4.4893803412612696</v>
      </c>
      <c r="C6262">
        <v>0.57846693151935302</v>
      </c>
      <c r="D6262">
        <v>0.42936223561214498</v>
      </c>
      <c r="E6262">
        <v>0.92889155217973796</v>
      </c>
      <c r="F6262">
        <v>6266</v>
      </c>
      <c r="G6262">
        <v>0</v>
      </c>
    </row>
    <row r="6263" spans="1:7">
      <c r="A6263" t="s">
        <v>5796</v>
      </c>
      <c r="B6263">
        <v>2.71393978251061</v>
      </c>
      <c r="C6263">
        <v>1.34152132133327</v>
      </c>
      <c r="D6263">
        <v>0.42926487438017003</v>
      </c>
      <c r="E6263">
        <v>0.92889155217973796</v>
      </c>
      <c r="F6263">
        <v>6263</v>
      </c>
      <c r="G6263">
        <v>0</v>
      </c>
    </row>
    <row r="6264" spans="1:7">
      <c r="A6264" t="s">
        <v>7913</v>
      </c>
      <c r="B6264">
        <v>7.2493535204201196</v>
      </c>
      <c r="C6264">
        <v>-0.23062223319452699</v>
      </c>
      <c r="D6264">
        <v>0.42918209813619002</v>
      </c>
      <c r="E6264">
        <v>0.92889155217973796</v>
      </c>
      <c r="F6264">
        <v>6261</v>
      </c>
      <c r="G6264">
        <v>0</v>
      </c>
    </row>
    <row r="6265" spans="1:7">
      <c r="A6265" t="s">
        <v>8353</v>
      </c>
      <c r="B6265">
        <v>4.8257525437570301</v>
      </c>
      <c r="C6265">
        <v>-0.90112873465626597</v>
      </c>
      <c r="D6265">
        <v>0.42933126764500701</v>
      </c>
      <c r="E6265">
        <v>0.92889155217973796</v>
      </c>
      <c r="F6265">
        <v>6264</v>
      </c>
      <c r="G6265">
        <v>0</v>
      </c>
    </row>
    <row r="6266" spans="1:7">
      <c r="A6266" t="s">
        <v>8521</v>
      </c>
      <c r="B6266">
        <v>2.8481155810588499</v>
      </c>
      <c r="C6266">
        <v>-0.40288084161338</v>
      </c>
      <c r="D6266">
        <v>0.42891278818732198</v>
      </c>
      <c r="E6266">
        <v>0.92889155217973796</v>
      </c>
      <c r="F6266">
        <v>6259</v>
      </c>
      <c r="G6266">
        <v>0</v>
      </c>
    </row>
    <row r="6267" spans="1:7">
      <c r="A6267" t="s">
        <v>8937</v>
      </c>
      <c r="B6267">
        <v>6.7865642601332601</v>
      </c>
      <c r="C6267">
        <v>0.389886603258565</v>
      </c>
      <c r="D6267">
        <v>0.42935842466955898</v>
      </c>
      <c r="E6267">
        <v>0.92889155217973796</v>
      </c>
      <c r="F6267">
        <v>6265</v>
      </c>
      <c r="G6267">
        <v>0</v>
      </c>
    </row>
    <row r="6268" spans="1:7">
      <c r="A6268" t="s">
        <v>274</v>
      </c>
      <c r="B6268">
        <v>-0.49718920619709001</v>
      </c>
      <c r="C6268">
        <v>-3.12513441203668</v>
      </c>
      <c r="D6268">
        <v>0.430139338258967</v>
      </c>
      <c r="E6268">
        <v>0.92965157259637099</v>
      </c>
      <c r="F6268">
        <v>6271</v>
      </c>
      <c r="G6268">
        <v>0</v>
      </c>
    </row>
    <row r="6269" spans="1:7">
      <c r="A6269" t="s">
        <v>1212</v>
      </c>
      <c r="B6269">
        <v>3.1140475104723699</v>
      </c>
      <c r="C6269">
        <v>-1.15258069613061</v>
      </c>
      <c r="D6269">
        <v>0.42987024278168101</v>
      </c>
      <c r="E6269">
        <v>0.92965157259637099</v>
      </c>
      <c r="F6269">
        <v>6268</v>
      </c>
      <c r="G6269">
        <v>0</v>
      </c>
    </row>
    <row r="6270" spans="1:7">
      <c r="A6270" t="s">
        <v>3154</v>
      </c>
      <c r="B6270">
        <v>2.05878781219864</v>
      </c>
      <c r="C6270">
        <v>-1.4026945366789401</v>
      </c>
      <c r="D6270">
        <v>0.43017467231456902</v>
      </c>
      <c r="E6270">
        <v>0.92965157259637099</v>
      </c>
      <c r="F6270">
        <v>6272</v>
      </c>
      <c r="G6270">
        <v>0</v>
      </c>
    </row>
    <row r="6271" spans="1:7">
      <c r="A6271" t="s">
        <v>8968</v>
      </c>
      <c r="B6271">
        <v>6.1065591905396204</v>
      </c>
      <c r="C6271">
        <v>0.175521534282606</v>
      </c>
      <c r="D6271">
        <v>0.429964404377222</v>
      </c>
      <c r="E6271">
        <v>0.92965157259637099</v>
      </c>
      <c r="F6271">
        <v>6269</v>
      </c>
      <c r="G6271">
        <v>0</v>
      </c>
    </row>
    <row r="6272" spans="1:7">
      <c r="A6272" t="s">
        <v>11477</v>
      </c>
      <c r="B6272">
        <v>0.48612334201040402</v>
      </c>
      <c r="C6272">
        <v>0.843539742236045</v>
      </c>
      <c r="D6272">
        <v>0.42998856835071098</v>
      </c>
      <c r="E6272">
        <v>0.92965157259637099</v>
      </c>
      <c r="F6272">
        <v>6270</v>
      </c>
      <c r="G6272">
        <v>0</v>
      </c>
    </row>
    <row r="6273" spans="1:7">
      <c r="A6273" t="s">
        <v>12447</v>
      </c>
      <c r="B6273">
        <v>3.8223189193411899</v>
      </c>
      <c r="C6273">
        <v>0.40821075697069997</v>
      </c>
      <c r="D6273">
        <v>0.42983380071909999</v>
      </c>
      <c r="E6273">
        <v>0.92965157259637099</v>
      </c>
      <c r="F6273">
        <v>6267</v>
      </c>
      <c r="G6273">
        <v>0</v>
      </c>
    </row>
    <row r="6274" spans="1:7">
      <c r="A6274" t="s">
        <v>13191</v>
      </c>
      <c r="B6274">
        <v>0.42927274505042501</v>
      </c>
      <c r="C6274">
        <v>-1.8081333130894</v>
      </c>
      <c r="D6274">
        <v>0.43019359065336599</v>
      </c>
      <c r="E6274">
        <v>0.92965157259637099</v>
      </c>
      <c r="F6274">
        <v>6273</v>
      </c>
      <c r="G6274">
        <v>0</v>
      </c>
    </row>
    <row r="6275" spans="1:7">
      <c r="A6275" t="s">
        <v>502</v>
      </c>
      <c r="B6275">
        <v>4.2816970622279002E-2</v>
      </c>
      <c r="C6275">
        <v>-1.7112615616061999</v>
      </c>
      <c r="D6275">
        <v>0.43040776182368501</v>
      </c>
      <c r="E6275">
        <v>0.92966979274727102</v>
      </c>
      <c r="F6275">
        <v>6276</v>
      </c>
      <c r="G6275">
        <v>0</v>
      </c>
    </row>
    <row r="6276" spans="1:7">
      <c r="A6276" t="s">
        <v>2732</v>
      </c>
      <c r="B6276">
        <v>6.8929194765480597</v>
      </c>
      <c r="C6276">
        <v>-0.18130815026521799</v>
      </c>
      <c r="D6276">
        <v>0.43037232207280801</v>
      </c>
      <c r="E6276">
        <v>0.92966979274727102</v>
      </c>
      <c r="F6276">
        <v>6275</v>
      </c>
      <c r="G6276">
        <v>0</v>
      </c>
    </row>
    <row r="6277" spans="1:7">
      <c r="A6277" t="s">
        <v>8604</v>
      </c>
      <c r="B6277">
        <v>1.1594085399410601</v>
      </c>
      <c r="C6277">
        <v>-1.58352139960071</v>
      </c>
      <c r="D6277">
        <v>0.43029174413361199</v>
      </c>
      <c r="E6277">
        <v>0.92966979274727102</v>
      </c>
      <c r="F6277">
        <v>6274</v>
      </c>
      <c r="G6277">
        <v>0</v>
      </c>
    </row>
    <row r="6278" spans="1:7">
      <c r="A6278" t="s">
        <v>12077</v>
      </c>
      <c r="B6278">
        <v>1.6930043502863801</v>
      </c>
      <c r="C6278">
        <v>-1.58406127772282</v>
      </c>
      <c r="D6278">
        <v>0.43060409320392801</v>
      </c>
      <c r="E6278">
        <v>0.92979756092265797</v>
      </c>
      <c r="F6278">
        <v>6278</v>
      </c>
      <c r="G6278">
        <v>0</v>
      </c>
    </row>
    <row r="6279" spans="1:7">
      <c r="A6279" t="s">
        <v>12609</v>
      </c>
      <c r="B6279">
        <v>2.7140431414444701</v>
      </c>
      <c r="C6279">
        <v>0.59206036474176105</v>
      </c>
      <c r="D6279">
        <v>0.430559730608296</v>
      </c>
      <c r="E6279">
        <v>0.92979756092265797</v>
      </c>
      <c r="F6279">
        <v>6277</v>
      </c>
      <c r="G6279">
        <v>0</v>
      </c>
    </row>
    <row r="6280" spans="1:7">
      <c r="A6280" t="s">
        <v>8841</v>
      </c>
      <c r="B6280">
        <v>2.2599641424575498</v>
      </c>
      <c r="C6280">
        <v>-1.4560765591173599</v>
      </c>
      <c r="D6280">
        <v>0.43081183931842798</v>
      </c>
      <c r="E6280">
        <v>0.929949887547867</v>
      </c>
      <c r="F6280">
        <v>6280</v>
      </c>
      <c r="G6280">
        <v>0</v>
      </c>
    </row>
    <row r="6281" spans="1:7">
      <c r="A6281" t="s">
        <v>12771</v>
      </c>
      <c r="B6281">
        <v>5.5012908321914598</v>
      </c>
      <c r="C6281">
        <v>-0.24894692195071699</v>
      </c>
      <c r="D6281">
        <v>0.43078298842531898</v>
      </c>
      <c r="E6281">
        <v>0.929949887547867</v>
      </c>
      <c r="F6281">
        <v>6279</v>
      </c>
      <c r="G6281">
        <v>0</v>
      </c>
    </row>
    <row r="6282" spans="1:7">
      <c r="A6282" t="s">
        <v>3126</v>
      </c>
      <c r="B6282">
        <v>7.2582180264592502</v>
      </c>
      <c r="C6282">
        <v>0.187219063536812</v>
      </c>
      <c r="D6282">
        <v>0.43093275181128299</v>
      </c>
      <c r="E6282">
        <v>0.93006278993054403</v>
      </c>
      <c r="F6282">
        <v>6281</v>
      </c>
      <c r="G6282">
        <v>0</v>
      </c>
    </row>
    <row r="6283" spans="1:7">
      <c r="A6283" t="s">
        <v>49</v>
      </c>
      <c r="B6283">
        <v>3.5575665475535998</v>
      </c>
      <c r="C6283">
        <v>-0.54770765665383703</v>
      </c>
      <c r="D6283">
        <v>0.43342215689366198</v>
      </c>
      <c r="E6283">
        <v>0.930195278347973</v>
      </c>
      <c r="F6283">
        <v>6308</v>
      </c>
      <c r="G6283">
        <v>0</v>
      </c>
    </row>
    <row r="6284" spans="1:7">
      <c r="A6284" t="s">
        <v>120</v>
      </c>
      <c r="B6284">
        <v>4.8701387425641096</v>
      </c>
      <c r="C6284">
        <v>0.48141887456583199</v>
      </c>
      <c r="D6284">
        <v>0.434864743792644</v>
      </c>
      <c r="E6284">
        <v>0.930195278347973</v>
      </c>
      <c r="F6284">
        <v>6333</v>
      </c>
      <c r="G6284">
        <v>0</v>
      </c>
    </row>
    <row r="6285" spans="1:7">
      <c r="A6285" t="s">
        <v>456</v>
      </c>
      <c r="B6285">
        <v>5.4479986574444803</v>
      </c>
      <c r="C6285">
        <v>0.39921554110644603</v>
      </c>
      <c r="D6285">
        <v>0.43247911778396603</v>
      </c>
      <c r="E6285">
        <v>0.930195278347973</v>
      </c>
      <c r="F6285">
        <v>6298</v>
      </c>
      <c r="G6285">
        <v>0</v>
      </c>
    </row>
    <row r="6286" spans="1:7">
      <c r="A6286" t="s">
        <v>503</v>
      </c>
      <c r="B6286">
        <v>4.9935863753244698</v>
      </c>
      <c r="C6286">
        <v>-0.49290802904757502</v>
      </c>
      <c r="D6286">
        <v>0.43273652223327602</v>
      </c>
      <c r="E6286">
        <v>0.930195278347973</v>
      </c>
      <c r="F6286">
        <v>6303</v>
      </c>
      <c r="G6286">
        <v>0</v>
      </c>
    </row>
    <row r="6287" spans="1:7">
      <c r="A6287" t="s">
        <v>618</v>
      </c>
      <c r="B6287">
        <v>6.9651434870359896</v>
      </c>
      <c r="C6287">
        <v>0.133299954596795</v>
      </c>
      <c r="D6287">
        <v>0.43442962086055997</v>
      </c>
      <c r="E6287">
        <v>0.930195278347973</v>
      </c>
      <c r="F6287">
        <v>6322</v>
      </c>
      <c r="G6287">
        <v>0</v>
      </c>
    </row>
    <row r="6288" spans="1:7">
      <c r="A6288" t="s">
        <v>877</v>
      </c>
      <c r="B6288">
        <v>3.3164362011092798</v>
      </c>
      <c r="C6288">
        <v>0.61122200194393905</v>
      </c>
      <c r="D6288">
        <v>0.43402556881432502</v>
      </c>
      <c r="E6288">
        <v>0.930195278347973</v>
      </c>
      <c r="F6288">
        <v>6315</v>
      </c>
      <c r="G6288">
        <v>0</v>
      </c>
    </row>
    <row r="6289" spans="1:7">
      <c r="A6289" t="s">
        <v>960</v>
      </c>
      <c r="B6289">
        <v>4.1776388782467198</v>
      </c>
      <c r="C6289">
        <v>-0.77811286235085098</v>
      </c>
      <c r="D6289">
        <v>0.43158693605147302</v>
      </c>
      <c r="E6289">
        <v>0.930195278347973</v>
      </c>
      <c r="F6289">
        <v>6286</v>
      </c>
      <c r="G6289">
        <v>0</v>
      </c>
    </row>
    <row r="6290" spans="1:7">
      <c r="A6290" t="s">
        <v>1379</v>
      </c>
      <c r="B6290">
        <v>3.9608271096750398</v>
      </c>
      <c r="C6290">
        <v>-0.93992929404901604</v>
      </c>
      <c r="D6290">
        <v>0.434166587667279</v>
      </c>
      <c r="E6290">
        <v>0.930195278347973</v>
      </c>
      <c r="F6290">
        <v>6318</v>
      </c>
      <c r="G6290">
        <v>0</v>
      </c>
    </row>
    <row r="6291" spans="1:7">
      <c r="A6291" t="s">
        <v>1638</v>
      </c>
      <c r="B6291">
        <v>6.0953533944301101</v>
      </c>
      <c r="C6291">
        <v>-0.254176518771216</v>
      </c>
      <c r="D6291">
        <v>0.43484596870540199</v>
      </c>
      <c r="E6291">
        <v>0.930195278347973</v>
      </c>
      <c r="F6291">
        <v>6330</v>
      </c>
      <c r="G6291">
        <v>0</v>
      </c>
    </row>
    <row r="6292" spans="1:7">
      <c r="A6292" t="s">
        <v>1708</v>
      </c>
      <c r="B6292">
        <v>1.4655393889564501</v>
      </c>
      <c r="C6292">
        <v>1.2385769330863201</v>
      </c>
      <c r="D6292">
        <v>0.43507992574612703</v>
      </c>
      <c r="E6292">
        <v>0.930195278347973</v>
      </c>
      <c r="F6292">
        <v>6337</v>
      </c>
      <c r="G6292">
        <v>0</v>
      </c>
    </row>
    <row r="6293" spans="1:7">
      <c r="A6293" t="s">
        <v>1838</v>
      </c>
      <c r="B6293">
        <v>4.8738131319730096</v>
      </c>
      <c r="C6293">
        <v>0.53206420693200396</v>
      </c>
      <c r="D6293">
        <v>0.43405203495681999</v>
      </c>
      <c r="E6293">
        <v>0.930195278347973</v>
      </c>
      <c r="F6293">
        <v>6316</v>
      </c>
      <c r="G6293">
        <v>0</v>
      </c>
    </row>
    <row r="6294" spans="1:7">
      <c r="A6294" t="s">
        <v>2264</v>
      </c>
      <c r="B6294">
        <v>11.8222602109685</v>
      </c>
      <c r="C6294">
        <v>7.6896802568464706E-2</v>
      </c>
      <c r="D6294">
        <v>0.435308833047576</v>
      </c>
      <c r="E6294">
        <v>0.930195278347973</v>
      </c>
      <c r="F6294">
        <v>6341</v>
      </c>
      <c r="G6294">
        <v>0</v>
      </c>
    </row>
    <row r="6295" spans="1:7">
      <c r="A6295" t="s">
        <v>2368</v>
      </c>
      <c r="B6295">
        <v>0.59738194919286602</v>
      </c>
      <c r="C6295">
        <v>1.79698608886249</v>
      </c>
      <c r="D6295">
        <v>0.43485694571924499</v>
      </c>
      <c r="E6295">
        <v>0.930195278347973</v>
      </c>
      <c r="F6295">
        <v>6332</v>
      </c>
      <c r="G6295">
        <v>0</v>
      </c>
    </row>
    <row r="6296" spans="1:7">
      <c r="A6296" t="s">
        <v>2469</v>
      </c>
      <c r="B6296">
        <v>8.5816953889418102</v>
      </c>
      <c r="C6296">
        <v>-0.11426043827969901</v>
      </c>
      <c r="D6296">
        <v>0.43345658138682602</v>
      </c>
      <c r="E6296">
        <v>0.930195278347973</v>
      </c>
      <c r="F6296">
        <v>6310</v>
      </c>
      <c r="G6296">
        <v>0</v>
      </c>
    </row>
    <row r="6297" spans="1:7">
      <c r="A6297" t="s">
        <v>2498</v>
      </c>
      <c r="B6297">
        <v>2.1376749012073399</v>
      </c>
      <c r="C6297">
        <v>-0.902738692573677</v>
      </c>
      <c r="D6297">
        <v>0.43325540138708202</v>
      </c>
      <c r="E6297">
        <v>0.930195278347973</v>
      </c>
      <c r="F6297">
        <v>6305</v>
      </c>
      <c r="G6297">
        <v>0</v>
      </c>
    </row>
    <row r="6298" spans="1:7">
      <c r="A6298" t="s">
        <v>2531</v>
      </c>
      <c r="B6298">
        <v>6.5555113702958598</v>
      </c>
      <c r="C6298">
        <v>-0.14974043175771201</v>
      </c>
      <c r="D6298">
        <v>0.43485313425438199</v>
      </c>
      <c r="E6298">
        <v>0.930195278347973</v>
      </c>
      <c r="F6298">
        <v>6331</v>
      </c>
      <c r="G6298">
        <v>0</v>
      </c>
    </row>
    <row r="6299" spans="1:7">
      <c r="A6299" t="s">
        <v>2757</v>
      </c>
      <c r="B6299">
        <v>7.27737569006828</v>
      </c>
      <c r="C6299">
        <v>-0.25536763918528999</v>
      </c>
      <c r="D6299">
        <v>0.43281932070803403</v>
      </c>
      <c r="E6299">
        <v>0.930195278347973</v>
      </c>
      <c r="F6299">
        <v>6304</v>
      </c>
      <c r="G6299">
        <v>0</v>
      </c>
    </row>
    <row r="6300" spans="1:7">
      <c r="A6300" t="s">
        <v>2786</v>
      </c>
      <c r="B6300">
        <v>3.3168167685099501</v>
      </c>
      <c r="C6300">
        <v>-1.24054671288564</v>
      </c>
      <c r="D6300">
        <v>0.43502063600820701</v>
      </c>
      <c r="E6300">
        <v>0.930195278347973</v>
      </c>
      <c r="F6300">
        <v>6335</v>
      </c>
      <c r="G6300">
        <v>0</v>
      </c>
    </row>
    <row r="6301" spans="1:7">
      <c r="A6301" t="s">
        <v>2903</v>
      </c>
      <c r="B6301">
        <v>4.5580036881838</v>
      </c>
      <c r="C6301">
        <v>0.48884759859801602</v>
      </c>
      <c r="D6301">
        <v>0.43204546553760298</v>
      </c>
      <c r="E6301">
        <v>0.930195278347973</v>
      </c>
      <c r="F6301">
        <v>6289</v>
      </c>
      <c r="G6301">
        <v>0</v>
      </c>
    </row>
    <row r="6302" spans="1:7">
      <c r="A6302" t="s">
        <v>3042</v>
      </c>
      <c r="B6302">
        <v>4.5810004741087296</v>
      </c>
      <c r="C6302">
        <v>-0.29293654138548703</v>
      </c>
      <c r="D6302">
        <v>0.43561629932669199</v>
      </c>
      <c r="E6302">
        <v>0.930195278347973</v>
      </c>
      <c r="F6302">
        <v>6345</v>
      </c>
      <c r="G6302">
        <v>0</v>
      </c>
    </row>
    <row r="6303" spans="1:7">
      <c r="A6303" t="s">
        <v>3104</v>
      </c>
      <c r="B6303">
        <v>3.4996305576262099</v>
      </c>
      <c r="C6303">
        <v>-0.99880952091202502</v>
      </c>
      <c r="D6303">
        <v>0.43229466415245499</v>
      </c>
      <c r="E6303">
        <v>0.930195278347973</v>
      </c>
      <c r="F6303">
        <v>6295</v>
      </c>
      <c r="G6303">
        <v>0</v>
      </c>
    </row>
    <row r="6304" spans="1:7">
      <c r="A6304" t="s">
        <v>3170</v>
      </c>
      <c r="B6304">
        <v>6.9438823410483401</v>
      </c>
      <c r="C6304">
        <v>0.119489307450808</v>
      </c>
      <c r="D6304">
        <v>0.434880636028941</v>
      </c>
      <c r="E6304">
        <v>0.930195278347973</v>
      </c>
      <c r="F6304">
        <v>6334</v>
      </c>
      <c r="G6304">
        <v>0</v>
      </c>
    </row>
    <row r="6305" spans="1:7">
      <c r="A6305" t="s">
        <v>3321</v>
      </c>
      <c r="B6305">
        <v>9.4679589770502997</v>
      </c>
      <c r="C6305">
        <v>8.9938869291870602E-2</v>
      </c>
      <c r="D6305">
        <v>0.434783361269381</v>
      </c>
      <c r="E6305">
        <v>0.930195278347973</v>
      </c>
      <c r="F6305">
        <v>6328</v>
      </c>
      <c r="G6305">
        <v>0</v>
      </c>
    </row>
    <row r="6306" spans="1:7">
      <c r="A6306" t="s">
        <v>3451</v>
      </c>
      <c r="B6306">
        <v>6.1620141795020604</v>
      </c>
      <c r="C6306">
        <v>0.26571378923536898</v>
      </c>
      <c r="D6306">
        <v>0.435797448568013</v>
      </c>
      <c r="E6306">
        <v>0.930195278347973</v>
      </c>
      <c r="F6306">
        <v>6351</v>
      </c>
      <c r="G6306">
        <v>0</v>
      </c>
    </row>
    <row r="6307" spans="1:7">
      <c r="A6307" t="s">
        <v>3575</v>
      </c>
      <c r="B6307">
        <v>3.5260318992030202</v>
      </c>
      <c r="C6307">
        <v>-1.0639147831351199</v>
      </c>
      <c r="D6307">
        <v>0.43470878658143097</v>
      </c>
      <c r="E6307">
        <v>0.930195278347973</v>
      </c>
      <c r="F6307">
        <v>6325</v>
      </c>
      <c r="G6307">
        <v>0</v>
      </c>
    </row>
    <row r="6308" spans="1:7">
      <c r="A6308" t="s">
        <v>3886</v>
      </c>
      <c r="B6308">
        <v>6.2364264373743898</v>
      </c>
      <c r="C6308">
        <v>-0.38753146582111803</v>
      </c>
      <c r="D6308">
        <v>0.43208923846204</v>
      </c>
      <c r="E6308">
        <v>0.930195278347973</v>
      </c>
      <c r="F6308">
        <v>6291</v>
      </c>
      <c r="G6308">
        <v>0</v>
      </c>
    </row>
    <row r="6309" spans="1:7">
      <c r="A6309" t="s">
        <v>4023</v>
      </c>
      <c r="B6309">
        <v>4.1257863115444096</v>
      </c>
      <c r="C6309">
        <v>-0.57948550482976002</v>
      </c>
      <c r="D6309">
        <v>0.43411040654292399</v>
      </c>
      <c r="E6309">
        <v>0.930195278347973</v>
      </c>
      <c r="F6309">
        <v>6317</v>
      </c>
      <c r="G6309">
        <v>0</v>
      </c>
    </row>
    <row r="6310" spans="1:7">
      <c r="A6310" t="s">
        <v>4770</v>
      </c>
      <c r="B6310">
        <v>3.6188815723358498</v>
      </c>
      <c r="C6310">
        <v>-0.85913347196509504</v>
      </c>
      <c r="D6310">
        <v>0.43398290186475402</v>
      </c>
      <c r="E6310">
        <v>0.930195278347973</v>
      </c>
      <c r="F6310">
        <v>6314</v>
      </c>
      <c r="G6310">
        <v>0</v>
      </c>
    </row>
    <row r="6311" spans="1:7">
      <c r="A6311" t="s">
        <v>5207</v>
      </c>
      <c r="B6311">
        <v>0.79756621347827905</v>
      </c>
      <c r="C6311">
        <v>1.2240456265799899</v>
      </c>
      <c r="D6311">
        <v>0.43563141463633898</v>
      </c>
      <c r="E6311">
        <v>0.930195278347973</v>
      </c>
      <c r="F6311">
        <v>6346</v>
      </c>
      <c r="G6311">
        <v>0</v>
      </c>
    </row>
    <row r="6312" spans="1:7">
      <c r="A6312" t="s">
        <v>5645</v>
      </c>
      <c r="B6312">
        <v>3.8292260712220698</v>
      </c>
      <c r="C6312">
        <v>-0.64525550852383695</v>
      </c>
      <c r="D6312">
        <v>0.43153413950687802</v>
      </c>
      <c r="E6312">
        <v>0.930195278347973</v>
      </c>
      <c r="F6312">
        <v>6284</v>
      </c>
      <c r="G6312">
        <v>0</v>
      </c>
    </row>
    <row r="6313" spans="1:7">
      <c r="A6313" t="s">
        <v>5764</v>
      </c>
      <c r="B6313">
        <v>1.3259039910253301</v>
      </c>
      <c r="C6313">
        <v>0.85491247919990299</v>
      </c>
      <c r="D6313">
        <v>0.43237007248777698</v>
      </c>
      <c r="E6313">
        <v>0.930195278347973</v>
      </c>
      <c r="F6313">
        <v>6296</v>
      </c>
      <c r="G6313">
        <v>0</v>
      </c>
    </row>
    <row r="6314" spans="1:7">
      <c r="A6314" t="s">
        <v>6063</v>
      </c>
      <c r="B6314">
        <v>2.9893791436097601</v>
      </c>
      <c r="C6314">
        <v>-0.75661631070866597</v>
      </c>
      <c r="D6314">
        <v>0.434433755532944</v>
      </c>
      <c r="E6314">
        <v>0.930195278347973</v>
      </c>
      <c r="F6314">
        <v>6323</v>
      </c>
      <c r="G6314">
        <v>0</v>
      </c>
    </row>
    <row r="6315" spans="1:7">
      <c r="A6315" t="s">
        <v>6262</v>
      </c>
      <c r="B6315">
        <v>6.5590985952171303</v>
      </c>
      <c r="C6315">
        <v>-0.14266776368979001</v>
      </c>
      <c r="D6315">
        <v>0.431561100318819</v>
      </c>
      <c r="E6315">
        <v>0.930195278347973</v>
      </c>
      <c r="F6315">
        <v>6285</v>
      </c>
      <c r="G6315">
        <v>0</v>
      </c>
    </row>
    <row r="6316" spans="1:7">
      <c r="A6316" t="s">
        <v>6438</v>
      </c>
      <c r="B6316">
        <v>3.1861198550123402</v>
      </c>
      <c r="C6316">
        <v>-1.2144239510688899</v>
      </c>
      <c r="D6316">
        <v>0.43423257861123898</v>
      </c>
      <c r="E6316">
        <v>0.930195278347973</v>
      </c>
      <c r="F6316">
        <v>6320</v>
      </c>
      <c r="G6316">
        <v>0</v>
      </c>
    </row>
    <row r="6317" spans="1:7">
      <c r="A6317" t="s">
        <v>6454</v>
      </c>
      <c r="B6317">
        <v>4.5926065732148196</v>
      </c>
      <c r="C6317">
        <v>-0.64459044366381102</v>
      </c>
      <c r="D6317">
        <v>0.43249090774441701</v>
      </c>
      <c r="E6317">
        <v>0.930195278347973</v>
      </c>
      <c r="F6317">
        <v>6299</v>
      </c>
      <c r="G6317">
        <v>0</v>
      </c>
    </row>
    <row r="6318" spans="1:7">
      <c r="A6318" t="s">
        <v>6575</v>
      </c>
      <c r="B6318">
        <v>4.9166085610299701</v>
      </c>
      <c r="C6318">
        <v>-0.50085441268780295</v>
      </c>
      <c r="D6318">
        <v>0.435291511460703</v>
      </c>
      <c r="E6318">
        <v>0.930195278347973</v>
      </c>
      <c r="F6318">
        <v>6340</v>
      </c>
      <c r="G6318">
        <v>0</v>
      </c>
    </row>
    <row r="6319" spans="1:7">
      <c r="A6319" t="s">
        <v>6848</v>
      </c>
      <c r="B6319">
        <v>6.2442396588806002</v>
      </c>
      <c r="C6319">
        <v>-0.469133235551356</v>
      </c>
      <c r="D6319">
        <v>0.433426685445714</v>
      </c>
      <c r="E6319">
        <v>0.930195278347973</v>
      </c>
      <c r="F6319">
        <v>6309</v>
      </c>
      <c r="G6319">
        <v>0</v>
      </c>
    </row>
    <row r="6320" spans="1:7">
      <c r="A6320" t="s">
        <v>7052</v>
      </c>
      <c r="B6320">
        <v>2.3976296300533799</v>
      </c>
      <c r="C6320">
        <v>0.84611866211349596</v>
      </c>
      <c r="D6320">
        <v>0.43567643525840499</v>
      </c>
      <c r="E6320">
        <v>0.930195278347973</v>
      </c>
      <c r="F6320">
        <v>6347</v>
      </c>
      <c r="G6320">
        <v>0</v>
      </c>
    </row>
    <row r="6321" spans="1:7">
      <c r="A6321" t="s">
        <v>7075</v>
      </c>
      <c r="B6321">
        <v>8.5774275181386095</v>
      </c>
      <c r="C6321">
        <v>0.118845278757208</v>
      </c>
      <c r="D6321">
        <v>0.43112374284655702</v>
      </c>
      <c r="E6321">
        <v>0.930195278347973</v>
      </c>
      <c r="F6321">
        <v>6282</v>
      </c>
      <c r="G6321">
        <v>0</v>
      </c>
    </row>
    <row r="6322" spans="1:7">
      <c r="A6322" t="s">
        <v>7102</v>
      </c>
      <c r="B6322">
        <v>3.4663443028108798</v>
      </c>
      <c r="C6322">
        <v>0.48870870077649498</v>
      </c>
      <c r="D6322">
        <v>0.43475592667419799</v>
      </c>
      <c r="E6322">
        <v>0.930195278347973</v>
      </c>
      <c r="F6322">
        <v>6327</v>
      </c>
      <c r="G6322">
        <v>0</v>
      </c>
    </row>
    <row r="6323" spans="1:7">
      <c r="A6323" t="s">
        <v>7138</v>
      </c>
      <c r="B6323">
        <v>6.1603271944362001</v>
      </c>
      <c r="C6323">
        <v>0.13936941856111901</v>
      </c>
      <c r="D6323">
        <v>0.43208779153434101</v>
      </c>
      <c r="E6323">
        <v>0.930195278347973</v>
      </c>
      <c r="F6323">
        <v>6290</v>
      </c>
      <c r="G6323">
        <v>0</v>
      </c>
    </row>
    <row r="6324" spans="1:7">
      <c r="A6324" t="s">
        <v>7495</v>
      </c>
      <c r="B6324">
        <v>5.0462547879297004</v>
      </c>
      <c r="C6324">
        <v>-0.20193489673422199</v>
      </c>
      <c r="D6324">
        <v>0.43467642664304401</v>
      </c>
      <c r="E6324">
        <v>0.930195278347973</v>
      </c>
      <c r="F6324">
        <v>6324</v>
      </c>
      <c r="G6324">
        <v>0</v>
      </c>
    </row>
    <row r="6325" spans="1:7">
      <c r="A6325" t="s">
        <v>7593</v>
      </c>
      <c r="B6325">
        <v>5.5903423493451001</v>
      </c>
      <c r="C6325">
        <v>0.20434060402850701</v>
      </c>
      <c r="D6325">
        <v>0.43473822654747801</v>
      </c>
      <c r="E6325">
        <v>0.930195278347973</v>
      </c>
      <c r="F6325">
        <v>6326</v>
      </c>
      <c r="G6325">
        <v>0</v>
      </c>
    </row>
    <row r="6326" spans="1:7">
      <c r="A6326" t="s">
        <v>7656</v>
      </c>
      <c r="B6326">
        <v>7.0230057541099198</v>
      </c>
      <c r="C6326">
        <v>0.27132200532829598</v>
      </c>
      <c r="D6326">
        <v>0.43365759039375501</v>
      </c>
      <c r="E6326">
        <v>0.930195278347973</v>
      </c>
      <c r="F6326">
        <v>6313</v>
      </c>
      <c r="G6326">
        <v>0</v>
      </c>
    </row>
    <row r="6327" spans="1:7">
      <c r="A6327" t="s">
        <v>7815</v>
      </c>
      <c r="B6327">
        <v>7.0201960227518097</v>
      </c>
      <c r="C6327">
        <v>0.18922429535777899</v>
      </c>
      <c r="D6327">
        <v>0.43515815192691998</v>
      </c>
      <c r="E6327">
        <v>0.930195278347973</v>
      </c>
      <c r="F6327">
        <v>6339</v>
      </c>
      <c r="G6327">
        <v>0</v>
      </c>
    </row>
    <row r="6328" spans="1:7">
      <c r="A6328" t="s">
        <v>7854</v>
      </c>
      <c r="B6328">
        <v>2.0561918453682502</v>
      </c>
      <c r="C6328">
        <v>0.67452173255018899</v>
      </c>
      <c r="D6328">
        <v>0.43567731460100301</v>
      </c>
      <c r="E6328">
        <v>0.930195278347973</v>
      </c>
      <c r="F6328">
        <v>6348</v>
      </c>
      <c r="G6328">
        <v>0</v>
      </c>
    </row>
    <row r="6329" spans="1:7">
      <c r="A6329" t="s">
        <v>7937</v>
      </c>
      <c r="B6329">
        <v>6.0688281866134703</v>
      </c>
      <c r="C6329">
        <v>0.42561962210283599</v>
      </c>
      <c r="D6329">
        <v>0.432374220123661</v>
      </c>
      <c r="E6329">
        <v>0.930195278347973</v>
      </c>
      <c r="F6329">
        <v>6297</v>
      </c>
      <c r="G6329">
        <v>0</v>
      </c>
    </row>
    <row r="6330" spans="1:7">
      <c r="A6330" t="s">
        <v>8009</v>
      </c>
      <c r="B6330">
        <v>4.3024186945177103</v>
      </c>
      <c r="C6330">
        <v>-0.32029354464995602</v>
      </c>
      <c r="D6330">
        <v>0.43503226232259301</v>
      </c>
      <c r="E6330">
        <v>0.930195278347973</v>
      </c>
      <c r="F6330">
        <v>6336</v>
      </c>
      <c r="G6330">
        <v>0</v>
      </c>
    </row>
    <row r="6331" spans="1:7">
      <c r="A6331" t="s">
        <v>8188</v>
      </c>
      <c r="B6331">
        <v>6.6305869932438402</v>
      </c>
      <c r="C6331">
        <v>-0.417605537258813</v>
      </c>
      <c r="D6331">
        <v>0.43134921184073199</v>
      </c>
      <c r="E6331">
        <v>0.930195278347973</v>
      </c>
      <c r="F6331">
        <v>6283</v>
      </c>
      <c r="G6331">
        <v>0</v>
      </c>
    </row>
    <row r="6332" spans="1:7">
      <c r="A6332" t="s">
        <v>8738</v>
      </c>
      <c r="B6332">
        <v>1.7418368496314101</v>
      </c>
      <c r="C6332">
        <v>-0.98877917398809001</v>
      </c>
      <c r="D6332">
        <v>0.435151601780769</v>
      </c>
      <c r="E6332">
        <v>0.930195278347973</v>
      </c>
      <c r="F6332">
        <v>6338</v>
      </c>
      <c r="G6332">
        <v>0</v>
      </c>
    </row>
    <row r="6333" spans="1:7">
      <c r="A6333" t="s">
        <v>8739</v>
      </c>
      <c r="B6333">
        <v>4.69595283197659</v>
      </c>
      <c r="C6333">
        <v>-0.63012726486829995</v>
      </c>
      <c r="D6333">
        <v>0.43542872544893901</v>
      </c>
      <c r="E6333">
        <v>0.930195278347973</v>
      </c>
      <c r="F6333">
        <v>6342</v>
      </c>
      <c r="G6333">
        <v>0</v>
      </c>
    </row>
    <row r="6334" spans="1:7">
      <c r="A6334" t="s">
        <v>8813</v>
      </c>
      <c r="B6334">
        <v>6.7696156591812704</v>
      </c>
      <c r="C6334">
        <v>0.18170451126818801</v>
      </c>
      <c r="D6334">
        <v>0.43263905783718098</v>
      </c>
      <c r="E6334">
        <v>0.930195278347973</v>
      </c>
      <c r="F6334">
        <v>6302</v>
      </c>
      <c r="G6334">
        <v>0</v>
      </c>
    </row>
    <row r="6335" spans="1:7">
      <c r="A6335" t="s">
        <v>8946</v>
      </c>
      <c r="B6335">
        <v>3.7273345513208298</v>
      </c>
      <c r="C6335">
        <v>-0.49310615822321002</v>
      </c>
      <c r="D6335">
        <v>0.434807314504915</v>
      </c>
      <c r="E6335">
        <v>0.930195278347973</v>
      </c>
      <c r="F6335">
        <v>6329</v>
      </c>
      <c r="G6335">
        <v>0</v>
      </c>
    </row>
    <row r="6336" spans="1:7">
      <c r="A6336" t="s">
        <v>9225</v>
      </c>
      <c r="B6336">
        <v>1.0705870824010799</v>
      </c>
      <c r="C6336">
        <v>1.06035244734242</v>
      </c>
      <c r="D6336">
        <v>0.433310897406192</v>
      </c>
      <c r="E6336">
        <v>0.930195278347973</v>
      </c>
      <c r="F6336">
        <v>6307</v>
      </c>
      <c r="G6336">
        <v>0</v>
      </c>
    </row>
    <row r="6337" spans="1:7">
      <c r="A6337" t="s">
        <v>9416</v>
      </c>
      <c r="B6337">
        <v>2.2496803486937198</v>
      </c>
      <c r="C6337">
        <v>1.3164257288694099</v>
      </c>
      <c r="D6337">
        <v>0.43330835121086902</v>
      </c>
      <c r="E6337">
        <v>0.930195278347973</v>
      </c>
      <c r="F6337">
        <v>6306</v>
      </c>
      <c r="G6337">
        <v>0</v>
      </c>
    </row>
    <row r="6338" spans="1:7">
      <c r="A6338" t="s">
        <v>9638</v>
      </c>
      <c r="B6338">
        <v>2.01915318508971</v>
      </c>
      <c r="C6338">
        <v>-1.14115280199103</v>
      </c>
      <c r="D6338">
        <v>0.43224390213911101</v>
      </c>
      <c r="E6338">
        <v>0.930195278347973</v>
      </c>
      <c r="F6338">
        <v>6294</v>
      </c>
      <c r="G6338">
        <v>0</v>
      </c>
    </row>
    <row r="6339" spans="1:7">
      <c r="A6339" t="s">
        <v>9931</v>
      </c>
      <c r="B6339">
        <v>3.0086781370645901</v>
      </c>
      <c r="C6339">
        <v>-0.75366650576299499</v>
      </c>
      <c r="D6339">
        <v>0.43576917197432002</v>
      </c>
      <c r="E6339">
        <v>0.930195278347973</v>
      </c>
      <c r="F6339">
        <v>6350</v>
      </c>
      <c r="G6339">
        <v>0</v>
      </c>
    </row>
    <row r="6340" spans="1:7">
      <c r="A6340" t="s">
        <v>10625</v>
      </c>
      <c r="B6340">
        <v>0.57480009902353402</v>
      </c>
      <c r="C6340">
        <v>-1.8882357060980799</v>
      </c>
      <c r="D6340">
        <v>0.43550567314433097</v>
      </c>
      <c r="E6340">
        <v>0.930195278347973</v>
      </c>
      <c r="F6340">
        <v>6344</v>
      </c>
      <c r="G6340">
        <v>0</v>
      </c>
    </row>
    <row r="6341" spans="1:7">
      <c r="A6341" t="s">
        <v>10828</v>
      </c>
      <c r="B6341">
        <v>-2.74746989043664E-2</v>
      </c>
      <c r="C6341">
        <v>1.96266459253736</v>
      </c>
      <c r="D6341">
        <v>0.43356050056175199</v>
      </c>
      <c r="E6341">
        <v>0.930195278347973</v>
      </c>
      <c r="F6341">
        <v>6312</v>
      </c>
      <c r="G6341">
        <v>0</v>
      </c>
    </row>
    <row r="6342" spans="1:7">
      <c r="A6342" t="s">
        <v>11099</v>
      </c>
      <c r="B6342">
        <v>4.2303009124836999</v>
      </c>
      <c r="C6342">
        <v>-0.49832624427666999</v>
      </c>
      <c r="D6342">
        <v>0.43428678856557801</v>
      </c>
      <c r="E6342">
        <v>0.930195278347973</v>
      </c>
      <c r="F6342">
        <v>6321</v>
      </c>
      <c r="G6342">
        <v>0</v>
      </c>
    </row>
    <row r="6343" spans="1:7">
      <c r="A6343" t="s">
        <v>11232</v>
      </c>
      <c r="B6343">
        <v>3.7727198358241201</v>
      </c>
      <c r="C6343">
        <v>-0.33498876071240702</v>
      </c>
      <c r="D6343">
        <v>0.43255829754161301</v>
      </c>
      <c r="E6343">
        <v>0.930195278347973</v>
      </c>
      <c r="F6343">
        <v>6300</v>
      </c>
      <c r="G6343">
        <v>0</v>
      </c>
    </row>
    <row r="6344" spans="1:7">
      <c r="A6344" t="s">
        <v>11595</v>
      </c>
      <c r="B6344">
        <v>1.25960614655605</v>
      </c>
      <c r="C6344">
        <v>1.3041951773984599</v>
      </c>
      <c r="D6344">
        <v>0.43420108133307</v>
      </c>
      <c r="E6344">
        <v>0.930195278347973</v>
      </c>
      <c r="F6344">
        <v>6319</v>
      </c>
      <c r="G6344">
        <v>0</v>
      </c>
    </row>
    <row r="6345" spans="1:7">
      <c r="A6345" t="s">
        <v>11806</v>
      </c>
      <c r="B6345">
        <v>2.86558469069305</v>
      </c>
      <c r="C6345">
        <v>0.73761262708724296</v>
      </c>
      <c r="D6345">
        <v>0.43352540740081702</v>
      </c>
      <c r="E6345">
        <v>0.930195278347973</v>
      </c>
      <c r="F6345">
        <v>6311</v>
      </c>
      <c r="G6345">
        <v>0</v>
      </c>
    </row>
    <row r="6346" spans="1:7">
      <c r="A6346" t="s">
        <v>12142</v>
      </c>
      <c r="B6346">
        <v>6.6156025540242096</v>
      </c>
      <c r="C6346">
        <v>-0.14047712950955199</v>
      </c>
      <c r="D6346">
        <v>0.43222032135620497</v>
      </c>
      <c r="E6346">
        <v>0.930195278347973</v>
      </c>
      <c r="F6346">
        <v>6293</v>
      </c>
      <c r="G6346">
        <v>0</v>
      </c>
    </row>
    <row r="6347" spans="1:7">
      <c r="A6347" t="s">
        <v>12639</v>
      </c>
      <c r="B6347">
        <v>5.6902749711488196</v>
      </c>
      <c r="C6347">
        <v>0.19291251827902101</v>
      </c>
      <c r="D6347">
        <v>0.43258050514831897</v>
      </c>
      <c r="E6347">
        <v>0.930195278347973</v>
      </c>
      <c r="F6347">
        <v>6301</v>
      </c>
      <c r="G6347">
        <v>0</v>
      </c>
    </row>
    <row r="6348" spans="1:7">
      <c r="A6348" t="s">
        <v>12755</v>
      </c>
      <c r="B6348">
        <v>1.28789877625142</v>
      </c>
      <c r="C6348">
        <v>1.69243573065161</v>
      </c>
      <c r="D6348">
        <v>0.43214480639074399</v>
      </c>
      <c r="E6348">
        <v>0.930195278347973</v>
      </c>
      <c r="F6348">
        <v>6292</v>
      </c>
      <c r="G6348">
        <v>0</v>
      </c>
    </row>
    <row r="6349" spans="1:7">
      <c r="A6349" t="s">
        <v>12860</v>
      </c>
      <c r="B6349">
        <v>1.1607421563685201</v>
      </c>
      <c r="C6349">
        <v>-1.8154120192537599</v>
      </c>
      <c r="D6349">
        <v>0.43183919711050101</v>
      </c>
      <c r="E6349">
        <v>0.930195278347973</v>
      </c>
      <c r="F6349">
        <v>6287</v>
      </c>
      <c r="G6349">
        <v>0</v>
      </c>
    </row>
    <row r="6350" spans="1:7">
      <c r="A6350" t="s">
        <v>13015</v>
      </c>
      <c r="B6350">
        <v>6.1522143805541898</v>
      </c>
      <c r="C6350">
        <v>0.19194560636044999</v>
      </c>
      <c r="D6350">
        <v>0.43187637528552097</v>
      </c>
      <c r="E6350">
        <v>0.930195278347973</v>
      </c>
      <c r="F6350">
        <v>6288</v>
      </c>
      <c r="G6350">
        <v>0</v>
      </c>
    </row>
    <row r="6351" spans="1:7">
      <c r="A6351" t="s">
        <v>13183</v>
      </c>
      <c r="B6351">
        <v>3.2504832350119401</v>
      </c>
      <c r="C6351">
        <v>-0.67729133309217904</v>
      </c>
      <c r="D6351">
        <v>0.43571840902321102</v>
      </c>
      <c r="E6351">
        <v>0.930195278347973</v>
      </c>
      <c r="F6351">
        <v>6349</v>
      </c>
      <c r="G6351">
        <v>0</v>
      </c>
    </row>
    <row r="6352" spans="1:7">
      <c r="A6352" t="s">
        <v>13454</v>
      </c>
      <c r="B6352">
        <v>4.7480136362090404</v>
      </c>
      <c r="C6352">
        <v>-0.405083063026627</v>
      </c>
      <c r="D6352">
        <v>0.435496915777833</v>
      </c>
      <c r="E6352">
        <v>0.930195278347973</v>
      </c>
      <c r="F6352">
        <v>6343</v>
      </c>
      <c r="G6352">
        <v>0</v>
      </c>
    </row>
    <row r="6353" spans="1:7">
      <c r="A6353" t="s">
        <v>909</v>
      </c>
      <c r="B6353">
        <v>3.3975825367991401</v>
      </c>
      <c r="C6353">
        <v>-0.66736657215283701</v>
      </c>
      <c r="D6353">
        <v>0.43602476425805198</v>
      </c>
      <c r="E6353">
        <v>0.93035681780403301</v>
      </c>
      <c r="F6353">
        <v>6352</v>
      </c>
      <c r="G6353">
        <v>0</v>
      </c>
    </row>
    <row r="6354" spans="1:7">
      <c r="A6354" t="s">
        <v>8616</v>
      </c>
      <c r="B6354">
        <v>2.1256783602557401</v>
      </c>
      <c r="C6354">
        <v>-0.99261633674159</v>
      </c>
      <c r="D6354">
        <v>0.43611538214248102</v>
      </c>
      <c r="E6354">
        <v>0.93035681780403301</v>
      </c>
      <c r="F6354">
        <v>6353</v>
      </c>
      <c r="G6354">
        <v>0</v>
      </c>
    </row>
    <row r="6355" spans="1:7">
      <c r="A6355" t="s">
        <v>10271</v>
      </c>
      <c r="B6355">
        <v>1.3424538201191301</v>
      </c>
      <c r="C6355">
        <v>-1.32865377562284</v>
      </c>
      <c r="D6355">
        <v>0.43612490230782802</v>
      </c>
      <c r="E6355">
        <v>0.93035681780403301</v>
      </c>
      <c r="F6355">
        <v>6354</v>
      </c>
      <c r="G6355">
        <v>0</v>
      </c>
    </row>
    <row r="6356" spans="1:7">
      <c r="A6356" t="s">
        <v>13541</v>
      </c>
      <c r="B6356">
        <v>0.86404094101249795</v>
      </c>
      <c r="C6356">
        <v>-1.6366423915183199</v>
      </c>
      <c r="D6356">
        <v>0.43614765248927601</v>
      </c>
      <c r="E6356">
        <v>0.93035681780403301</v>
      </c>
      <c r="F6356">
        <v>6355</v>
      </c>
      <c r="G6356">
        <v>0</v>
      </c>
    </row>
    <row r="6357" spans="1:7">
      <c r="A6357" t="s">
        <v>12054</v>
      </c>
      <c r="B6357">
        <v>1.61455736112568</v>
      </c>
      <c r="C6357">
        <v>-0.60505429712279701</v>
      </c>
      <c r="D6357">
        <v>0.436289512503935</v>
      </c>
      <c r="E6357">
        <v>0.93051300055118802</v>
      </c>
      <c r="F6357">
        <v>6356</v>
      </c>
      <c r="G6357">
        <v>0</v>
      </c>
    </row>
    <row r="6358" spans="1:7">
      <c r="A6358" t="s">
        <v>1134</v>
      </c>
      <c r="B6358">
        <v>2.9967576252514001</v>
      </c>
      <c r="C6358">
        <v>-0.789058758627187</v>
      </c>
      <c r="D6358">
        <v>0.43657284735337298</v>
      </c>
      <c r="E6358">
        <v>0.93053168533370001</v>
      </c>
      <c r="F6358">
        <v>6360</v>
      </c>
      <c r="G6358">
        <v>0</v>
      </c>
    </row>
    <row r="6359" spans="1:7">
      <c r="A6359" t="s">
        <v>4488</v>
      </c>
      <c r="B6359">
        <v>5.5725217405673204</v>
      </c>
      <c r="C6359">
        <v>-0.36067933870200702</v>
      </c>
      <c r="D6359">
        <v>0.43656292058284701</v>
      </c>
      <c r="E6359">
        <v>0.93053168533370001</v>
      </c>
      <c r="F6359">
        <v>6359</v>
      </c>
      <c r="G6359">
        <v>0</v>
      </c>
    </row>
    <row r="6360" spans="1:7">
      <c r="A6360" t="s">
        <v>8193</v>
      </c>
      <c r="B6360">
        <v>4.6606808552047196</v>
      </c>
      <c r="C6360">
        <v>-0.69569101850687298</v>
      </c>
      <c r="D6360">
        <v>0.43652815858788102</v>
      </c>
      <c r="E6360">
        <v>0.93053168533370001</v>
      </c>
      <c r="F6360">
        <v>6357</v>
      </c>
      <c r="G6360">
        <v>0</v>
      </c>
    </row>
    <row r="6361" spans="1:7">
      <c r="A6361" t="s">
        <v>12400</v>
      </c>
      <c r="B6361">
        <v>4.1651342832902598</v>
      </c>
      <c r="C6361">
        <v>0.31418223686110802</v>
      </c>
      <c r="D6361">
        <v>0.43655281229153597</v>
      </c>
      <c r="E6361">
        <v>0.93053168533370001</v>
      </c>
      <c r="F6361">
        <v>6358</v>
      </c>
      <c r="G6361">
        <v>0</v>
      </c>
    </row>
    <row r="6362" spans="1:7">
      <c r="A6362" t="s">
        <v>975</v>
      </c>
      <c r="B6362">
        <v>2.6339854145098802</v>
      </c>
      <c r="C6362">
        <v>1.1188113340544099</v>
      </c>
      <c r="D6362">
        <v>0.43684838809461801</v>
      </c>
      <c r="E6362">
        <v>0.93053360333457102</v>
      </c>
      <c r="F6362">
        <v>6363</v>
      </c>
      <c r="G6362">
        <v>0</v>
      </c>
    </row>
    <row r="6363" spans="1:7">
      <c r="A6363" t="s">
        <v>3140</v>
      </c>
      <c r="B6363">
        <v>3.8687967460509101</v>
      </c>
      <c r="C6363">
        <v>0.37910621772933001</v>
      </c>
      <c r="D6363">
        <v>0.43676488025828603</v>
      </c>
      <c r="E6363">
        <v>0.93053360333457102</v>
      </c>
      <c r="F6363">
        <v>6362</v>
      </c>
      <c r="G6363">
        <v>0</v>
      </c>
    </row>
    <row r="6364" spans="1:7">
      <c r="A6364" t="s">
        <v>3932</v>
      </c>
      <c r="B6364">
        <v>2.5783269761605001</v>
      </c>
      <c r="C6364">
        <v>-0.79338002394159801</v>
      </c>
      <c r="D6364">
        <v>0.438427126327671</v>
      </c>
      <c r="E6364">
        <v>0.93053360333457102</v>
      </c>
      <c r="F6364">
        <v>6387</v>
      </c>
      <c r="G6364">
        <v>0</v>
      </c>
    </row>
    <row r="6365" spans="1:7">
      <c r="A6365" t="s">
        <v>4448</v>
      </c>
      <c r="B6365">
        <v>6.2661518328985304</v>
      </c>
      <c r="C6365">
        <v>-0.48278846012848697</v>
      </c>
      <c r="D6365">
        <v>0.43770386263834699</v>
      </c>
      <c r="E6365">
        <v>0.93053360333457102</v>
      </c>
      <c r="F6365">
        <v>6373</v>
      </c>
      <c r="G6365">
        <v>0</v>
      </c>
    </row>
    <row r="6366" spans="1:7">
      <c r="A6366" t="s">
        <v>4839</v>
      </c>
      <c r="B6366">
        <v>3.5242441813816301</v>
      </c>
      <c r="C6366">
        <v>-0.83331371576361901</v>
      </c>
      <c r="D6366">
        <v>0.43700681069059299</v>
      </c>
      <c r="E6366">
        <v>0.93053360333457102</v>
      </c>
      <c r="F6366">
        <v>6364</v>
      </c>
      <c r="G6366">
        <v>0</v>
      </c>
    </row>
    <row r="6367" spans="1:7">
      <c r="A6367" t="s">
        <v>4911</v>
      </c>
      <c r="B6367">
        <v>2.4028219715875898</v>
      </c>
      <c r="C6367">
        <v>1.00788583020918</v>
      </c>
      <c r="D6367">
        <v>0.437176741276535</v>
      </c>
      <c r="E6367">
        <v>0.93053360333457102</v>
      </c>
      <c r="F6367">
        <v>6366</v>
      </c>
      <c r="G6367">
        <v>0</v>
      </c>
    </row>
    <row r="6368" spans="1:7">
      <c r="A6368" t="s">
        <v>5326</v>
      </c>
      <c r="B6368">
        <v>3.8835642732594402</v>
      </c>
      <c r="C6368">
        <v>-0.52629911479087499</v>
      </c>
      <c r="D6368">
        <v>0.43841098437188297</v>
      </c>
      <c r="E6368">
        <v>0.93053360333457102</v>
      </c>
      <c r="F6368">
        <v>6385.5</v>
      </c>
      <c r="G6368">
        <v>0</v>
      </c>
    </row>
    <row r="6369" spans="1:7">
      <c r="A6369" t="s">
        <v>5515</v>
      </c>
      <c r="B6369">
        <v>3.4741067620105501</v>
      </c>
      <c r="C6369">
        <v>-0.65776331700142898</v>
      </c>
      <c r="D6369">
        <v>0.43778709687080503</v>
      </c>
      <c r="E6369">
        <v>0.93053360333457102</v>
      </c>
      <c r="F6369">
        <v>6375</v>
      </c>
      <c r="G6369">
        <v>0</v>
      </c>
    </row>
    <row r="6370" spans="1:7">
      <c r="A6370" t="s">
        <v>5634</v>
      </c>
      <c r="B6370">
        <v>3.5055480098106599</v>
      </c>
      <c r="C6370">
        <v>-0.58728470183285197</v>
      </c>
      <c r="D6370">
        <v>0.43750580901500202</v>
      </c>
      <c r="E6370">
        <v>0.93053360333457102</v>
      </c>
      <c r="F6370">
        <v>6370</v>
      </c>
      <c r="G6370">
        <v>0</v>
      </c>
    </row>
    <row r="6371" spans="1:7">
      <c r="A6371" t="s">
        <v>6472</v>
      </c>
      <c r="B6371">
        <v>6.6411735774979901</v>
      </c>
      <c r="C6371">
        <v>-0.175936857929409</v>
      </c>
      <c r="D6371">
        <v>0.438189638283286</v>
      </c>
      <c r="E6371">
        <v>0.93053360333457102</v>
      </c>
      <c r="F6371">
        <v>6383</v>
      </c>
      <c r="G6371">
        <v>0</v>
      </c>
    </row>
    <row r="6372" spans="1:7">
      <c r="A6372" t="s">
        <v>6639</v>
      </c>
      <c r="B6372">
        <v>5.3029705414841599</v>
      </c>
      <c r="C6372">
        <v>0.34428810174522301</v>
      </c>
      <c r="D6372">
        <v>0.43752078480869999</v>
      </c>
      <c r="E6372">
        <v>0.93053360333457102</v>
      </c>
      <c r="F6372">
        <v>6371</v>
      </c>
      <c r="G6372">
        <v>0</v>
      </c>
    </row>
    <row r="6373" spans="1:7">
      <c r="A6373" t="s">
        <v>6707</v>
      </c>
      <c r="B6373">
        <v>1.9033932955102799</v>
      </c>
      <c r="C6373">
        <v>1.23481990972787</v>
      </c>
      <c r="D6373">
        <v>0.43829240632334598</v>
      </c>
      <c r="E6373">
        <v>0.93053360333457102</v>
      </c>
      <c r="F6373">
        <v>6384</v>
      </c>
      <c r="G6373">
        <v>0</v>
      </c>
    </row>
    <row r="6374" spans="1:7">
      <c r="A6374" t="s">
        <v>6804</v>
      </c>
      <c r="B6374">
        <v>3.1709921665336398</v>
      </c>
      <c r="C6374">
        <v>-0.54754581487520604</v>
      </c>
      <c r="D6374">
        <v>0.437291017579785</v>
      </c>
      <c r="E6374">
        <v>0.93053360333457102</v>
      </c>
      <c r="F6374">
        <v>6368</v>
      </c>
      <c r="G6374">
        <v>0</v>
      </c>
    </row>
    <row r="6375" spans="1:7">
      <c r="A6375" t="s">
        <v>6834</v>
      </c>
      <c r="B6375">
        <v>-0.455931404965354</v>
      </c>
      <c r="C6375">
        <v>-2.9966976995626098</v>
      </c>
      <c r="D6375">
        <v>0.43788323156347198</v>
      </c>
      <c r="E6375">
        <v>0.93053360333457102</v>
      </c>
      <c r="F6375">
        <v>6378</v>
      </c>
      <c r="G6375">
        <v>0</v>
      </c>
    </row>
    <row r="6376" spans="1:7">
      <c r="A6376" t="s">
        <v>7185</v>
      </c>
      <c r="B6376">
        <v>5.39426584144576</v>
      </c>
      <c r="C6376">
        <v>-0.60734779547831996</v>
      </c>
      <c r="D6376">
        <v>0.438007245610323</v>
      </c>
      <c r="E6376">
        <v>0.93053360333457102</v>
      </c>
      <c r="F6376">
        <v>6380</v>
      </c>
      <c r="G6376">
        <v>0</v>
      </c>
    </row>
    <row r="6377" spans="1:7">
      <c r="A6377" t="s">
        <v>8451</v>
      </c>
      <c r="B6377">
        <v>2.8734830249463301</v>
      </c>
      <c r="C6377">
        <v>-0.64561218974206303</v>
      </c>
      <c r="D6377">
        <v>0.43671714666770001</v>
      </c>
      <c r="E6377">
        <v>0.93053360333457102</v>
      </c>
      <c r="F6377">
        <v>6361</v>
      </c>
      <c r="G6377">
        <v>0</v>
      </c>
    </row>
    <row r="6378" spans="1:7">
      <c r="A6378" t="s">
        <v>10346</v>
      </c>
      <c r="B6378">
        <v>1.6613597010353001</v>
      </c>
      <c r="C6378">
        <v>-1.0402233994210399</v>
      </c>
      <c r="D6378">
        <v>0.43783721118628699</v>
      </c>
      <c r="E6378">
        <v>0.93053360333457102</v>
      </c>
      <c r="F6378">
        <v>6377</v>
      </c>
      <c r="G6378">
        <v>0</v>
      </c>
    </row>
    <row r="6379" spans="1:7">
      <c r="A6379" t="s">
        <v>10594</v>
      </c>
      <c r="B6379">
        <v>2.40626230830091</v>
      </c>
      <c r="C6379">
        <v>0.57677365129490898</v>
      </c>
      <c r="D6379">
        <v>0.43788711514502798</v>
      </c>
      <c r="E6379">
        <v>0.93053360333457102</v>
      </c>
      <c r="F6379">
        <v>6379</v>
      </c>
      <c r="G6379">
        <v>0</v>
      </c>
    </row>
    <row r="6380" spans="1:7">
      <c r="A6380" t="s">
        <v>11165</v>
      </c>
      <c r="B6380">
        <v>1.49879458388868</v>
      </c>
      <c r="C6380">
        <v>-1.36482735034931</v>
      </c>
      <c r="D6380">
        <v>0.43713888406407098</v>
      </c>
      <c r="E6380">
        <v>0.93053360333457102</v>
      </c>
      <c r="F6380">
        <v>6365</v>
      </c>
      <c r="G6380">
        <v>0</v>
      </c>
    </row>
    <row r="6381" spans="1:7">
      <c r="A6381" t="s">
        <v>11369</v>
      </c>
      <c r="B6381">
        <v>4.0859890905076801</v>
      </c>
      <c r="C6381">
        <v>-0.73551905756291103</v>
      </c>
      <c r="D6381">
        <v>0.43808562877356699</v>
      </c>
      <c r="E6381">
        <v>0.93053360333457102</v>
      </c>
      <c r="F6381">
        <v>6382</v>
      </c>
      <c r="G6381">
        <v>0</v>
      </c>
    </row>
    <row r="6382" spans="1:7">
      <c r="A6382" t="s">
        <v>12324</v>
      </c>
      <c r="B6382">
        <v>-0.31195095664380301</v>
      </c>
      <c r="C6382">
        <v>-3.4956109111432601</v>
      </c>
      <c r="D6382">
        <v>0.43802406165755098</v>
      </c>
      <c r="E6382">
        <v>0.93053360333457102</v>
      </c>
      <c r="F6382">
        <v>6381</v>
      </c>
      <c r="G6382">
        <v>0</v>
      </c>
    </row>
    <row r="6383" spans="1:7">
      <c r="A6383" t="s">
        <v>12436</v>
      </c>
      <c r="B6383">
        <v>3.0087229347851099</v>
      </c>
      <c r="C6383">
        <v>0.41481411415638603</v>
      </c>
      <c r="D6383">
        <v>0.437808457806379</v>
      </c>
      <c r="E6383">
        <v>0.93053360333457102</v>
      </c>
      <c r="F6383">
        <v>6376</v>
      </c>
      <c r="G6383">
        <v>0</v>
      </c>
    </row>
    <row r="6384" spans="1:7">
      <c r="A6384" t="s">
        <v>12522</v>
      </c>
      <c r="B6384">
        <v>4.0043721722344099</v>
      </c>
      <c r="C6384">
        <v>-0.44246438039679598</v>
      </c>
      <c r="D6384">
        <v>0.43722334587872203</v>
      </c>
      <c r="E6384">
        <v>0.93053360333457102</v>
      </c>
      <c r="F6384">
        <v>6367</v>
      </c>
      <c r="G6384">
        <v>0</v>
      </c>
    </row>
    <row r="6385" spans="1:7">
      <c r="A6385" t="s">
        <v>12527</v>
      </c>
      <c r="B6385">
        <v>5.6137785934591404</v>
      </c>
      <c r="C6385">
        <v>0.28062266540363101</v>
      </c>
      <c r="D6385">
        <v>0.43776967105572601</v>
      </c>
      <c r="E6385">
        <v>0.93053360333457102</v>
      </c>
      <c r="F6385">
        <v>6374</v>
      </c>
      <c r="G6385">
        <v>0</v>
      </c>
    </row>
    <row r="6386" spans="1:7">
      <c r="A6386" t="s">
        <v>13157</v>
      </c>
      <c r="B6386">
        <v>5.8423524273561096</v>
      </c>
      <c r="C6386">
        <v>-0.14628824808722601</v>
      </c>
      <c r="D6386">
        <v>0.43766732496657801</v>
      </c>
      <c r="E6386">
        <v>0.93053360333457102</v>
      </c>
      <c r="F6386">
        <v>6372</v>
      </c>
      <c r="G6386">
        <v>0</v>
      </c>
    </row>
    <row r="6387" spans="1:7">
      <c r="A6387" t="s">
        <v>13170</v>
      </c>
      <c r="B6387">
        <v>3.8835642732594402</v>
      </c>
      <c r="C6387">
        <v>-0.52629911479087499</v>
      </c>
      <c r="D6387">
        <v>0.43841098437188297</v>
      </c>
      <c r="E6387">
        <v>0.93053360333457102</v>
      </c>
      <c r="F6387">
        <v>6385.5</v>
      </c>
      <c r="G6387">
        <v>0</v>
      </c>
    </row>
    <row r="6388" spans="1:7">
      <c r="A6388" t="s">
        <v>13271</v>
      </c>
      <c r="B6388">
        <v>1.4501404315625801</v>
      </c>
      <c r="C6388">
        <v>-0.53640466607202097</v>
      </c>
      <c r="D6388">
        <v>0.43746707528745798</v>
      </c>
      <c r="E6388">
        <v>0.93053360333457102</v>
      </c>
      <c r="F6388">
        <v>6369</v>
      </c>
      <c r="G6388">
        <v>0</v>
      </c>
    </row>
    <row r="6389" spans="1:7">
      <c r="A6389" t="s">
        <v>1418</v>
      </c>
      <c r="B6389">
        <v>7.2216663173390003</v>
      </c>
      <c r="C6389">
        <v>0.23483678324971899</v>
      </c>
      <c r="D6389">
        <v>0.43864662682523498</v>
      </c>
      <c r="E6389">
        <v>0.93070804088948</v>
      </c>
      <c r="F6389">
        <v>6389</v>
      </c>
      <c r="G6389">
        <v>0</v>
      </c>
    </row>
    <row r="6390" spans="1:7">
      <c r="A6390" t="s">
        <v>8713</v>
      </c>
      <c r="B6390">
        <v>5.4986723384340497</v>
      </c>
      <c r="C6390">
        <v>-0.24370993443588801</v>
      </c>
      <c r="D6390">
        <v>0.438595692869862</v>
      </c>
      <c r="E6390">
        <v>0.93070804088948</v>
      </c>
      <c r="F6390">
        <v>6388</v>
      </c>
      <c r="G6390">
        <v>0</v>
      </c>
    </row>
    <row r="6391" spans="1:7">
      <c r="A6391" t="s">
        <v>85</v>
      </c>
      <c r="B6391">
        <v>3.87082239770732</v>
      </c>
      <c r="C6391">
        <v>-0.72898275097527299</v>
      </c>
      <c r="D6391">
        <v>0.43992425876371399</v>
      </c>
      <c r="E6391">
        <v>0.93086246476835899</v>
      </c>
      <c r="F6391">
        <v>6405</v>
      </c>
      <c r="G6391">
        <v>0</v>
      </c>
    </row>
    <row r="6392" spans="1:7">
      <c r="A6392" t="s">
        <v>594</v>
      </c>
      <c r="B6392">
        <v>7.9211106538824598</v>
      </c>
      <c r="C6392">
        <v>0.24984839904523201</v>
      </c>
      <c r="D6392">
        <v>0.43925636700998999</v>
      </c>
      <c r="E6392">
        <v>0.93086246476835899</v>
      </c>
      <c r="F6392">
        <v>6393</v>
      </c>
      <c r="G6392">
        <v>0</v>
      </c>
    </row>
    <row r="6393" spans="1:7">
      <c r="A6393" t="s">
        <v>893</v>
      </c>
      <c r="B6393">
        <v>4.5094652796040098</v>
      </c>
      <c r="C6393">
        <v>-0.56663367104280404</v>
      </c>
      <c r="D6393">
        <v>0.43965906058325599</v>
      </c>
      <c r="E6393">
        <v>0.93086246476835899</v>
      </c>
      <c r="F6393">
        <v>6401</v>
      </c>
      <c r="G6393">
        <v>0</v>
      </c>
    </row>
    <row r="6394" spans="1:7">
      <c r="A6394" t="s">
        <v>4478</v>
      </c>
      <c r="B6394">
        <v>5.6774002331281004</v>
      </c>
      <c r="C6394">
        <v>0.34999018021324602</v>
      </c>
      <c r="D6394">
        <v>0.43955818667888702</v>
      </c>
      <c r="E6394">
        <v>0.93086246476835899</v>
      </c>
      <c r="F6394">
        <v>6398</v>
      </c>
      <c r="G6394">
        <v>0</v>
      </c>
    </row>
    <row r="6395" spans="1:7">
      <c r="A6395" t="s">
        <v>4939</v>
      </c>
      <c r="B6395">
        <v>5.8651916599693097</v>
      </c>
      <c r="C6395">
        <v>0.32402500484244701</v>
      </c>
      <c r="D6395">
        <v>0.44007768950953902</v>
      </c>
      <c r="E6395">
        <v>0.93086246476835899</v>
      </c>
      <c r="F6395">
        <v>6408</v>
      </c>
      <c r="G6395">
        <v>0</v>
      </c>
    </row>
    <row r="6396" spans="1:7">
      <c r="A6396" t="s">
        <v>5185</v>
      </c>
      <c r="B6396">
        <v>2.6975452953574202</v>
      </c>
      <c r="C6396">
        <v>-1.24446020593565</v>
      </c>
      <c r="D6396">
        <v>0.43978037779859103</v>
      </c>
      <c r="E6396">
        <v>0.93086246476835899</v>
      </c>
      <c r="F6396">
        <v>6403</v>
      </c>
      <c r="G6396">
        <v>0</v>
      </c>
    </row>
    <row r="6397" spans="1:7">
      <c r="A6397" t="s">
        <v>5240</v>
      </c>
      <c r="B6397">
        <v>2.3045816111747199</v>
      </c>
      <c r="C6397">
        <v>-1.34779873040044</v>
      </c>
      <c r="D6397">
        <v>0.43999720236659401</v>
      </c>
      <c r="E6397">
        <v>0.93086246476835899</v>
      </c>
      <c r="F6397">
        <v>6407</v>
      </c>
      <c r="G6397">
        <v>0</v>
      </c>
    </row>
    <row r="6398" spans="1:7">
      <c r="A6398" t="s">
        <v>5513</v>
      </c>
      <c r="B6398">
        <v>5.22393921237492</v>
      </c>
      <c r="C6398">
        <v>-0.49148361362826298</v>
      </c>
      <c r="D6398">
        <v>0.43916111663213298</v>
      </c>
      <c r="E6398">
        <v>0.93086246476835899</v>
      </c>
      <c r="F6398">
        <v>6392</v>
      </c>
      <c r="G6398">
        <v>0</v>
      </c>
    </row>
    <row r="6399" spans="1:7">
      <c r="A6399" t="s">
        <v>5660</v>
      </c>
      <c r="B6399">
        <v>5.20276888318599</v>
      </c>
      <c r="C6399">
        <v>0.25407980678335701</v>
      </c>
      <c r="D6399">
        <v>0.439624012867395</v>
      </c>
      <c r="E6399">
        <v>0.93086246476835899</v>
      </c>
      <c r="F6399">
        <v>6399</v>
      </c>
      <c r="G6399">
        <v>0</v>
      </c>
    </row>
    <row r="6400" spans="1:7">
      <c r="A6400" t="s">
        <v>7347</v>
      </c>
      <c r="B6400">
        <v>5.0273005008985798</v>
      </c>
      <c r="C6400">
        <v>-0.57383101128898795</v>
      </c>
      <c r="D6400">
        <v>0.43931230759379303</v>
      </c>
      <c r="E6400">
        <v>0.93086246476835899</v>
      </c>
      <c r="F6400">
        <v>6394</v>
      </c>
      <c r="G6400">
        <v>0</v>
      </c>
    </row>
    <row r="6401" spans="1:7">
      <c r="A6401" t="s">
        <v>8284</v>
      </c>
      <c r="B6401">
        <v>5.8797557591992096</v>
      </c>
      <c r="C6401">
        <v>-0.25663994557582498</v>
      </c>
      <c r="D6401">
        <v>0.43904098647173401</v>
      </c>
      <c r="E6401">
        <v>0.93086246476835899</v>
      </c>
      <c r="F6401">
        <v>6390</v>
      </c>
      <c r="G6401">
        <v>0</v>
      </c>
    </row>
    <row r="6402" spans="1:7">
      <c r="A6402" t="s">
        <v>8978</v>
      </c>
      <c r="B6402">
        <v>6.1418504958057598</v>
      </c>
      <c r="C6402">
        <v>-0.195676372905148</v>
      </c>
      <c r="D6402">
        <v>0.43995892982474699</v>
      </c>
      <c r="E6402">
        <v>0.93086246476835899</v>
      </c>
      <c r="F6402">
        <v>6406</v>
      </c>
      <c r="G6402">
        <v>0</v>
      </c>
    </row>
    <row r="6403" spans="1:7">
      <c r="A6403" t="s">
        <v>9095</v>
      </c>
      <c r="B6403">
        <v>2.2116219150732599</v>
      </c>
      <c r="C6403">
        <v>-1.26542807119072</v>
      </c>
      <c r="D6403">
        <v>0.43955105969733599</v>
      </c>
      <c r="E6403">
        <v>0.93086246476835899</v>
      </c>
      <c r="F6403">
        <v>6397</v>
      </c>
      <c r="G6403">
        <v>0</v>
      </c>
    </row>
    <row r="6404" spans="1:7">
      <c r="A6404" t="s">
        <v>9761</v>
      </c>
      <c r="B6404">
        <v>1.45681248479881</v>
      </c>
      <c r="C6404">
        <v>-1.32612512857753</v>
      </c>
      <c r="D6404">
        <v>0.43985386165193902</v>
      </c>
      <c r="E6404">
        <v>0.93086246476835899</v>
      </c>
      <c r="F6404">
        <v>6404</v>
      </c>
      <c r="G6404">
        <v>0</v>
      </c>
    </row>
    <row r="6405" spans="1:7">
      <c r="A6405" t="s">
        <v>9896</v>
      </c>
      <c r="B6405">
        <v>7.6021039496780398</v>
      </c>
      <c r="C6405">
        <v>-0.27355623153910003</v>
      </c>
      <c r="D6405">
        <v>0.43934303853411999</v>
      </c>
      <c r="E6405">
        <v>0.93086246476835899</v>
      </c>
      <c r="F6405">
        <v>6395</v>
      </c>
      <c r="G6405">
        <v>0</v>
      </c>
    </row>
    <row r="6406" spans="1:7">
      <c r="A6406" t="s">
        <v>10134</v>
      </c>
      <c r="B6406">
        <v>2.20992342428629</v>
      </c>
      <c r="C6406">
        <v>0.58830905914908205</v>
      </c>
      <c r="D6406">
        <v>0.44009276605934</v>
      </c>
      <c r="E6406">
        <v>0.93086246476835899</v>
      </c>
      <c r="F6406">
        <v>6409</v>
      </c>
      <c r="G6406">
        <v>0</v>
      </c>
    </row>
    <row r="6407" spans="1:7">
      <c r="A6407" t="s">
        <v>10549</v>
      </c>
      <c r="B6407">
        <v>9.6605074426670399</v>
      </c>
      <c r="C6407">
        <v>0.14854418513437501</v>
      </c>
      <c r="D6407">
        <v>0.43907707602989998</v>
      </c>
      <c r="E6407">
        <v>0.93086246476835899</v>
      </c>
      <c r="F6407">
        <v>6391</v>
      </c>
      <c r="G6407">
        <v>0</v>
      </c>
    </row>
    <row r="6408" spans="1:7">
      <c r="A6408" t="s">
        <v>11112</v>
      </c>
      <c r="B6408">
        <v>0.207092157829705</v>
      </c>
      <c r="C6408">
        <v>-1.7821618942517901</v>
      </c>
      <c r="D6408">
        <v>0.43973403235411901</v>
      </c>
      <c r="E6408">
        <v>0.93086246476835899</v>
      </c>
      <c r="F6408">
        <v>6402</v>
      </c>
      <c r="G6408">
        <v>0</v>
      </c>
    </row>
    <row r="6409" spans="1:7">
      <c r="A6409" t="s">
        <v>11593</v>
      </c>
      <c r="B6409">
        <v>5.6668093261252199</v>
      </c>
      <c r="C6409">
        <v>0.46778399562733802</v>
      </c>
      <c r="D6409">
        <v>0.43964755726160398</v>
      </c>
      <c r="E6409">
        <v>0.93086246476835899</v>
      </c>
      <c r="F6409">
        <v>6400</v>
      </c>
      <c r="G6409">
        <v>0</v>
      </c>
    </row>
    <row r="6410" spans="1:7">
      <c r="A6410" t="s">
        <v>13097</v>
      </c>
      <c r="B6410">
        <v>0.76406574329255605</v>
      </c>
      <c r="C6410">
        <v>-1.4406290538223701</v>
      </c>
      <c r="D6410">
        <v>0.43944105927170901</v>
      </c>
      <c r="E6410">
        <v>0.93086246476835899</v>
      </c>
      <c r="F6410">
        <v>6396</v>
      </c>
      <c r="G6410">
        <v>0</v>
      </c>
    </row>
    <row r="6411" spans="1:7">
      <c r="A6411" t="s">
        <v>4946</v>
      </c>
      <c r="B6411">
        <v>4.1290756551227599</v>
      </c>
      <c r="C6411">
        <v>0.310635102026383</v>
      </c>
      <c r="D6411">
        <v>0.440486195217768</v>
      </c>
      <c r="E6411">
        <v>0.93140397166932698</v>
      </c>
      <c r="F6411">
        <v>6411</v>
      </c>
      <c r="G6411">
        <v>0</v>
      </c>
    </row>
    <row r="6412" spans="1:7">
      <c r="A6412" t="s">
        <v>8218</v>
      </c>
      <c r="B6412">
        <v>4.2159305762659098</v>
      </c>
      <c r="C6412">
        <v>0.589902790405477</v>
      </c>
      <c r="D6412">
        <v>0.44042803639101702</v>
      </c>
      <c r="E6412">
        <v>0.93140397166932698</v>
      </c>
      <c r="F6412">
        <v>6410</v>
      </c>
      <c r="G6412">
        <v>0</v>
      </c>
    </row>
    <row r="6413" spans="1:7">
      <c r="A6413" t="s">
        <v>1579</v>
      </c>
      <c r="B6413">
        <v>2.6411415658334101</v>
      </c>
      <c r="C6413">
        <v>0.61007041928321504</v>
      </c>
      <c r="D6413">
        <v>0.440661602260006</v>
      </c>
      <c r="E6413">
        <v>0.93146284647062105</v>
      </c>
      <c r="F6413">
        <v>6412</v>
      </c>
      <c r="G6413">
        <v>0</v>
      </c>
    </row>
    <row r="6414" spans="1:7">
      <c r="A6414" t="s">
        <v>3420</v>
      </c>
      <c r="B6414">
        <v>6.9053984838429496</v>
      </c>
      <c r="C6414">
        <v>0.28242894153261999</v>
      </c>
      <c r="D6414">
        <v>0.440683610240514</v>
      </c>
      <c r="E6414">
        <v>0.93146284647062105</v>
      </c>
      <c r="F6414">
        <v>6413</v>
      </c>
      <c r="G6414">
        <v>0</v>
      </c>
    </row>
    <row r="6415" spans="1:7">
      <c r="A6415" t="s">
        <v>10044</v>
      </c>
      <c r="B6415">
        <v>2.9325434995125002</v>
      </c>
      <c r="C6415">
        <v>0.55916257248325196</v>
      </c>
      <c r="D6415">
        <v>0.44072017536607899</v>
      </c>
      <c r="E6415">
        <v>0.93146284647062105</v>
      </c>
      <c r="F6415">
        <v>6414</v>
      </c>
      <c r="G6415">
        <v>0</v>
      </c>
    </row>
    <row r="6416" spans="1:7">
      <c r="A6416" t="s">
        <v>4862</v>
      </c>
      <c r="B6416">
        <v>4.7507862266708001</v>
      </c>
      <c r="C6416">
        <v>-0.33331254733590199</v>
      </c>
      <c r="D6416">
        <v>0.44086401797951802</v>
      </c>
      <c r="E6416">
        <v>0.93162160993458298</v>
      </c>
      <c r="F6416">
        <v>6415</v>
      </c>
      <c r="G6416">
        <v>0</v>
      </c>
    </row>
    <row r="6417" spans="1:7">
      <c r="A6417" t="s">
        <v>4030</v>
      </c>
      <c r="B6417">
        <v>0.30860976573018001</v>
      </c>
      <c r="C6417">
        <v>-1.9851971100527399</v>
      </c>
      <c r="D6417">
        <v>0.44095986876823001</v>
      </c>
      <c r="E6417">
        <v>0.93167892472290004</v>
      </c>
      <c r="F6417">
        <v>6416</v>
      </c>
      <c r="G6417">
        <v>0</v>
      </c>
    </row>
    <row r="6418" spans="1:7">
      <c r="A6418" t="s">
        <v>6040</v>
      </c>
      <c r="B6418">
        <v>6.2772540103003003</v>
      </c>
      <c r="C6418">
        <v>0.26626579624018798</v>
      </c>
      <c r="D6418">
        <v>0.441122400164911</v>
      </c>
      <c r="E6418">
        <v>0.93173188791454198</v>
      </c>
      <c r="F6418">
        <v>6418</v>
      </c>
      <c r="G6418">
        <v>0</v>
      </c>
    </row>
    <row r="6419" spans="1:7">
      <c r="A6419" t="s">
        <v>12408</v>
      </c>
      <c r="B6419">
        <v>1.4567151759182799</v>
      </c>
      <c r="C6419">
        <v>-1.1948358789938101</v>
      </c>
      <c r="D6419">
        <v>0.44109984092770699</v>
      </c>
      <c r="E6419">
        <v>0.93173188791454198</v>
      </c>
      <c r="F6419">
        <v>6417</v>
      </c>
      <c r="G6419">
        <v>0</v>
      </c>
    </row>
    <row r="6420" spans="1:7">
      <c r="A6420" t="s">
        <v>8471</v>
      </c>
      <c r="B6420">
        <v>3.8533681091036902</v>
      </c>
      <c r="C6420">
        <v>0.44097036299985298</v>
      </c>
      <c r="D6420">
        <v>0.44119430612910998</v>
      </c>
      <c r="E6420">
        <v>0.93173859072849496</v>
      </c>
      <c r="F6420">
        <v>6419</v>
      </c>
      <c r="G6420">
        <v>0</v>
      </c>
    </row>
    <row r="6421" spans="1:7">
      <c r="A6421" t="s">
        <v>4835</v>
      </c>
      <c r="B6421">
        <v>5.46117252535955</v>
      </c>
      <c r="C6421">
        <v>-0.68676693191891502</v>
      </c>
      <c r="D6421">
        <v>0.44148919831348898</v>
      </c>
      <c r="E6421">
        <v>0.93178506070841205</v>
      </c>
      <c r="F6421">
        <v>6422</v>
      </c>
      <c r="G6421">
        <v>0</v>
      </c>
    </row>
    <row r="6422" spans="1:7">
      <c r="A6422" t="s">
        <v>6880</v>
      </c>
      <c r="B6422">
        <v>3.1028087478397199</v>
      </c>
      <c r="C6422">
        <v>-0.77201169730055996</v>
      </c>
      <c r="D6422">
        <v>0.441428959953516</v>
      </c>
      <c r="E6422">
        <v>0.93178506070841205</v>
      </c>
      <c r="F6422">
        <v>6421</v>
      </c>
      <c r="G6422">
        <v>0</v>
      </c>
    </row>
    <row r="6423" spans="1:7">
      <c r="A6423" t="s">
        <v>7063</v>
      </c>
      <c r="B6423">
        <v>4.6023348015694703</v>
      </c>
      <c r="C6423">
        <v>-0.725570034437935</v>
      </c>
      <c r="D6423">
        <v>0.44149125442093001</v>
      </c>
      <c r="E6423">
        <v>0.93178506070841205</v>
      </c>
      <c r="F6423">
        <v>6423</v>
      </c>
      <c r="G6423">
        <v>0</v>
      </c>
    </row>
    <row r="6424" spans="1:7">
      <c r="A6424" t="s">
        <v>10588</v>
      </c>
      <c r="B6424">
        <v>1.5104047663084501</v>
      </c>
      <c r="C6424">
        <v>1.2687885992571599</v>
      </c>
      <c r="D6424">
        <v>0.441369262218752</v>
      </c>
      <c r="E6424">
        <v>0.93178506070841205</v>
      </c>
      <c r="F6424">
        <v>6420</v>
      </c>
      <c r="G6424">
        <v>0</v>
      </c>
    </row>
    <row r="6425" spans="1:7">
      <c r="A6425" t="s">
        <v>973</v>
      </c>
      <c r="B6425">
        <v>6.0343837082659499</v>
      </c>
      <c r="C6425">
        <v>-0.42059563688430501</v>
      </c>
      <c r="D6425">
        <v>0.44182118781367502</v>
      </c>
      <c r="E6425">
        <v>0.93201758792200196</v>
      </c>
      <c r="F6425">
        <v>6425</v>
      </c>
      <c r="G6425">
        <v>0</v>
      </c>
    </row>
    <row r="6426" spans="1:7">
      <c r="A6426" t="s">
        <v>2559</v>
      </c>
      <c r="B6426">
        <v>4.1801045773365004</v>
      </c>
      <c r="C6426">
        <v>-0.60320488855079002</v>
      </c>
      <c r="D6426">
        <v>0.44213343173873698</v>
      </c>
      <c r="E6426">
        <v>0.93201758792200196</v>
      </c>
      <c r="F6426">
        <v>6430</v>
      </c>
      <c r="G6426">
        <v>0</v>
      </c>
    </row>
    <row r="6427" spans="1:7">
      <c r="A6427" t="s">
        <v>2698</v>
      </c>
      <c r="B6427">
        <v>8.7163507303083207</v>
      </c>
      <c r="C6427">
        <v>0.16022355064063401</v>
      </c>
      <c r="D6427">
        <v>0.44197507749173898</v>
      </c>
      <c r="E6427">
        <v>0.93201758792200196</v>
      </c>
      <c r="F6427">
        <v>6428</v>
      </c>
      <c r="G6427">
        <v>0</v>
      </c>
    </row>
    <row r="6428" spans="1:7">
      <c r="A6428" t="s">
        <v>2713</v>
      </c>
      <c r="B6428">
        <v>2.86940444793506</v>
      </c>
      <c r="C6428">
        <v>-0.64761458285235696</v>
      </c>
      <c r="D6428">
        <v>0.441697091781593</v>
      </c>
      <c r="E6428">
        <v>0.93201758792200196</v>
      </c>
      <c r="F6428">
        <v>6424</v>
      </c>
      <c r="G6428">
        <v>0</v>
      </c>
    </row>
    <row r="6429" spans="1:7">
      <c r="A6429" t="s">
        <v>3754</v>
      </c>
      <c r="B6429">
        <v>1.65395292341046</v>
      </c>
      <c r="C6429">
        <v>-1.35964983627978</v>
      </c>
      <c r="D6429">
        <v>0.44222082320600498</v>
      </c>
      <c r="E6429">
        <v>0.93201758792200196</v>
      </c>
      <c r="F6429">
        <v>6431</v>
      </c>
      <c r="G6429">
        <v>0</v>
      </c>
    </row>
    <row r="6430" spans="1:7">
      <c r="A6430" t="s">
        <v>5031</v>
      </c>
      <c r="B6430">
        <v>5.8493617585385298</v>
      </c>
      <c r="C6430">
        <v>0.234778480700746</v>
      </c>
      <c r="D6430">
        <v>0.44227985082432902</v>
      </c>
      <c r="E6430">
        <v>0.93201758792200196</v>
      </c>
      <c r="F6430">
        <v>6432</v>
      </c>
      <c r="G6430">
        <v>0</v>
      </c>
    </row>
    <row r="6431" spans="1:7">
      <c r="A6431" t="s">
        <v>7310</v>
      </c>
      <c r="B6431">
        <v>1.72412392220921</v>
      </c>
      <c r="C6431">
        <v>-1.0738754647800699</v>
      </c>
      <c r="D6431">
        <v>0.44235771324064299</v>
      </c>
      <c r="E6431">
        <v>0.93201758792200196</v>
      </c>
      <c r="F6431">
        <v>6434</v>
      </c>
      <c r="G6431">
        <v>0</v>
      </c>
    </row>
    <row r="6432" spans="1:7">
      <c r="A6432" t="s">
        <v>8562</v>
      </c>
      <c r="B6432">
        <v>4.49223920388906</v>
      </c>
      <c r="C6432">
        <v>-0.67214888820857499</v>
      </c>
      <c r="D6432">
        <v>0.44186702519027898</v>
      </c>
      <c r="E6432">
        <v>0.93201758792200196</v>
      </c>
      <c r="F6432">
        <v>6426</v>
      </c>
      <c r="G6432">
        <v>0</v>
      </c>
    </row>
    <row r="6433" spans="1:7">
      <c r="A6433" t="s">
        <v>9958</v>
      </c>
      <c r="B6433">
        <v>3.1167801865065199</v>
      </c>
      <c r="C6433">
        <v>0.77807795604644403</v>
      </c>
      <c r="D6433">
        <v>0.44233559981277898</v>
      </c>
      <c r="E6433">
        <v>0.93201758792200196</v>
      </c>
      <c r="F6433">
        <v>6433</v>
      </c>
      <c r="G6433">
        <v>0</v>
      </c>
    </row>
    <row r="6434" spans="1:7">
      <c r="A6434" t="s">
        <v>10710</v>
      </c>
      <c r="B6434">
        <v>4.9055477340971603</v>
      </c>
      <c r="C6434">
        <v>0.31971973734866999</v>
      </c>
      <c r="D6434">
        <v>0.44192635564834598</v>
      </c>
      <c r="E6434">
        <v>0.93201758792200196</v>
      </c>
      <c r="F6434">
        <v>6427</v>
      </c>
      <c r="G6434">
        <v>0</v>
      </c>
    </row>
    <row r="6435" spans="1:7">
      <c r="A6435" t="s">
        <v>11759</v>
      </c>
      <c r="B6435">
        <v>1.2692010581409201</v>
      </c>
      <c r="C6435">
        <v>1.1312867723268001</v>
      </c>
      <c r="D6435">
        <v>0.44205828871345898</v>
      </c>
      <c r="E6435">
        <v>0.93201758792200196</v>
      </c>
      <c r="F6435">
        <v>6429</v>
      </c>
      <c r="G6435">
        <v>0</v>
      </c>
    </row>
    <row r="6436" spans="1:7">
      <c r="A6436" t="s">
        <v>102</v>
      </c>
      <c r="B6436">
        <v>1.80322512149713</v>
      </c>
      <c r="C6436">
        <v>-0.377405428874313</v>
      </c>
      <c r="D6436">
        <v>0.44278982090310198</v>
      </c>
      <c r="E6436">
        <v>0.93234837094788103</v>
      </c>
      <c r="F6436">
        <v>6438</v>
      </c>
      <c r="G6436">
        <v>0</v>
      </c>
    </row>
    <row r="6437" spans="1:7">
      <c r="A6437" t="s">
        <v>8273</v>
      </c>
      <c r="B6437">
        <v>4.1576206750434599</v>
      </c>
      <c r="C6437">
        <v>0.52810473601784702</v>
      </c>
      <c r="D6437">
        <v>0.44278181712294501</v>
      </c>
      <c r="E6437">
        <v>0.93234837094788103</v>
      </c>
      <c r="F6437">
        <v>6437</v>
      </c>
      <c r="G6437">
        <v>0</v>
      </c>
    </row>
    <row r="6438" spans="1:7">
      <c r="A6438" t="s">
        <v>8976</v>
      </c>
      <c r="B6438">
        <v>2.5303226316948102</v>
      </c>
      <c r="C6438">
        <v>1.1275083074657699</v>
      </c>
      <c r="D6438">
        <v>0.44266451104690002</v>
      </c>
      <c r="E6438">
        <v>0.93234837094788103</v>
      </c>
      <c r="F6438">
        <v>6435</v>
      </c>
      <c r="G6438">
        <v>0</v>
      </c>
    </row>
    <row r="6439" spans="1:7">
      <c r="A6439" t="s">
        <v>13049</v>
      </c>
      <c r="B6439">
        <v>3.8943545914284701</v>
      </c>
      <c r="C6439">
        <v>0.59176124856892598</v>
      </c>
      <c r="D6439">
        <v>0.442698279954096</v>
      </c>
      <c r="E6439">
        <v>0.93234837094788103</v>
      </c>
      <c r="F6439">
        <v>6436</v>
      </c>
      <c r="G6439">
        <v>0</v>
      </c>
    </row>
    <row r="6440" spans="1:7">
      <c r="A6440" t="s">
        <v>4294</v>
      </c>
      <c r="B6440">
        <v>4.4677284594885398</v>
      </c>
      <c r="C6440">
        <v>-0.502132007810144</v>
      </c>
      <c r="D6440">
        <v>0.44316944288384402</v>
      </c>
      <c r="E6440">
        <v>0.93285791424431597</v>
      </c>
      <c r="F6440">
        <v>6440</v>
      </c>
      <c r="G6440">
        <v>0</v>
      </c>
    </row>
    <row r="6441" spans="1:7">
      <c r="A6441" t="s">
        <v>11332</v>
      </c>
      <c r="B6441">
        <v>0.67693232519135904</v>
      </c>
      <c r="C6441">
        <v>0.85633621954678096</v>
      </c>
      <c r="D6441">
        <v>0.44313379382031598</v>
      </c>
      <c r="E6441">
        <v>0.93285791424431597</v>
      </c>
      <c r="F6441">
        <v>6439</v>
      </c>
      <c r="G6441">
        <v>0</v>
      </c>
    </row>
    <row r="6442" spans="1:7">
      <c r="A6442" t="s">
        <v>3826</v>
      </c>
      <c r="B6442">
        <v>4.9784649682195798</v>
      </c>
      <c r="C6442">
        <v>-0.21263790267059501</v>
      </c>
      <c r="D6442">
        <v>0.44334047187928899</v>
      </c>
      <c r="E6442">
        <v>0.93292819571493901</v>
      </c>
      <c r="F6442">
        <v>6442</v>
      </c>
      <c r="G6442">
        <v>0</v>
      </c>
    </row>
    <row r="6443" spans="1:7">
      <c r="A6443" t="s">
        <v>5671</v>
      </c>
      <c r="B6443">
        <v>2.3077941196035701</v>
      </c>
      <c r="C6443">
        <v>-0.79907372157733103</v>
      </c>
      <c r="D6443">
        <v>0.44330338613110298</v>
      </c>
      <c r="E6443">
        <v>0.93292819571493901</v>
      </c>
      <c r="F6443">
        <v>6441</v>
      </c>
      <c r="G6443">
        <v>0</v>
      </c>
    </row>
    <row r="6444" spans="1:7">
      <c r="A6444" t="s">
        <v>1160</v>
      </c>
      <c r="B6444">
        <v>2.2354596584545399</v>
      </c>
      <c r="C6444">
        <v>-0.86069973774800201</v>
      </c>
      <c r="D6444">
        <v>0.44412813152983399</v>
      </c>
      <c r="E6444">
        <v>0.93309202352210596</v>
      </c>
      <c r="F6444">
        <v>6452</v>
      </c>
      <c r="G6444">
        <v>0</v>
      </c>
    </row>
    <row r="6445" spans="1:7">
      <c r="A6445" t="s">
        <v>1661</v>
      </c>
      <c r="B6445">
        <v>5.0329788395537296</v>
      </c>
      <c r="C6445">
        <v>-0.51925551421286997</v>
      </c>
      <c r="D6445">
        <v>0.44381599568723201</v>
      </c>
      <c r="E6445">
        <v>0.93309202352210596</v>
      </c>
      <c r="F6445">
        <v>6447</v>
      </c>
      <c r="G6445">
        <v>0</v>
      </c>
    </row>
    <row r="6446" spans="1:7">
      <c r="A6446" t="s">
        <v>2582</v>
      </c>
      <c r="B6446">
        <v>6.1957103002644596</v>
      </c>
      <c r="C6446">
        <v>-0.26314826678720998</v>
      </c>
      <c r="D6446">
        <v>0.44366873387853101</v>
      </c>
      <c r="E6446">
        <v>0.93309202352210596</v>
      </c>
      <c r="F6446">
        <v>6444</v>
      </c>
      <c r="G6446">
        <v>0</v>
      </c>
    </row>
    <row r="6447" spans="1:7">
      <c r="A6447" t="s">
        <v>3349</v>
      </c>
      <c r="B6447">
        <v>1.32705170230984</v>
      </c>
      <c r="C6447">
        <v>-0.89113116537889003</v>
      </c>
      <c r="D6447">
        <v>0.44393096884031502</v>
      </c>
      <c r="E6447">
        <v>0.93309202352210596</v>
      </c>
      <c r="F6447">
        <v>6448</v>
      </c>
      <c r="G6447">
        <v>0</v>
      </c>
    </row>
    <row r="6448" spans="1:7">
      <c r="A6448" t="s">
        <v>5279</v>
      </c>
      <c r="B6448">
        <v>0.18756485497887801</v>
      </c>
      <c r="C6448">
        <v>-1.74310728855014</v>
      </c>
      <c r="D6448">
        <v>0.444004300263315</v>
      </c>
      <c r="E6448">
        <v>0.93309202352210596</v>
      </c>
      <c r="F6448">
        <v>6449</v>
      </c>
      <c r="G6448">
        <v>0</v>
      </c>
    </row>
    <row r="6449" spans="1:7">
      <c r="A6449" t="s">
        <v>5898</v>
      </c>
      <c r="B6449">
        <v>8.9827756182764595</v>
      </c>
      <c r="C6449">
        <v>0.116451282058478</v>
      </c>
      <c r="D6449">
        <v>0.44404504735438999</v>
      </c>
      <c r="E6449">
        <v>0.93309202352210596</v>
      </c>
      <c r="F6449">
        <v>6451</v>
      </c>
      <c r="G6449">
        <v>0</v>
      </c>
    </row>
    <row r="6450" spans="1:7">
      <c r="A6450" t="s">
        <v>6015</v>
      </c>
      <c r="B6450">
        <v>8.0111036290761994</v>
      </c>
      <c r="C6450">
        <v>-0.16168750469831</v>
      </c>
      <c r="D6450">
        <v>0.44379103440626499</v>
      </c>
      <c r="E6450">
        <v>0.93309202352210596</v>
      </c>
      <c r="F6450">
        <v>6446</v>
      </c>
      <c r="G6450">
        <v>0</v>
      </c>
    </row>
    <row r="6451" spans="1:7">
      <c r="A6451" t="s">
        <v>6526</v>
      </c>
      <c r="B6451">
        <v>4.3691797126535397</v>
      </c>
      <c r="C6451">
        <v>0.532274494965431</v>
      </c>
      <c r="D6451">
        <v>0.44364514864923699</v>
      </c>
      <c r="E6451">
        <v>0.93309202352210596</v>
      </c>
      <c r="F6451">
        <v>6443</v>
      </c>
      <c r="G6451">
        <v>0</v>
      </c>
    </row>
    <row r="6452" spans="1:7">
      <c r="A6452" t="s">
        <v>8358</v>
      </c>
      <c r="B6452">
        <v>5.4621293521103196</v>
      </c>
      <c r="C6452">
        <v>0.24569836446531501</v>
      </c>
      <c r="D6452">
        <v>0.44417548154235398</v>
      </c>
      <c r="E6452">
        <v>0.93309202352210596</v>
      </c>
      <c r="F6452">
        <v>6453</v>
      </c>
      <c r="G6452">
        <v>0</v>
      </c>
    </row>
    <row r="6453" spans="1:7">
      <c r="A6453" t="s">
        <v>8699</v>
      </c>
      <c r="B6453">
        <v>6.17747066349318</v>
      </c>
      <c r="C6453">
        <v>-0.22800274823466801</v>
      </c>
      <c r="D6453">
        <v>0.44372544274533399</v>
      </c>
      <c r="E6453">
        <v>0.93309202352210596</v>
      </c>
      <c r="F6453">
        <v>6445</v>
      </c>
      <c r="G6453">
        <v>0</v>
      </c>
    </row>
    <row r="6454" spans="1:7">
      <c r="A6454" t="s">
        <v>8914</v>
      </c>
      <c r="B6454">
        <v>2.6212137490285001</v>
      </c>
      <c r="C6454">
        <v>-0.48225951336240602</v>
      </c>
      <c r="D6454">
        <v>0.44400632598057399</v>
      </c>
      <c r="E6454">
        <v>0.93309202352210596</v>
      </c>
      <c r="F6454">
        <v>6450</v>
      </c>
      <c r="G6454">
        <v>0</v>
      </c>
    </row>
    <row r="6455" spans="1:7">
      <c r="A6455" t="s">
        <v>9282</v>
      </c>
      <c r="B6455">
        <v>2.54090691398644</v>
      </c>
      <c r="C6455">
        <v>-1.3212419038066101</v>
      </c>
      <c r="D6455">
        <v>0.44426138457598502</v>
      </c>
      <c r="E6455">
        <v>0.93312787872823999</v>
      </c>
      <c r="F6455">
        <v>6454</v>
      </c>
      <c r="G6455">
        <v>0</v>
      </c>
    </row>
    <row r="6456" spans="1:7">
      <c r="A6456" t="s">
        <v>6798</v>
      </c>
      <c r="B6456">
        <v>6.7410940729242999</v>
      </c>
      <c r="C6456">
        <v>0.19040916443634201</v>
      </c>
      <c r="D6456">
        <v>0.44444663274805102</v>
      </c>
      <c r="E6456">
        <v>0.93337235531101204</v>
      </c>
      <c r="F6456">
        <v>6455</v>
      </c>
      <c r="G6456">
        <v>0</v>
      </c>
    </row>
    <row r="6457" spans="1:7">
      <c r="A6457" t="s">
        <v>1000</v>
      </c>
      <c r="B6457">
        <v>2.8292961771371998</v>
      </c>
      <c r="C6457">
        <v>-0.76345244244783395</v>
      </c>
      <c r="D6457">
        <v>0.44480897790048701</v>
      </c>
      <c r="E6457">
        <v>0.93357903298994305</v>
      </c>
      <c r="F6457">
        <v>6458</v>
      </c>
      <c r="G6457">
        <v>0</v>
      </c>
    </row>
    <row r="6458" spans="1:7">
      <c r="A6458" t="s">
        <v>2417</v>
      </c>
      <c r="B6458">
        <v>2.7080781197922899</v>
      </c>
      <c r="C6458">
        <v>-0.88444334644422895</v>
      </c>
      <c r="D6458">
        <v>0.44488947954643698</v>
      </c>
      <c r="E6458">
        <v>0.93357903298994305</v>
      </c>
      <c r="F6458">
        <v>6459</v>
      </c>
      <c r="G6458">
        <v>0</v>
      </c>
    </row>
    <row r="6459" spans="1:7">
      <c r="A6459" t="s">
        <v>6303</v>
      </c>
      <c r="B6459">
        <v>4.4441677696601998</v>
      </c>
      <c r="C6459">
        <v>-0.21427879157066901</v>
      </c>
      <c r="D6459">
        <v>0.44498207279097401</v>
      </c>
      <c r="E6459">
        <v>0.93357903298994305</v>
      </c>
      <c r="F6459">
        <v>6461</v>
      </c>
      <c r="G6459">
        <v>0</v>
      </c>
    </row>
    <row r="6460" spans="1:7">
      <c r="A6460" t="s">
        <v>6592</v>
      </c>
      <c r="B6460">
        <v>4.1325995827739002</v>
      </c>
      <c r="C6460">
        <v>0.45521060317121398</v>
      </c>
      <c r="D6460">
        <v>0.44489421951944003</v>
      </c>
      <c r="E6460">
        <v>0.93357903298994305</v>
      </c>
      <c r="F6460">
        <v>6460</v>
      </c>
      <c r="G6460">
        <v>0</v>
      </c>
    </row>
    <row r="6461" spans="1:7">
      <c r="A6461" t="s">
        <v>11060</v>
      </c>
      <c r="B6461">
        <v>2.2594332739042402</v>
      </c>
      <c r="C6461">
        <v>-0.89366433848417104</v>
      </c>
      <c r="D6461">
        <v>0.44502712534530903</v>
      </c>
      <c r="E6461">
        <v>0.93357903298994305</v>
      </c>
      <c r="F6461">
        <v>6462</v>
      </c>
      <c r="G6461">
        <v>0</v>
      </c>
    </row>
    <row r="6462" spans="1:7">
      <c r="A6462" t="s">
        <v>11321</v>
      </c>
      <c r="B6462">
        <v>9.6119445841636608</v>
      </c>
      <c r="C6462">
        <v>9.1892254146285907E-2</v>
      </c>
      <c r="D6462">
        <v>0.44475150353531101</v>
      </c>
      <c r="E6462">
        <v>0.93357903298994305</v>
      </c>
      <c r="F6462">
        <v>6457</v>
      </c>
      <c r="G6462">
        <v>0</v>
      </c>
    </row>
    <row r="6463" spans="1:7">
      <c r="A6463" t="s">
        <v>11748</v>
      </c>
      <c r="B6463">
        <v>1.6076946805217001</v>
      </c>
      <c r="C6463">
        <v>0.89909707786267501</v>
      </c>
      <c r="D6463">
        <v>0.44463410986016</v>
      </c>
      <c r="E6463">
        <v>0.93357903298994305</v>
      </c>
      <c r="F6463">
        <v>6456</v>
      </c>
      <c r="G6463">
        <v>0</v>
      </c>
    </row>
    <row r="6464" spans="1:7">
      <c r="A6464" t="s">
        <v>3549</v>
      </c>
      <c r="B6464">
        <v>3.6911653232726298</v>
      </c>
      <c r="C6464">
        <v>-0.41216536668079701</v>
      </c>
      <c r="D6464">
        <v>0.44510227367493399</v>
      </c>
      <c r="E6464">
        <v>0.93359220515819297</v>
      </c>
      <c r="F6464">
        <v>6463</v>
      </c>
      <c r="G6464">
        <v>0</v>
      </c>
    </row>
    <row r="6465" spans="1:7">
      <c r="A6465" t="s">
        <v>6131</v>
      </c>
      <c r="B6465">
        <v>4.3780302967519003</v>
      </c>
      <c r="C6465">
        <v>-0.74560888771932099</v>
      </c>
      <c r="D6465">
        <v>0.44545171048174997</v>
      </c>
      <c r="E6465">
        <v>0.93418059828134303</v>
      </c>
      <c r="F6465">
        <v>6464</v>
      </c>
      <c r="G6465">
        <v>0</v>
      </c>
    </row>
    <row r="6466" spans="1:7">
      <c r="A6466" t="s">
        <v>5668</v>
      </c>
      <c r="B6466">
        <v>1.5051313943392901</v>
      </c>
      <c r="C6466">
        <v>1.3057397720800801</v>
      </c>
      <c r="D6466">
        <v>0.44563458745843498</v>
      </c>
      <c r="E6466">
        <v>0.93441956188500197</v>
      </c>
      <c r="F6466">
        <v>6465</v>
      </c>
      <c r="G6466">
        <v>0</v>
      </c>
    </row>
    <row r="6467" spans="1:7">
      <c r="A6467" t="s">
        <v>4041</v>
      </c>
      <c r="B6467">
        <v>2.0467984559763499</v>
      </c>
      <c r="C6467">
        <v>-0.78224065434617296</v>
      </c>
      <c r="D6467">
        <v>0.445784560477685</v>
      </c>
      <c r="E6467">
        <v>0.93458946827025902</v>
      </c>
      <c r="F6467">
        <v>6466</v>
      </c>
      <c r="G6467">
        <v>0</v>
      </c>
    </row>
    <row r="6468" spans="1:7">
      <c r="A6468" t="s">
        <v>1081</v>
      </c>
      <c r="B6468">
        <v>5.5980388812410604</v>
      </c>
      <c r="C6468">
        <v>-0.29088145858533698</v>
      </c>
      <c r="D6468">
        <v>0.44630199560889799</v>
      </c>
      <c r="E6468">
        <v>0.93460798450420302</v>
      </c>
      <c r="F6468">
        <v>6470</v>
      </c>
      <c r="G6468">
        <v>0</v>
      </c>
    </row>
    <row r="6469" spans="1:7">
      <c r="A6469" t="s">
        <v>1269</v>
      </c>
      <c r="B6469">
        <v>2.0309435541929401</v>
      </c>
      <c r="C6469">
        <v>0.64167662804705405</v>
      </c>
      <c r="D6469">
        <v>0.44614175827538499</v>
      </c>
      <c r="E6469">
        <v>0.93460798450420302</v>
      </c>
      <c r="F6469">
        <v>6468</v>
      </c>
      <c r="G6469">
        <v>0</v>
      </c>
    </row>
    <row r="6470" spans="1:7">
      <c r="A6470" t="s">
        <v>2194</v>
      </c>
      <c r="B6470">
        <v>2.27351458447921</v>
      </c>
      <c r="C6470">
        <v>1.54639514843061</v>
      </c>
      <c r="D6470">
        <v>0.44678649553421801</v>
      </c>
      <c r="E6470">
        <v>0.93460798450420302</v>
      </c>
      <c r="F6470">
        <v>6477</v>
      </c>
      <c r="G6470">
        <v>0</v>
      </c>
    </row>
    <row r="6471" spans="1:7">
      <c r="A6471" t="s">
        <v>2435</v>
      </c>
      <c r="B6471">
        <v>4.5966424907945296</v>
      </c>
      <c r="C6471">
        <v>-0.52280391777658697</v>
      </c>
      <c r="D6471">
        <v>0.446820675033272</v>
      </c>
      <c r="E6471">
        <v>0.93460798450420302</v>
      </c>
      <c r="F6471">
        <v>6478</v>
      </c>
      <c r="G6471">
        <v>0</v>
      </c>
    </row>
    <row r="6472" spans="1:7">
      <c r="A6472" t="s">
        <v>3190</v>
      </c>
      <c r="B6472">
        <v>5.6495887100271203</v>
      </c>
      <c r="C6472">
        <v>0.32635007211561601</v>
      </c>
      <c r="D6472">
        <v>0.44642791492661699</v>
      </c>
      <c r="E6472">
        <v>0.93460798450420302</v>
      </c>
      <c r="F6472">
        <v>6472</v>
      </c>
      <c r="G6472">
        <v>0</v>
      </c>
    </row>
    <row r="6473" spans="1:7">
      <c r="A6473" t="s">
        <v>3301</v>
      </c>
      <c r="B6473">
        <v>3.5093309194586602</v>
      </c>
      <c r="C6473">
        <v>0.62742797354319502</v>
      </c>
      <c r="D6473">
        <v>0.44628108977769299</v>
      </c>
      <c r="E6473">
        <v>0.93460798450420302</v>
      </c>
      <c r="F6473">
        <v>6469</v>
      </c>
      <c r="G6473">
        <v>0</v>
      </c>
    </row>
    <row r="6474" spans="1:7">
      <c r="A6474" t="s">
        <v>3496</v>
      </c>
      <c r="B6474">
        <v>4.2408972655617596</v>
      </c>
      <c r="C6474">
        <v>0.36152931625270301</v>
      </c>
      <c r="D6474">
        <v>0.44658299393387002</v>
      </c>
      <c r="E6474">
        <v>0.93460798450420302</v>
      </c>
      <c r="F6474">
        <v>6475</v>
      </c>
      <c r="G6474">
        <v>0</v>
      </c>
    </row>
    <row r="6475" spans="1:7">
      <c r="A6475" t="s">
        <v>5033</v>
      </c>
      <c r="B6475">
        <v>1.6934560219864001</v>
      </c>
      <c r="C6475">
        <v>1.3805887482496699</v>
      </c>
      <c r="D6475">
        <v>0.44630522637390002</v>
      </c>
      <c r="E6475">
        <v>0.93460798450420302</v>
      </c>
      <c r="F6475">
        <v>6471</v>
      </c>
      <c r="G6475">
        <v>0</v>
      </c>
    </row>
    <row r="6476" spans="1:7">
      <c r="A6476" t="s">
        <v>5587</v>
      </c>
      <c r="B6476">
        <v>4.7442140284775096</v>
      </c>
      <c r="C6476">
        <v>-0.24674227859710701</v>
      </c>
      <c r="D6476">
        <v>0.44692309498347499</v>
      </c>
      <c r="E6476">
        <v>0.93460798450420302</v>
      </c>
      <c r="F6476">
        <v>6480</v>
      </c>
      <c r="G6476">
        <v>0</v>
      </c>
    </row>
    <row r="6477" spans="1:7">
      <c r="A6477" t="s">
        <v>5616</v>
      </c>
      <c r="B6477">
        <v>1.97769691378968</v>
      </c>
      <c r="C6477">
        <v>-1.1643341075248801</v>
      </c>
      <c r="D6477">
        <v>0.44655548739534101</v>
      </c>
      <c r="E6477">
        <v>0.93460798450420302</v>
      </c>
      <c r="F6477">
        <v>6474</v>
      </c>
      <c r="G6477">
        <v>0</v>
      </c>
    </row>
    <row r="6478" spans="1:7">
      <c r="A6478" t="s">
        <v>5835</v>
      </c>
      <c r="B6478">
        <v>4.3705712099782197</v>
      </c>
      <c r="C6478">
        <v>0.39531472674521601</v>
      </c>
      <c r="D6478">
        <v>0.44717227703557599</v>
      </c>
      <c r="E6478">
        <v>0.93460798450420302</v>
      </c>
      <c r="F6478">
        <v>6486</v>
      </c>
      <c r="G6478">
        <v>0</v>
      </c>
    </row>
    <row r="6479" spans="1:7">
      <c r="A6479" t="s">
        <v>6059</v>
      </c>
      <c r="B6479">
        <v>4.3075891948368499</v>
      </c>
      <c r="C6479">
        <v>0.38141518789859402</v>
      </c>
      <c r="D6479">
        <v>0.445962948676347</v>
      </c>
      <c r="E6479">
        <v>0.93460798450420302</v>
      </c>
      <c r="F6479">
        <v>6467</v>
      </c>
      <c r="G6479">
        <v>0</v>
      </c>
    </row>
    <row r="6480" spans="1:7">
      <c r="A6480" t="s">
        <v>6993</v>
      </c>
      <c r="B6480">
        <v>6.1296516803634704</v>
      </c>
      <c r="C6480">
        <v>0.2748200702811</v>
      </c>
      <c r="D6480">
        <v>0.44711820893478199</v>
      </c>
      <c r="E6480">
        <v>0.93460798450420302</v>
      </c>
      <c r="F6480">
        <v>6483</v>
      </c>
      <c r="G6480">
        <v>0</v>
      </c>
    </row>
    <row r="6481" spans="1:7">
      <c r="A6481" t="s">
        <v>7261</v>
      </c>
      <c r="B6481">
        <v>6.4705539489382202</v>
      </c>
      <c r="C6481">
        <v>0.12802848610031101</v>
      </c>
      <c r="D6481">
        <v>0.44692886748871502</v>
      </c>
      <c r="E6481">
        <v>0.93460798450420302</v>
      </c>
      <c r="F6481">
        <v>6481</v>
      </c>
      <c r="G6481">
        <v>0</v>
      </c>
    </row>
    <row r="6482" spans="1:7">
      <c r="A6482" t="s">
        <v>7705</v>
      </c>
      <c r="B6482">
        <v>2.9817220423115098</v>
      </c>
      <c r="C6482">
        <v>-0.59317199555411404</v>
      </c>
      <c r="D6482">
        <v>0.44712811044497203</v>
      </c>
      <c r="E6482">
        <v>0.93460798450420302</v>
      </c>
      <c r="F6482">
        <v>6484</v>
      </c>
      <c r="G6482">
        <v>0</v>
      </c>
    </row>
    <row r="6483" spans="1:7">
      <c r="A6483" t="s">
        <v>9383</v>
      </c>
      <c r="B6483">
        <v>2.17029409251335</v>
      </c>
      <c r="C6483">
        <v>0.60278735634623704</v>
      </c>
      <c r="D6483">
        <v>0.44713841337115701</v>
      </c>
      <c r="E6483">
        <v>0.93460798450420302</v>
      </c>
      <c r="F6483">
        <v>6485</v>
      </c>
      <c r="G6483">
        <v>0</v>
      </c>
    </row>
    <row r="6484" spans="1:7">
      <c r="A6484" t="s">
        <v>10889</v>
      </c>
      <c r="B6484">
        <v>1.20118980595932</v>
      </c>
      <c r="C6484">
        <v>-1.1777754508004099</v>
      </c>
      <c r="D6484">
        <v>0.44662059861907699</v>
      </c>
      <c r="E6484">
        <v>0.93460798450420302</v>
      </c>
      <c r="F6484">
        <v>6476</v>
      </c>
      <c r="G6484">
        <v>0</v>
      </c>
    </row>
    <row r="6485" spans="1:7">
      <c r="A6485" t="s">
        <v>11281</v>
      </c>
      <c r="B6485">
        <v>3.10029230146491</v>
      </c>
      <c r="C6485">
        <v>-0.57188646512111596</v>
      </c>
      <c r="D6485">
        <v>0.44652783911897997</v>
      </c>
      <c r="E6485">
        <v>0.93460798450420302</v>
      </c>
      <c r="F6485">
        <v>6473</v>
      </c>
      <c r="G6485">
        <v>0</v>
      </c>
    </row>
    <row r="6486" spans="1:7">
      <c r="A6486" t="s">
        <v>12243</v>
      </c>
      <c r="B6486">
        <v>5.9499931041782101</v>
      </c>
      <c r="C6486">
        <v>0.21022121193033599</v>
      </c>
      <c r="D6486">
        <v>0.446938924528342</v>
      </c>
      <c r="E6486">
        <v>0.93460798450420302</v>
      </c>
      <c r="F6486">
        <v>6482</v>
      </c>
      <c r="G6486">
        <v>0</v>
      </c>
    </row>
    <row r="6487" spans="1:7">
      <c r="A6487" t="s">
        <v>12320</v>
      </c>
      <c r="B6487">
        <v>4.88795643913961</v>
      </c>
      <c r="C6487">
        <v>-0.23036538630689801</v>
      </c>
      <c r="D6487">
        <v>0.44687578436916597</v>
      </c>
      <c r="E6487">
        <v>0.93460798450420302</v>
      </c>
      <c r="F6487">
        <v>6479</v>
      </c>
      <c r="G6487">
        <v>0</v>
      </c>
    </row>
    <row r="6488" spans="1:7">
      <c r="A6488" t="s">
        <v>467</v>
      </c>
      <c r="B6488">
        <v>4.4828593988119501</v>
      </c>
      <c r="C6488">
        <v>-0.57595644018934999</v>
      </c>
      <c r="D6488">
        <v>0.447882021202551</v>
      </c>
      <c r="E6488">
        <v>0.93486490202781003</v>
      </c>
      <c r="F6488">
        <v>6491</v>
      </c>
      <c r="G6488">
        <v>0</v>
      </c>
    </row>
    <row r="6489" spans="1:7">
      <c r="A6489" t="s">
        <v>793</v>
      </c>
      <c r="B6489">
        <v>3.49417135891562</v>
      </c>
      <c r="C6489">
        <v>-0.57714961293231604</v>
      </c>
      <c r="D6489">
        <v>0.44760345287938902</v>
      </c>
      <c r="E6489">
        <v>0.93486490202781003</v>
      </c>
      <c r="F6489">
        <v>6490</v>
      </c>
      <c r="G6489">
        <v>0</v>
      </c>
    </row>
    <row r="6490" spans="1:7">
      <c r="A6490" t="s">
        <v>1624</v>
      </c>
      <c r="B6490">
        <v>5.2373952227712302</v>
      </c>
      <c r="C6490">
        <v>-0.57676783886291105</v>
      </c>
      <c r="D6490">
        <v>0.44816632655355298</v>
      </c>
      <c r="E6490">
        <v>0.93486490202781003</v>
      </c>
      <c r="F6490">
        <v>6496</v>
      </c>
      <c r="G6490">
        <v>0</v>
      </c>
    </row>
    <row r="6491" spans="1:7">
      <c r="A6491" t="s">
        <v>2447</v>
      </c>
      <c r="B6491">
        <v>3.8850197182449899</v>
      </c>
      <c r="C6491">
        <v>0.73148809367337198</v>
      </c>
      <c r="D6491">
        <v>0.44843926088929098</v>
      </c>
      <c r="E6491">
        <v>0.93486490202781003</v>
      </c>
      <c r="F6491">
        <v>6499</v>
      </c>
      <c r="G6491">
        <v>0</v>
      </c>
    </row>
    <row r="6492" spans="1:7">
      <c r="A6492" t="s">
        <v>3149</v>
      </c>
      <c r="B6492">
        <v>5.8432208354278599</v>
      </c>
      <c r="C6492">
        <v>-0.22769919720322401</v>
      </c>
      <c r="D6492">
        <v>0.44943030133707701</v>
      </c>
      <c r="E6492">
        <v>0.93486490202781003</v>
      </c>
      <c r="F6492">
        <v>6516</v>
      </c>
      <c r="G6492">
        <v>0</v>
      </c>
    </row>
    <row r="6493" spans="1:7">
      <c r="A6493" t="s">
        <v>3160</v>
      </c>
      <c r="B6493">
        <v>1.2737844396809299</v>
      </c>
      <c r="C6493">
        <v>1.0192045159238401</v>
      </c>
      <c r="D6493">
        <v>0.44879984765372999</v>
      </c>
      <c r="E6493">
        <v>0.93486490202781003</v>
      </c>
      <c r="F6493">
        <v>6505</v>
      </c>
      <c r="G6493">
        <v>0</v>
      </c>
    </row>
    <row r="6494" spans="1:7">
      <c r="A6494" t="s">
        <v>3253</v>
      </c>
      <c r="B6494">
        <v>4.3171618201871302</v>
      </c>
      <c r="C6494">
        <v>-0.64685659056069</v>
      </c>
      <c r="D6494">
        <v>0.44875234340633202</v>
      </c>
      <c r="E6494">
        <v>0.93486490202781003</v>
      </c>
      <c r="F6494">
        <v>6504</v>
      </c>
      <c r="G6494">
        <v>0</v>
      </c>
    </row>
    <row r="6495" spans="1:7">
      <c r="A6495" t="s">
        <v>3280</v>
      </c>
      <c r="B6495">
        <v>4.3596218388594901</v>
      </c>
      <c r="C6495">
        <v>-0.78463993250375597</v>
      </c>
      <c r="D6495">
        <v>0.44900135950821002</v>
      </c>
      <c r="E6495">
        <v>0.93486490202781003</v>
      </c>
      <c r="F6495">
        <v>6506</v>
      </c>
      <c r="G6495">
        <v>0</v>
      </c>
    </row>
    <row r="6496" spans="1:7">
      <c r="A6496" t="s">
        <v>3515</v>
      </c>
      <c r="B6496">
        <v>4.7351775000170404</v>
      </c>
      <c r="C6496">
        <v>-0.47095840574744502</v>
      </c>
      <c r="D6496">
        <v>0.44900940685712698</v>
      </c>
      <c r="E6496">
        <v>0.93486490202781003</v>
      </c>
      <c r="F6496">
        <v>6507</v>
      </c>
      <c r="G6496">
        <v>0</v>
      </c>
    </row>
    <row r="6497" spans="1:7">
      <c r="A6497" t="s">
        <v>3645</v>
      </c>
      <c r="B6497">
        <v>5.7516577449889201</v>
      </c>
      <c r="C6497">
        <v>-0.24933606506756201</v>
      </c>
      <c r="D6497">
        <v>0.44903693383627102</v>
      </c>
      <c r="E6497">
        <v>0.93486490202781003</v>
      </c>
      <c r="F6497">
        <v>6509</v>
      </c>
      <c r="G6497">
        <v>0</v>
      </c>
    </row>
    <row r="6498" spans="1:7">
      <c r="A6498" t="s">
        <v>4394</v>
      </c>
      <c r="B6498">
        <v>5.5831065189542901</v>
      </c>
      <c r="C6498">
        <v>-0.48648604680991298</v>
      </c>
      <c r="D6498">
        <v>0.44943306038029202</v>
      </c>
      <c r="E6498">
        <v>0.93486490202781003</v>
      </c>
      <c r="F6498">
        <v>6517</v>
      </c>
      <c r="G6498">
        <v>0</v>
      </c>
    </row>
    <row r="6499" spans="1:7">
      <c r="A6499" t="s">
        <v>4754</v>
      </c>
      <c r="B6499">
        <v>3.4210831707070999</v>
      </c>
      <c r="C6499">
        <v>0.62618514309727802</v>
      </c>
      <c r="D6499">
        <v>0.44798058529118101</v>
      </c>
      <c r="E6499">
        <v>0.93486490202781003</v>
      </c>
      <c r="F6499">
        <v>6494</v>
      </c>
      <c r="G6499">
        <v>0</v>
      </c>
    </row>
    <row r="6500" spans="1:7">
      <c r="A6500" t="s">
        <v>5520</v>
      </c>
      <c r="B6500">
        <v>8.2793978360446303</v>
      </c>
      <c r="C6500">
        <v>-0.14586264098510099</v>
      </c>
      <c r="D6500">
        <v>0.448253721187097</v>
      </c>
      <c r="E6500">
        <v>0.93486490202781003</v>
      </c>
      <c r="F6500">
        <v>6497</v>
      </c>
      <c r="G6500">
        <v>0</v>
      </c>
    </row>
    <row r="6501" spans="1:7">
      <c r="A6501" t="s">
        <v>5725</v>
      </c>
      <c r="B6501">
        <v>2.9040211218915101E-2</v>
      </c>
      <c r="C6501">
        <v>-1.96664093193115</v>
      </c>
      <c r="D6501">
        <v>0.44756750422816499</v>
      </c>
      <c r="E6501">
        <v>0.93486490202781003</v>
      </c>
      <c r="F6501">
        <v>6488</v>
      </c>
      <c r="G6501">
        <v>0</v>
      </c>
    </row>
    <row r="6502" spans="1:7">
      <c r="A6502" t="s">
        <v>6459</v>
      </c>
      <c r="B6502">
        <v>3.7609818909991701</v>
      </c>
      <c r="C6502">
        <v>0.71060200238511795</v>
      </c>
      <c r="D6502">
        <v>0.44796199199020298</v>
      </c>
      <c r="E6502">
        <v>0.93486490202781003</v>
      </c>
      <c r="F6502">
        <v>6492</v>
      </c>
      <c r="G6502">
        <v>0</v>
      </c>
    </row>
    <row r="6503" spans="1:7">
      <c r="A6503" t="s">
        <v>7419</v>
      </c>
      <c r="B6503">
        <v>3.50648350715747</v>
      </c>
      <c r="C6503">
        <v>0.77359683900753196</v>
      </c>
      <c r="D6503">
        <v>0.44758056060426998</v>
      </c>
      <c r="E6503">
        <v>0.93486490202781003</v>
      </c>
      <c r="F6503">
        <v>6489</v>
      </c>
      <c r="G6503">
        <v>0</v>
      </c>
    </row>
    <row r="6504" spans="1:7">
      <c r="A6504" t="s">
        <v>7805</v>
      </c>
      <c r="B6504">
        <v>6.6440220774528296</v>
      </c>
      <c r="C6504">
        <v>-0.210515310219966</v>
      </c>
      <c r="D6504">
        <v>0.449063788138649</v>
      </c>
      <c r="E6504">
        <v>0.93486490202781003</v>
      </c>
      <c r="F6504">
        <v>6510</v>
      </c>
      <c r="G6504">
        <v>0</v>
      </c>
    </row>
    <row r="6505" spans="1:7">
      <c r="A6505" t="s">
        <v>8687</v>
      </c>
      <c r="B6505">
        <v>4.5375579994174302</v>
      </c>
      <c r="C6505">
        <v>-0.42331046219708801</v>
      </c>
      <c r="D6505">
        <v>0.44872686453598598</v>
      </c>
      <c r="E6505">
        <v>0.93486490202781003</v>
      </c>
      <c r="F6505">
        <v>6503</v>
      </c>
      <c r="G6505">
        <v>0</v>
      </c>
    </row>
    <row r="6506" spans="1:7">
      <c r="A6506" t="s">
        <v>8793</v>
      </c>
      <c r="B6506">
        <v>5.2040832008018398</v>
      </c>
      <c r="C6506">
        <v>-0.510449992064961</v>
      </c>
      <c r="D6506">
        <v>0.449333286070138</v>
      </c>
      <c r="E6506">
        <v>0.93486490202781003</v>
      </c>
      <c r="F6506">
        <v>6514</v>
      </c>
      <c r="G6506">
        <v>0</v>
      </c>
    </row>
    <row r="6507" spans="1:7">
      <c r="A6507" t="s">
        <v>9220</v>
      </c>
      <c r="B6507">
        <v>1.6227769657341999</v>
      </c>
      <c r="C6507">
        <v>-0.76997249195500195</v>
      </c>
      <c r="D6507">
        <v>0.44903629079360702</v>
      </c>
      <c r="E6507">
        <v>0.93486490202781003</v>
      </c>
      <c r="F6507">
        <v>6508</v>
      </c>
      <c r="G6507">
        <v>0</v>
      </c>
    </row>
    <row r="6508" spans="1:7">
      <c r="A6508" t="s">
        <v>10026</v>
      </c>
      <c r="B6508">
        <v>1.74475246593828</v>
      </c>
      <c r="C6508">
        <v>-0.95241093894010098</v>
      </c>
      <c r="D6508">
        <v>0.44927665603735201</v>
      </c>
      <c r="E6508">
        <v>0.93486490202781003</v>
      </c>
      <c r="F6508">
        <v>6512</v>
      </c>
      <c r="G6508">
        <v>0</v>
      </c>
    </row>
    <row r="6509" spans="1:7">
      <c r="A6509" t="s">
        <v>10273</v>
      </c>
      <c r="B6509">
        <v>6.3120610831202004</v>
      </c>
      <c r="C6509">
        <v>0.125913532261727</v>
      </c>
      <c r="D6509">
        <v>0.44839991490123299</v>
      </c>
      <c r="E6509">
        <v>0.93486490202781003</v>
      </c>
      <c r="F6509">
        <v>6498</v>
      </c>
      <c r="G6509">
        <v>0</v>
      </c>
    </row>
    <row r="6510" spans="1:7">
      <c r="A6510" t="s">
        <v>10322</v>
      </c>
      <c r="B6510">
        <v>6.8335622737883597</v>
      </c>
      <c r="C6510">
        <v>0.20349746900305099</v>
      </c>
      <c r="D6510">
        <v>0.44938807458623098</v>
      </c>
      <c r="E6510">
        <v>0.93486490202781003</v>
      </c>
      <c r="F6510">
        <v>6515</v>
      </c>
      <c r="G6510">
        <v>0</v>
      </c>
    </row>
    <row r="6511" spans="1:7">
      <c r="A6511" t="s">
        <v>11801</v>
      </c>
      <c r="B6511">
        <v>2.1037500971082399</v>
      </c>
      <c r="C6511">
        <v>-0.84231158561250696</v>
      </c>
      <c r="D6511">
        <v>0.44848392938861498</v>
      </c>
      <c r="E6511">
        <v>0.93486490202781003</v>
      </c>
      <c r="F6511">
        <v>6500</v>
      </c>
      <c r="G6511">
        <v>0</v>
      </c>
    </row>
    <row r="6512" spans="1:7">
      <c r="A6512" t="s">
        <v>11818</v>
      </c>
      <c r="B6512">
        <v>4.3239158986376598</v>
      </c>
      <c r="C6512">
        <v>0.42324242683456798</v>
      </c>
      <c r="D6512">
        <v>0.44796752707243098</v>
      </c>
      <c r="E6512">
        <v>0.93486490202781003</v>
      </c>
      <c r="F6512">
        <v>6493</v>
      </c>
      <c r="G6512">
        <v>0</v>
      </c>
    </row>
    <row r="6513" spans="1:7">
      <c r="A6513" t="s">
        <v>12313</v>
      </c>
      <c r="B6513">
        <v>1.7174042245560199</v>
      </c>
      <c r="C6513">
        <v>0.85864563696241303</v>
      </c>
      <c r="D6513">
        <v>0.44865270789557499</v>
      </c>
      <c r="E6513">
        <v>0.93486490202781003</v>
      </c>
      <c r="F6513">
        <v>6502</v>
      </c>
      <c r="G6513">
        <v>0</v>
      </c>
    </row>
    <row r="6514" spans="1:7">
      <c r="A6514" t="s">
        <v>12940</v>
      </c>
      <c r="B6514">
        <v>0.15512493291766699</v>
      </c>
      <c r="C6514">
        <v>-1.6782274444277201</v>
      </c>
      <c r="D6514">
        <v>0.44921875475195799</v>
      </c>
      <c r="E6514">
        <v>0.93486490202781003</v>
      </c>
      <c r="F6514">
        <v>6511</v>
      </c>
      <c r="G6514">
        <v>0</v>
      </c>
    </row>
    <row r="6515" spans="1:7">
      <c r="A6515" t="s">
        <v>13088</v>
      </c>
      <c r="B6515">
        <v>1.08537034368714</v>
      </c>
      <c r="C6515">
        <v>-1.3189220522843501</v>
      </c>
      <c r="D6515">
        <v>0.44798504004987899</v>
      </c>
      <c r="E6515">
        <v>0.93486490202781003</v>
      </c>
      <c r="F6515">
        <v>6495</v>
      </c>
      <c r="G6515">
        <v>0</v>
      </c>
    </row>
    <row r="6516" spans="1:7">
      <c r="A6516" t="s">
        <v>13242</v>
      </c>
      <c r="B6516">
        <v>7.10711033227079</v>
      </c>
      <c r="C6516">
        <v>-0.196688112647494</v>
      </c>
      <c r="D6516">
        <v>0.44849905527274703</v>
      </c>
      <c r="E6516">
        <v>0.93486490202781003</v>
      </c>
      <c r="F6516">
        <v>6501</v>
      </c>
      <c r="G6516">
        <v>0</v>
      </c>
    </row>
    <row r="6517" spans="1:7">
      <c r="A6517" t="s">
        <v>13312</v>
      </c>
      <c r="B6517">
        <v>2.21378839113666</v>
      </c>
      <c r="C6517">
        <v>-1.26976102331753</v>
      </c>
      <c r="D6517">
        <v>0.44930751957283999</v>
      </c>
      <c r="E6517">
        <v>0.93486490202781003</v>
      </c>
      <c r="F6517">
        <v>6513</v>
      </c>
      <c r="G6517">
        <v>0</v>
      </c>
    </row>
    <row r="6518" spans="1:7">
      <c r="A6518" t="s">
        <v>13562</v>
      </c>
      <c r="B6518">
        <v>5.3751105949304803</v>
      </c>
      <c r="C6518">
        <v>-0.21073017912903499</v>
      </c>
      <c r="D6518">
        <v>0.44751237091649398</v>
      </c>
      <c r="E6518">
        <v>0.93486490202781003</v>
      </c>
      <c r="F6518">
        <v>6487</v>
      </c>
      <c r="G6518">
        <v>0</v>
      </c>
    </row>
    <row r="6519" spans="1:7">
      <c r="A6519" t="s">
        <v>568</v>
      </c>
      <c r="B6519">
        <v>5.0689012025173996</v>
      </c>
      <c r="C6519">
        <v>0.30408751793078298</v>
      </c>
      <c r="D6519">
        <v>0.44960076717414199</v>
      </c>
      <c r="E6519">
        <v>0.93490172180026399</v>
      </c>
      <c r="F6519">
        <v>6518</v>
      </c>
      <c r="G6519">
        <v>0</v>
      </c>
    </row>
    <row r="6520" spans="1:7">
      <c r="A6520" t="s">
        <v>3196</v>
      </c>
      <c r="B6520">
        <v>1.93659728906446</v>
      </c>
      <c r="C6520">
        <v>1.3729425813488301</v>
      </c>
      <c r="D6520">
        <v>0.45000038013655902</v>
      </c>
      <c r="E6520">
        <v>0.93490172180026399</v>
      </c>
      <c r="F6520">
        <v>6523</v>
      </c>
      <c r="G6520">
        <v>0</v>
      </c>
    </row>
    <row r="6521" spans="1:7">
      <c r="A6521" t="s">
        <v>3615</v>
      </c>
      <c r="B6521">
        <v>3.5088051975102399</v>
      </c>
      <c r="C6521">
        <v>0.76242717636961899</v>
      </c>
      <c r="D6521">
        <v>0.45013311617867502</v>
      </c>
      <c r="E6521">
        <v>0.93490172180026399</v>
      </c>
      <c r="F6521">
        <v>6526</v>
      </c>
      <c r="G6521">
        <v>0</v>
      </c>
    </row>
    <row r="6522" spans="1:7">
      <c r="A6522" t="s">
        <v>4110</v>
      </c>
      <c r="B6522">
        <v>4.7353047279966898</v>
      </c>
      <c r="C6522">
        <v>-0.58915262891338005</v>
      </c>
      <c r="D6522">
        <v>0.45009231688175</v>
      </c>
      <c r="E6522">
        <v>0.93490172180026399</v>
      </c>
      <c r="F6522">
        <v>6525</v>
      </c>
      <c r="G6522">
        <v>0</v>
      </c>
    </row>
    <row r="6523" spans="1:7">
      <c r="A6523" t="s">
        <v>6589</v>
      </c>
      <c r="B6523">
        <v>4.4385071007873496</v>
      </c>
      <c r="C6523">
        <v>0.35907017457732598</v>
      </c>
      <c r="D6523">
        <v>0.449839393030952</v>
      </c>
      <c r="E6523">
        <v>0.93490172180026399</v>
      </c>
      <c r="F6523">
        <v>6520</v>
      </c>
      <c r="G6523">
        <v>0</v>
      </c>
    </row>
    <row r="6524" spans="1:7">
      <c r="A6524" t="s">
        <v>9075</v>
      </c>
      <c r="B6524">
        <v>4.8515362898949101</v>
      </c>
      <c r="C6524">
        <v>-0.74190946582601902</v>
      </c>
      <c r="D6524">
        <v>0.449625655366376</v>
      </c>
      <c r="E6524">
        <v>0.93490172180026399</v>
      </c>
      <c r="F6524">
        <v>6519</v>
      </c>
      <c r="G6524">
        <v>0</v>
      </c>
    </row>
    <row r="6525" spans="1:7">
      <c r="A6525" t="s">
        <v>10399</v>
      </c>
      <c r="B6525">
        <v>15.3244021200313</v>
      </c>
      <c r="C6525">
        <v>-4.9430888285847602E-2</v>
      </c>
      <c r="D6525">
        <v>0.45020938624314899</v>
      </c>
      <c r="E6525">
        <v>0.93490172180026399</v>
      </c>
      <c r="F6525">
        <v>6528</v>
      </c>
      <c r="G6525">
        <v>0</v>
      </c>
    </row>
    <row r="6526" spans="1:7">
      <c r="A6526" t="s">
        <v>11199</v>
      </c>
      <c r="B6526">
        <v>0.19922685209198601</v>
      </c>
      <c r="C6526">
        <v>1.47275161396007</v>
      </c>
      <c r="D6526">
        <v>0.449901517895065</v>
      </c>
      <c r="E6526">
        <v>0.93490172180026399</v>
      </c>
      <c r="F6526">
        <v>6522</v>
      </c>
      <c r="G6526">
        <v>0</v>
      </c>
    </row>
    <row r="6527" spans="1:7">
      <c r="A6527" t="s">
        <v>12348</v>
      </c>
      <c r="B6527">
        <v>3.4303889600064501</v>
      </c>
      <c r="C6527">
        <v>0.58447528119593795</v>
      </c>
      <c r="D6527">
        <v>0.45004654247301701</v>
      </c>
      <c r="E6527">
        <v>0.93490172180026399</v>
      </c>
      <c r="F6527">
        <v>6524</v>
      </c>
      <c r="G6527">
        <v>0</v>
      </c>
    </row>
    <row r="6528" spans="1:7">
      <c r="A6528" t="s">
        <v>12828</v>
      </c>
      <c r="B6528">
        <v>2.5911141899007801</v>
      </c>
      <c r="C6528">
        <v>0.602779550443172</v>
      </c>
      <c r="D6528">
        <v>0.44988011888055801</v>
      </c>
      <c r="E6528">
        <v>0.93490172180026399</v>
      </c>
      <c r="F6528">
        <v>6521</v>
      </c>
      <c r="G6528">
        <v>0</v>
      </c>
    </row>
    <row r="6529" spans="1:7">
      <c r="A6529" t="s">
        <v>12897</v>
      </c>
      <c r="B6529">
        <v>2.5835803783302701E-2</v>
      </c>
      <c r="C6529">
        <v>-1.6772992279282499</v>
      </c>
      <c r="D6529">
        <v>0.45014806458905898</v>
      </c>
      <c r="E6529">
        <v>0.93490172180026399</v>
      </c>
      <c r="F6529">
        <v>6527</v>
      </c>
      <c r="G6529">
        <v>0</v>
      </c>
    </row>
    <row r="6530" spans="1:7">
      <c r="A6530" t="s">
        <v>229</v>
      </c>
      <c r="B6530">
        <v>3.4847087366105098</v>
      </c>
      <c r="C6530">
        <v>0.79267632538965804</v>
      </c>
      <c r="D6530">
        <v>0.45109151386173202</v>
      </c>
      <c r="E6530">
        <v>0.93501682167690103</v>
      </c>
      <c r="F6530">
        <v>6534</v>
      </c>
      <c r="G6530">
        <v>0</v>
      </c>
    </row>
    <row r="6531" spans="1:7">
      <c r="A6531" t="s">
        <v>661</v>
      </c>
      <c r="B6531">
        <v>6.13066763562336</v>
      </c>
      <c r="C6531">
        <v>-0.31064763400086998</v>
      </c>
      <c r="D6531">
        <v>0.45061608049273599</v>
      </c>
      <c r="E6531">
        <v>0.93501682167690103</v>
      </c>
      <c r="F6531">
        <v>6530</v>
      </c>
      <c r="G6531">
        <v>0</v>
      </c>
    </row>
    <row r="6532" spans="1:7">
      <c r="A6532" t="s">
        <v>965</v>
      </c>
      <c r="B6532">
        <v>1.8345869508876</v>
      </c>
      <c r="C6532">
        <v>-1.2948015221368401</v>
      </c>
      <c r="D6532">
        <v>0.45149592134802102</v>
      </c>
      <c r="E6532">
        <v>0.93501682167690103</v>
      </c>
      <c r="F6532">
        <v>6544</v>
      </c>
      <c r="G6532">
        <v>0</v>
      </c>
    </row>
    <row r="6533" spans="1:7">
      <c r="A6533" t="s">
        <v>1699</v>
      </c>
      <c r="B6533">
        <v>5.1459171851407497</v>
      </c>
      <c r="C6533">
        <v>-0.50586466613304504</v>
      </c>
      <c r="D6533">
        <v>0.45076248432433402</v>
      </c>
      <c r="E6533">
        <v>0.93501682167690103</v>
      </c>
      <c r="F6533">
        <v>6532</v>
      </c>
      <c r="G6533">
        <v>0</v>
      </c>
    </row>
    <row r="6534" spans="1:7">
      <c r="A6534" t="s">
        <v>3016</v>
      </c>
      <c r="B6534">
        <v>6.0720237890467299</v>
      </c>
      <c r="C6534">
        <v>-0.39012714931583897</v>
      </c>
      <c r="D6534">
        <v>0.45153441036655501</v>
      </c>
      <c r="E6534">
        <v>0.93501682167690103</v>
      </c>
      <c r="F6534">
        <v>6546</v>
      </c>
      <c r="G6534">
        <v>0</v>
      </c>
    </row>
    <row r="6535" spans="1:7">
      <c r="A6535" t="s">
        <v>3624</v>
      </c>
      <c r="B6535">
        <v>5.0838102274148902</v>
      </c>
      <c r="C6535">
        <v>0.35611436016082099</v>
      </c>
      <c r="D6535">
        <v>0.45172883667282598</v>
      </c>
      <c r="E6535">
        <v>0.93501682167690103</v>
      </c>
      <c r="F6535">
        <v>6548</v>
      </c>
      <c r="G6535">
        <v>0</v>
      </c>
    </row>
    <row r="6536" spans="1:7">
      <c r="A6536" t="s">
        <v>4160</v>
      </c>
      <c r="B6536">
        <v>4.4495562989930804</v>
      </c>
      <c r="C6536">
        <v>-0.53399404502011705</v>
      </c>
      <c r="D6536">
        <v>0.45130340621303799</v>
      </c>
      <c r="E6536">
        <v>0.93501682167690103</v>
      </c>
      <c r="F6536">
        <v>6538</v>
      </c>
      <c r="G6536">
        <v>0</v>
      </c>
    </row>
    <row r="6537" spans="1:7">
      <c r="A6537" t="s">
        <v>4738</v>
      </c>
      <c r="B6537">
        <v>6.4600548850557002</v>
      </c>
      <c r="C6537">
        <v>0.21417347575062101</v>
      </c>
      <c r="D6537">
        <v>0.451136636550102</v>
      </c>
      <c r="E6537">
        <v>0.93501682167690103</v>
      </c>
      <c r="F6537">
        <v>6535</v>
      </c>
      <c r="G6537">
        <v>0</v>
      </c>
    </row>
    <row r="6538" spans="1:7">
      <c r="A6538" t="s">
        <v>4753</v>
      </c>
      <c r="B6538">
        <v>7.0918382254808296</v>
      </c>
      <c r="C6538">
        <v>-0.15019503914053001</v>
      </c>
      <c r="D6538">
        <v>0.451436704123379</v>
      </c>
      <c r="E6538">
        <v>0.93501682167690103</v>
      </c>
      <c r="F6538">
        <v>6543</v>
      </c>
      <c r="G6538">
        <v>0</v>
      </c>
    </row>
    <row r="6539" spans="1:7">
      <c r="A6539" t="s">
        <v>5107</v>
      </c>
      <c r="B6539">
        <v>7.0865938847805401</v>
      </c>
      <c r="C6539">
        <v>0.190889048275033</v>
      </c>
      <c r="D6539">
        <v>0.45166767100619298</v>
      </c>
      <c r="E6539">
        <v>0.93501682167690103</v>
      </c>
      <c r="F6539">
        <v>6547</v>
      </c>
      <c r="G6539">
        <v>0</v>
      </c>
    </row>
    <row r="6540" spans="1:7">
      <c r="A6540" t="s">
        <v>5196</v>
      </c>
      <c r="B6540">
        <v>4.2983336800221297</v>
      </c>
      <c r="C6540">
        <v>-0.80495181739045096</v>
      </c>
      <c r="D6540">
        <v>0.45178225007256601</v>
      </c>
      <c r="E6540">
        <v>0.93501682167690103</v>
      </c>
      <c r="F6540">
        <v>6550</v>
      </c>
      <c r="G6540">
        <v>0</v>
      </c>
    </row>
    <row r="6541" spans="1:7">
      <c r="A6541" t="s">
        <v>5646</v>
      </c>
      <c r="B6541">
        <v>3.14288862070919</v>
      </c>
      <c r="C6541">
        <v>0.76827910034185498</v>
      </c>
      <c r="D6541">
        <v>0.45149700130999798</v>
      </c>
      <c r="E6541">
        <v>0.93501682167690103</v>
      </c>
      <c r="F6541">
        <v>6545</v>
      </c>
      <c r="G6541">
        <v>0</v>
      </c>
    </row>
    <row r="6542" spans="1:7">
      <c r="A6542" t="s">
        <v>6190</v>
      </c>
      <c r="B6542">
        <v>4.7361251021494102</v>
      </c>
      <c r="C6542">
        <v>0.25745888946825202</v>
      </c>
      <c r="D6542">
        <v>0.45115041995779498</v>
      </c>
      <c r="E6542">
        <v>0.93501682167690103</v>
      </c>
      <c r="F6542">
        <v>6536</v>
      </c>
      <c r="G6542">
        <v>0</v>
      </c>
    </row>
    <row r="6543" spans="1:7">
      <c r="A6543" t="s">
        <v>8725</v>
      </c>
      <c r="B6543">
        <v>5.2225189997153096</v>
      </c>
      <c r="C6543">
        <v>0.53604843995069495</v>
      </c>
      <c r="D6543">
        <v>0.45174381026779398</v>
      </c>
      <c r="E6543">
        <v>0.93501682167690103</v>
      </c>
      <c r="F6543">
        <v>6549</v>
      </c>
      <c r="G6543">
        <v>0</v>
      </c>
    </row>
    <row r="6544" spans="1:7">
      <c r="A6544" t="s">
        <v>8835</v>
      </c>
      <c r="B6544">
        <v>5.7146570614886398</v>
      </c>
      <c r="C6544">
        <v>-0.265435083166285</v>
      </c>
      <c r="D6544">
        <v>0.45039778314555601</v>
      </c>
      <c r="E6544">
        <v>0.93501682167690103</v>
      </c>
      <c r="F6544">
        <v>6529</v>
      </c>
      <c r="G6544">
        <v>0</v>
      </c>
    </row>
    <row r="6545" spans="1:7">
      <c r="A6545" t="s">
        <v>9436</v>
      </c>
      <c r="B6545">
        <v>1.03009251339782</v>
      </c>
      <c r="C6545">
        <v>-1.92220098285827</v>
      </c>
      <c r="D6545">
        <v>0.45131790464548599</v>
      </c>
      <c r="E6545">
        <v>0.93501682167690103</v>
      </c>
      <c r="F6545">
        <v>6539</v>
      </c>
      <c r="G6545">
        <v>0</v>
      </c>
    </row>
    <row r="6546" spans="1:7">
      <c r="A6546" t="s">
        <v>10226</v>
      </c>
      <c r="B6546">
        <v>1.4878314913450199</v>
      </c>
      <c r="C6546">
        <v>1.23769431911256</v>
      </c>
      <c r="D6546">
        <v>0.45139237272496602</v>
      </c>
      <c r="E6546">
        <v>0.93501682167690103</v>
      </c>
      <c r="F6546">
        <v>6541</v>
      </c>
      <c r="G6546">
        <v>0</v>
      </c>
    </row>
    <row r="6547" spans="1:7">
      <c r="A6547" t="s">
        <v>10467</v>
      </c>
      <c r="B6547">
        <v>4.22270623352534</v>
      </c>
      <c r="C6547">
        <v>0.46839584943889001</v>
      </c>
      <c r="D6547">
        <v>0.45098118173622798</v>
      </c>
      <c r="E6547">
        <v>0.93501682167690103</v>
      </c>
      <c r="F6547">
        <v>6533</v>
      </c>
      <c r="G6547">
        <v>0</v>
      </c>
    </row>
    <row r="6548" spans="1:7">
      <c r="A6548" t="s">
        <v>11730</v>
      </c>
      <c r="B6548">
        <v>1.91348871615926</v>
      </c>
      <c r="C6548">
        <v>-0.80778899192868503</v>
      </c>
      <c r="D6548">
        <v>0.45134861286476202</v>
      </c>
      <c r="E6548">
        <v>0.93501682167690103</v>
      </c>
      <c r="F6548">
        <v>6540</v>
      </c>
      <c r="G6548">
        <v>0</v>
      </c>
    </row>
    <row r="6549" spans="1:7">
      <c r="A6549" t="s">
        <v>12379</v>
      </c>
      <c r="B6549">
        <v>3.7807852439394298</v>
      </c>
      <c r="C6549">
        <v>0.32404436858904301</v>
      </c>
      <c r="D6549">
        <v>0.45126556662237299</v>
      </c>
      <c r="E6549">
        <v>0.93501682167690103</v>
      </c>
      <c r="F6549">
        <v>6537</v>
      </c>
      <c r="G6549">
        <v>0</v>
      </c>
    </row>
    <row r="6550" spans="1:7">
      <c r="A6550" t="s">
        <v>12511</v>
      </c>
      <c r="B6550">
        <v>0.90627205090486396</v>
      </c>
      <c r="C6550">
        <v>0.787538722545567</v>
      </c>
      <c r="D6550">
        <v>0.45073400817380199</v>
      </c>
      <c r="E6550">
        <v>0.93501682167690103</v>
      </c>
      <c r="F6550">
        <v>6531</v>
      </c>
      <c r="G6550">
        <v>0</v>
      </c>
    </row>
    <row r="6551" spans="1:7">
      <c r="A6551" t="s">
        <v>13091</v>
      </c>
      <c r="B6551">
        <v>3.7626230625678798</v>
      </c>
      <c r="C6551">
        <v>-0.52840818127393496</v>
      </c>
      <c r="D6551">
        <v>0.45142233194715697</v>
      </c>
      <c r="E6551">
        <v>0.93501682167690103</v>
      </c>
      <c r="F6551">
        <v>6542</v>
      </c>
      <c r="G6551">
        <v>0</v>
      </c>
    </row>
    <row r="6552" spans="1:7">
      <c r="A6552" t="s">
        <v>3118</v>
      </c>
      <c r="B6552">
        <v>0.26894025450053499</v>
      </c>
      <c r="C6552">
        <v>1.25197689023153</v>
      </c>
      <c r="D6552">
        <v>0.45204833527975102</v>
      </c>
      <c r="E6552">
        <v>0.93504050665465499</v>
      </c>
      <c r="F6552">
        <v>6551</v>
      </c>
      <c r="G6552">
        <v>0</v>
      </c>
    </row>
    <row r="6553" spans="1:7">
      <c r="A6553" t="s">
        <v>4249</v>
      </c>
      <c r="B6553">
        <v>4.1292482508148796</v>
      </c>
      <c r="C6553">
        <v>0.40105061399592701</v>
      </c>
      <c r="D6553">
        <v>0.45234550329309697</v>
      </c>
      <c r="E6553">
        <v>0.93504050665465499</v>
      </c>
      <c r="F6553">
        <v>6558</v>
      </c>
      <c r="G6553">
        <v>0</v>
      </c>
    </row>
    <row r="6554" spans="1:7">
      <c r="A6554" t="s">
        <v>5160</v>
      </c>
      <c r="B6554">
        <v>1.9791546476180399</v>
      </c>
      <c r="C6554">
        <v>-0.96559058943337395</v>
      </c>
      <c r="D6554">
        <v>0.45214776228679099</v>
      </c>
      <c r="E6554">
        <v>0.93504050665465499</v>
      </c>
      <c r="F6554">
        <v>6553</v>
      </c>
      <c r="G6554">
        <v>0</v>
      </c>
    </row>
    <row r="6555" spans="1:7">
      <c r="A6555" t="s">
        <v>6693</v>
      </c>
      <c r="B6555">
        <v>7.9590483905203397</v>
      </c>
      <c r="C6555">
        <v>0.125916997674002</v>
      </c>
      <c r="D6555">
        <v>0.45224646343758501</v>
      </c>
      <c r="E6555">
        <v>0.93504050665465499</v>
      </c>
      <c r="F6555">
        <v>6554</v>
      </c>
      <c r="G6555">
        <v>0</v>
      </c>
    </row>
    <row r="6556" spans="1:7">
      <c r="A6556" t="s">
        <v>6940</v>
      </c>
      <c r="B6556">
        <v>8.6020604858105898</v>
      </c>
      <c r="C6556">
        <v>-0.12129850599903901</v>
      </c>
      <c r="D6556">
        <v>0.45227176424462801</v>
      </c>
      <c r="E6556">
        <v>0.93504050665465499</v>
      </c>
      <c r="F6556">
        <v>6555</v>
      </c>
      <c r="G6556">
        <v>0</v>
      </c>
    </row>
    <row r="6557" spans="1:7">
      <c r="A6557" t="s">
        <v>8518</v>
      </c>
      <c r="B6557">
        <v>0.66538332637093001</v>
      </c>
      <c r="C6557">
        <v>1.0647973858964801</v>
      </c>
      <c r="D6557">
        <v>0.45231717148929801</v>
      </c>
      <c r="E6557">
        <v>0.93504050665465499</v>
      </c>
      <c r="F6557">
        <v>6557</v>
      </c>
      <c r="G6557">
        <v>0</v>
      </c>
    </row>
    <row r="6558" spans="1:7">
      <c r="A6558" t="s">
        <v>10130</v>
      </c>
      <c r="B6558">
        <v>6.1364813171550301</v>
      </c>
      <c r="C6558">
        <v>-0.32133017823019999</v>
      </c>
      <c r="D6558">
        <v>0.45227810451925599</v>
      </c>
      <c r="E6558">
        <v>0.93504050665465499</v>
      </c>
      <c r="F6558">
        <v>6556</v>
      </c>
      <c r="G6558">
        <v>0</v>
      </c>
    </row>
    <row r="6559" spans="1:7">
      <c r="A6559" t="s">
        <v>13117</v>
      </c>
      <c r="B6559">
        <v>3.2962789053388901</v>
      </c>
      <c r="C6559">
        <v>0.39551454965723898</v>
      </c>
      <c r="D6559">
        <v>0.45210544140558001</v>
      </c>
      <c r="E6559">
        <v>0.93504050665465499</v>
      </c>
      <c r="F6559">
        <v>6552</v>
      </c>
      <c r="G6559">
        <v>0</v>
      </c>
    </row>
    <row r="6560" spans="1:7">
      <c r="A6560" t="s">
        <v>3581</v>
      </c>
      <c r="B6560">
        <v>6.2591769987234596</v>
      </c>
      <c r="C6560">
        <v>0.26103954677102698</v>
      </c>
      <c r="D6560">
        <v>0.45258069729968597</v>
      </c>
      <c r="E6560">
        <v>0.93524145313941098</v>
      </c>
      <c r="F6560">
        <v>6560</v>
      </c>
      <c r="G6560">
        <v>0</v>
      </c>
    </row>
    <row r="6561" spans="1:7">
      <c r="A6561" t="s">
        <v>11426</v>
      </c>
      <c r="B6561">
        <v>5.3605653491533101</v>
      </c>
      <c r="C6561">
        <v>-0.46800945756702</v>
      </c>
      <c r="D6561">
        <v>0.452530188347949</v>
      </c>
      <c r="E6561">
        <v>0.93524145313941098</v>
      </c>
      <c r="F6561">
        <v>6559</v>
      </c>
      <c r="G6561">
        <v>0</v>
      </c>
    </row>
    <row r="6562" spans="1:7">
      <c r="A6562" t="s">
        <v>11237</v>
      </c>
      <c r="B6562">
        <v>5.1878540040574999</v>
      </c>
      <c r="C6562">
        <v>0.44885384470001399</v>
      </c>
      <c r="D6562">
        <v>0.45279042814199399</v>
      </c>
      <c r="E6562">
        <v>0.93553224262960899</v>
      </c>
      <c r="F6562">
        <v>6561</v>
      </c>
      <c r="G6562">
        <v>0</v>
      </c>
    </row>
    <row r="6563" spans="1:7">
      <c r="A6563" t="s">
        <v>632</v>
      </c>
      <c r="B6563">
        <v>4.81137721478036</v>
      </c>
      <c r="C6563">
        <v>-0.23451479706280701</v>
      </c>
      <c r="D6563">
        <v>0.45843337427257302</v>
      </c>
      <c r="E6563">
        <v>0.93565386971022801</v>
      </c>
      <c r="F6563">
        <v>6638</v>
      </c>
      <c r="G6563">
        <v>0</v>
      </c>
    </row>
    <row r="6564" spans="1:7">
      <c r="A6564" t="s">
        <v>722</v>
      </c>
      <c r="B6564">
        <v>2.5450910179314299</v>
      </c>
      <c r="C6564">
        <v>-0.84360718090211395</v>
      </c>
      <c r="D6564">
        <v>0.45433152806042698</v>
      </c>
      <c r="E6564">
        <v>0.93565386971022801</v>
      </c>
      <c r="F6564">
        <v>6579.5</v>
      </c>
      <c r="G6564">
        <v>0</v>
      </c>
    </row>
    <row r="6565" spans="1:7">
      <c r="A6565" t="s">
        <v>970</v>
      </c>
      <c r="B6565">
        <v>3.03917320683937</v>
      </c>
      <c r="C6565">
        <v>-0.78162471532273103</v>
      </c>
      <c r="D6565">
        <v>0.45632277272459898</v>
      </c>
      <c r="E6565">
        <v>0.93565386971022801</v>
      </c>
      <c r="F6565">
        <v>6606</v>
      </c>
      <c r="G6565">
        <v>0</v>
      </c>
    </row>
    <row r="6566" spans="1:7">
      <c r="A6566" t="s">
        <v>1363</v>
      </c>
      <c r="B6566">
        <v>3.77501675748249</v>
      </c>
      <c r="C6566">
        <v>0.66253500252290198</v>
      </c>
      <c r="D6566">
        <v>0.45763400705534002</v>
      </c>
      <c r="E6566">
        <v>0.93565386971022801</v>
      </c>
      <c r="F6566">
        <v>6624</v>
      </c>
      <c r="G6566">
        <v>0</v>
      </c>
    </row>
    <row r="6567" spans="1:7">
      <c r="A6567" t="s">
        <v>1494</v>
      </c>
      <c r="B6567">
        <v>4.0220103768031201</v>
      </c>
      <c r="C6567">
        <v>-0.603523846143875</v>
      </c>
      <c r="D6567">
        <v>0.45392656276856402</v>
      </c>
      <c r="E6567">
        <v>0.93565386971022801</v>
      </c>
      <c r="F6567">
        <v>6571</v>
      </c>
      <c r="G6567">
        <v>0</v>
      </c>
    </row>
    <row r="6568" spans="1:7">
      <c r="A6568" t="s">
        <v>1615</v>
      </c>
      <c r="B6568">
        <v>0.98475306650764105</v>
      </c>
      <c r="C6568">
        <v>-1.40172041971737</v>
      </c>
      <c r="D6568">
        <v>0.45729451157225798</v>
      </c>
      <c r="E6568">
        <v>0.93565386971022801</v>
      </c>
      <c r="F6568">
        <v>6620</v>
      </c>
      <c r="G6568">
        <v>0</v>
      </c>
    </row>
    <row r="6569" spans="1:7">
      <c r="A6569" t="s">
        <v>1704</v>
      </c>
      <c r="B6569">
        <v>3.8717326407318202</v>
      </c>
      <c r="C6569">
        <v>-0.58462655588664403</v>
      </c>
      <c r="D6569">
        <v>0.45421382394753002</v>
      </c>
      <c r="E6569">
        <v>0.93565386971022801</v>
      </c>
      <c r="F6569">
        <v>6576</v>
      </c>
      <c r="G6569">
        <v>0</v>
      </c>
    </row>
    <row r="6570" spans="1:7">
      <c r="A6570" t="s">
        <v>1726</v>
      </c>
      <c r="B6570">
        <v>3.6406258938803799</v>
      </c>
      <c r="C6570">
        <v>-0.44890546479659799</v>
      </c>
      <c r="D6570">
        <v>0.457986698795394</v>
      </c>
      <c r="E6570">
        <v>0.93565386971022801</v>
      </c>
      <c r="F6570">
        <v>6630</v>
      </c>
      <c r="G6570">
        <v>0</v>
      </c>
    </row>
    <row r="6571" spans="1:7">
      <c r="A6571" t="s">
        <v>1908</v>
      </c>
      <c r="B6571">
        <v>4.3488331380008702</v>
      </c>
      <c r="C6571">
        <v>0.316857494691754</v>
      </c>
      <c r="D6571">
        <v>0.45592931696559302</v>
      </c>
      <c r="E6571">
        <v>0.93565386971022801</v>
      </c>
      <c r="F6571">
        <v>6602</v>
      </c>
      <c r="G6571">
        <v>0</v>
      </c>
    </row>
    <row r="6572" spans="1:7">
      <c r="A6572" t="s">
        <v>2119</v>
      </c>
      <c r="B6572">
        <v>4.8837984040325502</v>
      </c>
      <c r="C6572">
        <v>0.49119199836114202</v>
      </c>
      <c r="D6572">
        <v>0.45686849963959703</v>
      </c>
      <c r="E6572">
        <v>0.93565386971022801</v>
      </c>
      <c r="F6572">
        <v>6611</v>
      </c>
      <c r="G6572">
        <v>0</v>
      </c>
    </row>
    <row r="6573" spans="1:7">
      <c r="A6573" t="s">
        <v>2136</v>
      </c>
      <c r="B6573">
        <v>-0.17965038399407199</v>
      </c>
      <c r="C6573">
        <v>-3.0086768106042401</v>
      </c>
      <c r="D6573">
        <v>0.45393101124371299</v>
      </c>
      <c r="E6573">
        <v>0.93565386971022801</v>
      </c>
      <c r="F6573">
        <v>6572</v>
      </c>
      <c r="G6573">
        <v>0</v>
      </c>
    </row>
    <row r="6574" spans="1:7">
      <c r="A6574" t="s">
        <v>2178</v>
      </c>
      <c r="B6574">
        <v>8.1345012380716799</v>
      </c>
      <c r="C6574">
        <v>0.12532737461063601</v>
      </c>
      <c r="D6574">
        <v>0.45349309092156997</v>
      </c>
      <c r="E6574">
        <v>0.93565386971022801</v>
      </c>
      <c r="F6574">
        <v>6567</v>
      </c>
      <c r="G6574">
        <v>0</v>
      </c>
    </row>
    <row r="6575" spans="1:7">
      <c r="A6575" t="s">
        <v>2299</v>
      </c>
      <c r="B6575">
        <v>2.86613254318081</v>
      </c>
      <c r="C6575">
        <v>0.67293539377517597</v>
      </c>
      <c r="D6575">
        <v>0.45613579494557099</v>
      </c>
      <c r="E6575">
        <v>0.93565386971022801</v>
      </c>
      <c r="F6575">
        <v>6603</v>
      </c>
      <c r="G6575">
        <v>0</v>
      </c>
    </row>
    <row r="6576" spans="1:7">
      <c r="A6576" t="s">
        <v>2310</v>
      </c>
      <c r="B6576">
        <v>3.9641033575377</v>
      </c>
      <c r="C6576">
        <v>-0.67449317561497302</v>
      </c>
      <c r="D6576">
        <v>0.45898782929812998</v>
      </c>
      <c r="E6576">
        <v>0.93565386971022801</v>
      </c>
      <c r="F6576">
        <v>6648</v>
      </c>
      <c r="G6576">
        <v>0</v>
      </c>
    </row>
    <row r="6577" spans="1:7">
      <c r="A6577" t="s">
        <v>2422</v>
      </c>
      <c r="B6577">
        <v>0.40044438220268003</v>
      </c>
      <c r="C6577">
        <v>-1.60814223188003</v>
      </c>
      <c r="D6577">
        <v>0.45906121919760401</v>
      </c>
      <c r="E6577">
        <v>0.93565386971022801</v>
      </c>
      <c r="F6577">
        <v>6651</v>
      </c>
      <c r="G6577">
        <v>0</v>
      </c>
    </row>
    <row r="6578" spans="1:7">
      <c r="A6578" t="s">
        <v>2504</v>
      </c>
      <c r="B6578">
        <v>9.1926308676572894</v>
      </c>
      <c r="C6578">
        <v>-9.2847473425139895E-2</v>
      </c>
      <c r="D6578">
        <v>0.45809701543877801</v>
      </c>
      <c r="E6578">
        <v>0.93565386971022801</v>
      </c>
      <c r="F6578">
        <v>6633</v>
      </c>
      <c r="G6578">
        <v>0</v>
      </c>
    </row>
    <row r="6579" spans="1:7">
      <c r="A6579" t="s">
        <v>2521</v>
      </c>
      <c r="B6579">
        <v>2.8514983764285899</v>
      </c>
      <c r="C6579">
        <v>0.42953637404462203</v>
      </c>
      <c r="D6579">
        <v>0.45898001852744702</v>
      </c>
      <c r="E6579">
        <v>0.93565386971022801</v>
      </c>
      <c r="F6579">
        <v>6647</v>
      </c>
      <c r="G6579">
        <v>0</v>
      </c>
    </row>
    <row r="6580" spans="1:7">
      <c r="A6580" t="s">
        <v>2586</v>
      </c>
      <c r="B6580">
        <v>5.43118844988006</v>
      </c>
      <c r="C6580">
        <v>-0.29885930355943202</v>
      </c>
      <c r="D6580">
        <v>0.45535478009163299</v>
      </c>
      <c r="E6580">
        <v>0.93565386971022801</v>
      </c>
      <c r="F6580">
        <v>6593</v>
      </c>
      <c r="G6580">
        <v>0</v>
      </c>
    </row>
    <row r="6581" spans="1:7">
      <c r="A6581" t="s">
        <v>2670</v>
      </c>
      <c r="B6581">
        <v>6.2606384079472797</v>
      </c>
      <c r="C6581">
        <v>0.24374462108002901</v>
      </c>
      <c r="D6581">
        <v>0.458035809961722</v>
      </c>
      <c r="E6581">
        <v>0.93565386971022801</v>
      </c>
      <c r="F6581">
        <v>6631</v>
      </c>
      <c r="G6581">
        <v>0</v>
      </c>
    </row>
    <row r="6582" spans="1:7">
      <c r="A6582" t="s">
        <v>2749</v>
      </c>
      <c r="B6582">
        <v>5.1460767707272703</v>
      </c>
      <c r="C6582">
        <v>-0.158894971240646</v>
      </c>
      <c r="D6582">
        <v>0.45724134172953201</v>
      </c>
      <c r="E6582">
        <v>0.93565386971022801</v>
      </c>
      <c r="F6582">
        <v>6619</v>
      </c>
      <c r="G6582">
        <v>0</v>
      </c>
    </row>
    <row r="6583" spans="1:7">
      <c r="A6583" t="s">
        <v>2859</v>
      </c>
      <c r="B6583">
        <v>1.7415771395230999</v>
      </c>
      <c r="C6583">
        <v>-0.59301092574833203</v>
      </c>
      <c r="D6583">
        <v>0.45718204379195898</v>
      </c>
      <c r="E6583">
        <v>0.93565386971022801</v>
      </c>
      <c r="F6583">
        <v>6617</v>
      </c>
      <c r="G6583">
        <v>0</v>
      </c>
    </row>
    <row r="6584" spans="1:7">
      <c r="A6584" t="s">
        <v>2941</v>
      </c>
      <c r="B6584">
        <v>7.4517947505065996</v>
      </c>
      <c r="C6584">
        <v>-0.111716387556797</v>
      </c>
      <c r="D6584">
        <v>0.45347219030298203</v>
      </c>
      <c r="E6584">
        <v>0.93565386971022801</v>
      </c>
      <c r="F6584">
        <v>6566</v>
      </c>
      <c r="G6584">
        <v>0</v>
      </c>
    </row>
    <row r="6585" spans="1:7">
      <c r="A6585" t="s">
        <v>3792</v>
      </c>
      <c r="B6585">
        <v>5.6246740291546198</v>
      </c>
      <c r="C6585">
        <v>0.241484560683385</v>
      </c>
      <c r="D6585">
        <v>0.45497103341509598</v>
      </c>
      <c r="E6585">
        <v>0.93565386971022801</v>
      </c>
      <c r="F6585">
        <v>6587</v>
      </c>
      <c r="G6585">
        <v>0</v>
      </c>
    </row>
    <row r="6586" spans="1:7">
      <c r="A6586" t="s">
        <v>3840</v>
      </c>
      <c r="B6586">
        <v>0.37488102287005498</v>
      </c>
      <c r="C6586">
        <v>1.7745813196037501</v>
      </c>
      <c r="D6586">
        <v>0.45744184048537401</v>
      </c>
      <c r="E6586">
        <v>0.93565386971022801</v>
      </c>
      <c r="F6586">
        <v>6622</v>
      </c>
      <c r="G6586">
        <v>0</v>
      </c>
    </row>
    <row r="6587" spans="1:7">
      <c r="A6587" t="s">
        <v>3896</v>
      </c>
      <c r="B6587">
        <v>0.282115892242564</v>
      </c>
      <c r="C6587">
        <v>1.75177077627353</v>
      </c>
      <c r="D6587">
        <v>0.45585334679238898</v>
      </c>
      <c r="E6587">
        <v>0.93565386971022801</v>
      </c>
      <c r="F6587">
        <v>6599</v>
      </c>
      <c r="G6587">
        <v>0</v>
      </c>
    </row>
    <row r="6588" spans="1:7">
      <c r="A6588" t="s">
        <v>4035</v>
      </c>
      <c r="B6588">
        <v>1.90394626822437</v>
      </c>
      <c r="C6588">
        <v>-0.95758575878599705</v>
      </c>
      <c r="D6588">
        <v>0.45306209568247802</v>
      </c>
      <c r="E6588">
        <v>0.93565386971022801</v>
      </c>
      <c r="F6588">
        <v>6562</v>
      </c>
      <c r="G6588">
        <v>0</v>
      </c>
    </row>
    <row r="6589" spans="1:7">
      <c r="A6589" t="s">
        <v>4300</v>
      </c>
      <c r="B6589">
        <v>0.24381936205644</v>
      </c>
      <c r="C6589">
        <v>-2.4997479665993998</v>
      </c>
      <c r="D6589">
        <v>0.45716644817407798</v>
      </c>
      <c r="E6589">
        <v>0.93565386971022801</v>
      </c>
      <c r="F6589">
        <v>6616</v>
      </c>
      <c r="G6589">
        <v>0</v>
      </c>
    </row>
    <row r="6590" spans="1:7">
      <c r="A6590" t="s">
        <v>4327</v>
      </c>
      <c r="B6590">
        <v>5.2081597177269101</v>
      </c>
      <c r="C6590">
        <v>-0.63554808130315499</v>
      </c>
      <c r="D6590">
        <v>0.45903894877655099</v>
      </c>
      <c r="E6590">
        <v>0.93565386971022801</v>
      </c>
      <c r="F6590">
        <v>6649</v>
      </c>
      <c r="G6590">
        <v>0</v>
      </c>
    </row>
    <row r="6591" spans="1:7">
      <c r="A6591" t="s">
        <v>4888</v>
      </c>
      <c r="B6591">
        <v>4.3026213783998504</v>
      </c>
      <c r="C6591">
        <v>-0.69451086501543802</v>
      </c>
      <c r="D6591">
        <v>0.45428241398025199</v>
      </c>
      <c r="E6591">
        <v>0.93565386971022801</v>
      </c>
      <c r="F6591">
        <v>6578</v>
      </c>
      <c r="G6591">
        <v>0</v>
      </c>
    </row>
    <row r="6592" spans="1:7">
      <c r="A6592" t="s">
        <v>4978</v>
      </c>
      <c r="B6592">
        <v>6.6745151593896699</v>
      </c>
      <c r="C6592">
        <v>-0.20958668547620099</v>
      </c>
      <c r="D6592">
        <v>0.45620980006538497</v>
      </c>
      <c r="E6592">
        <v>0.93565386971022801</v>
      </c>
      <c r="F6592">
        <v>6604</v>
      </c>
      <c r="G6592">
        <v>0</v>
      </c>
    </row>
    <row r="6593" spans="1:7">
      <c r="A6593" t="s">
        <v>5069</v>
      </c>
      <c r="B6593">
        <v>8.1128402254059004</v>
      </c>
      <c r="C6593">
        <v>0.13248699617382401</v>
      </c>
      <c r="D6593">
        <v>0.458800849723358</v>
      </c>
      <c r="E6593">
        <v>0.93565386971022801</v>
      </c>
      <c r="F6593">
        <v>6645</v>
      </c>
      <c r="G6593">
        <v>0</v>
      </c>
    </row>
    <row r="6594" spans="1:7">
      <c r="A6594" t="s">
        <v>5099</v>
      </c>
      <c r="B6594">
        <v>2.0753031538731799</v>
      </c>
      <c r="C6594">
        <v>-0.75289570916017901</v>
      </c>
      <c r="D6594">
        <v>0.45577992241567999</v>
      </c>
      <c r="E6594">
        <v>0.93565386971022801</v>
      </c>
      <c r="F6594">
        <v>6598</v>
      </c>
      <c r="G6594">
        <v>0</v>
      </c>
    </row>
    <row r="6595" spans="1:7">
      <c r="A6595" t="s">
        <v>5179</v>
      </c>
      <c r="B6595">
        <v>7.9560371426859096</v>
      </c>
      <c r="C6595">
        <v>-0.20719572853197199</v>
      </c>
      <c r="D6595">
        <v>0.45904223147559597</v>
      </c>
      <c r="E6595">
        <v>0.93565386971022801</v>
      </c>
      <c r="F6595">
        <v>6650</v>
      </c>
      <c r="G6595">
        <v>0</v>
      </c>
    </row>
    <row r="6596" spans="1:7">
      <c r="A6596" t="s">
        <v>5189</v>
      </c>
      <c r="B6596">
        <v>1.91255727396839</v>
      </c>
      <c r="C6596">
        <v>-1.22503172358149</v>
      </c>
      <c r="D6596">
        <v>0.45809230315982102</v>
      </c>
      <c r="E6596">
        <v>0.93565386971022801</v>
      </c>
      <c r="F6596">
        <v>6632</v>
      </c>
      <c r="G6596">
        <v>0</v>
      </c>
    </row>
    <row r="6597" spans="1:7">
      <c r="A6597" t="s">
        <v>5582</v>
      </c>
      <c r="B6597">
        <v>0.220403517757359</v>
      </c>
      <c r="C6597">
        <v>1.2043320358462899</v>
      </c>
      <c r="D6597">
        <v>0.45549819976415801</v>
      </c>
      <c r="E6597">
        <v>0.93565386971022801</v>
      </c>
      <c r="F6597">
        <v>6594</v>
      </c>
      <c r="G6597">
        <v>0</v>
      </c>
    </row>
    <row r="6598" spans="1:7">
      <c r="A6598" t="s">
        <v>5588</v>
      </c>
      <c r="B6598">
        <v>1.47567944754245</v>
      </c>
      <c r="C6598">
        <v>-1.1920766550600601</v>
      </c>
      <c r="D6598">
        <v>0.45769590591785198</v>
      </c>
      <c r="E6598">
        <v>0.93565386971022801</v>
      </c>
      <c r="F6598">
        <v>6625</v>
      </c>
      <c r="G6598">
        <v>0</v>
      </c>
    </row>
    <row r="6599" spans="1:7">
      <c r="A6599" t="s">
        <v>5635</v>
      </c>
      <c r="B6599">
        <v>4.1462126804284303</v>
      </c>
      <c r="C6599">
        <v>0.52612044108272404</v>
      </c>
      <c r="D6599">
        <v>0.455927449374603</v>
      </c>
      <c r="E6599">
        <v>0.93565386971022801</v>
      </c>
      <c r="F6599">
        <v>6601</v>
      </c>
      <c r="G6599">
        <v>0</v>
      </c>
    </row>
    <row r="6600" spans="1:7">
      <c r="A6600" t="s">
        <v>6359</v>
      </c>
      <c r="B6600">
        <v>4.2292047138348003</v>
      </c>
      <c r="C6600">
        <v>-0.53312063377061902</v>
      </c>
      <c r="D6600">
        <v>0.45692889816335203</v>
      </c>
      <c r="E6600">
        <v>0.93565386971022801</v>
      </c>
      <c r="F6600">
        <v>6612</v>
      </c>
      <c r="G6600">
        <v>0</v>
      </c>
    </row>
    <row r="6601" spans="1:7">
      <c r="A6601" t="s">
        <v>6385</v>
      </c>
      <c r="B6601">
        <v>5.1050671943700001</v>
      </c>
      <c r="C6601">
        <v>-0.158423852013822</v>
      </c>
      <c r="D6601">
        <v>0.45731831889546898</v>
      </c>
      <c r="E6601">
        <v>0.93565386971022801</v>
      </c>
      <c r="F6601">
        <v>6621</v>
      </c>
      <c r="G6601">
        <v>0</v>
      </c>
    </row>
    <row r="6602" spans="1:7">
      <c r="A6602" t="s">
        <v>6429</v>
      </c>
      <c r="B6602">
        <v>2.7672546788175101</v>
      </c>
      <c r="C6602">
        <v>-1.07676278233703</v>
      </c>
      <c r="D6602">
        <v>0.45658683326502802</v>
      </c>
      <c r="E6602">
        <v>0.93565386971022801</v>
      </c>
      <c r="F6602">
        <v>6610</v>
      </c>
      <c r="G6602">
        <v>0</v>
      </c>
    </row>
    <row r="6603" spans="1:7">
      <c r="A6603" t="s">
        <v>6439</v>
      </c>
      <c r="B6603">
        <v>3.0378694244825799</v>
      </c>
      <c r="C6603">
        <v>-0.90040484418922695</v>
      </c>
      <c r="D6603">
        <v>0.45876489461322401</v>
      </c>
      <c r="E6603">
        <v>0.93565386971022801</v>
      </c>
      <c r="F6603">
        <v>6644</v>
      </c>
      <c r="G6603">
        <v>0</v>
      </c>
    </row>
    <row r="6604" spans="1:7">
      <c r="A6604" t="s">
        <v>6451</v>
      </c>
      <c r="B6604">
        <v>0.83328610041907503</v>
      </c>
      <c r="C6604">
        <v>-1.8646247779882199</v>
      </c>
      <c r="D6604">
        <v>0.45497587062059403</v>
      </c>
      <c r="E6604">
        <v>0.93565386971022801</v>
      </c>
      <c r="F6604">
        <v>6588</v>
      </c>
      <c r="G6604">
        <v>0</v>
      </c>
    </row>
    <row r="6605" spans="1:7">
      <c r="A6605" t="s">
        <v>7230</v>
      </c>
      <c r="B6605">
        <v>4.1913413919032596</v>
      </c>
      <c r="C6605">
        <v>0.54762784282662302</v>
      </c>
      <c r="D6605">
        <v>0.45859577133261198</v>
      </c>
      <c r="E6605">
        <v>0.93565386971022801</v>
      </c>
      <c r="F6605">
        <v>6641</v>
      </c>
      <c r="G6605">
        <v>0</v>
      </c>
    </row>
    <row r="6606" spans="1:7">
      <c r="A6606" t="s">
        <v>7285</v>
      </c>
      <c r="B6606">
        <v>4.6304366120940603</v>
      </c>
      <c r="C6606">
        <v>-0.55924585053457598</v>
      </c>
      <c r="D6606">
        <v>0.45718558993667102</v>
      </c>
      <c r="E6606">
        <v>0.93565386971022801</v>
      </c>
      <c r="F6606">
        <v>6618</v>
      </c>
      <c r="G6606">
        <v>0</v>
      </c>
    </row>
    <row r="6607" spans="1:7">
      <c r="A6607" t="s">
        <v>7323</v>
      </c>
      <c r="B6607">
        <v>1.78496967342867</v>
      </c>
      <c r="C6607">
        <v>0.59199842483709797</v>
      </c>
      <c r="D6607">
        <v>0.45554364671931002</v>
      </c>
      <c r="E6607">
        <v>0.93565386971022801</v>
      </c>
      <c r="F6607">
        <v>6595</v>
      </c>
      <c r="G6607">
        <v>0</v>
      </c>
    </row>
    <row r="6608" spans="1:7">
      <c r="A6608" t="s">
        <v>7553</v>
      </c>
      <c r="B6608">
        <v>1.06531247417886</v>
      </c>
      <c r="C6608">
        <v>-0.77012834312731604</v>
      </c>
      <c r="D6608">
        <v>0.45744200108585698</v>
      </c>
      <c r="E6608">
        <v>0.93565386971022801</v>
      </c>
      <c r="F6608">
        <v>6623</v>
      </c>
      <c r="G6608">
        <v>0</v>
      </c>
    </row>
    <row r="6609" spans="1:7">
      <c r="A6609" t="s">
        <v>7566</v>
      </c>
      <c r="B6609">
        <v>4.2896478767433397</v>
      </c>
      <c r="C6609">
        <v>-0.56448133436109205</v>
      </c>
      <c r="D6609">
        <v>0.45526221796446498</v>
      </c>
      <c r="E6609">
        <v>0.93565386971022801</v>
      </c>
      <c r="F6609">
        <v>6592</v>
      </c>
      <c r="G6609">
        <v>0</v>
      </c>
    </row>
    <row r="6610" spans="1:7">
      <c r="A6610" t="s">
        <v>7644</v>
      </c>
      <c r="B6610">
        <v>2.7333851185010798</v>
      </c>
      <c r="C6610">
        <v>0.491960608169285</v>
      </c>
      <c r="D6610">
        <v>0.45410072965949499</v>
      </c>
      <c r="E6610">
        <v>0.93565386971022801</v>
      </c>
      <c r="F6610">
        <v>6574</v>
      </c>
      <c r="G6610">
        <v>0</v>
      </c>
    </row>
    <row r="6611" spans="1:7">
      <c r="A6611" t="s">
        <v>7789</v>
      </c>
      <c r="B6611">
        <v>4.3447564376153496</v>
      </c>
      <c r="C6611">
        <v>-0.27802358008108402</v>
      </c>
      <c r="D6611">
        <v>0.45638844102204501</v>
      </c>
      <c r="E6611">
        <v>0.93565386971022801</v>
      </c>
      <c r="F6611">
        <v>6607</v>
      </c>
      <c r="G6611">
        <v>0</v>
      </c>
    </row>
    <row r="6612" spans="1:7">
      <c r="A6612" t="s">
        <v>8093</v>
      </c>
      <c r="B6612">
        <v>4.6694485983382199</v>
      </c>
      <c r="C6612">
        <v>-0.46702474391033499</v>
      </c>
      <c r="D6612">
        <v>0.45712333867654198</v>
      </c>
      <c r="E6612">
        <v>0.93565386971022801</v>
      </c>
      <c r="F6612">
        <v>6614</v>
      </c>
      <c r="G6612">
        <v>0</v>
      </c>
    </row>
    <row r="6613" spans="1:7">
      <c r="A6613" t="s">
        <v>8397</v>
      </c>
      <c r="B6613">
        <v>5.7390900785165098</v>
      </c>
      <c r="C6613">
        <v>0.35073314399572503</v>
      </c>
      <c r="D6613">
        <v>0.45849211410384999</v>
      </c>
      <c r="E6613">
        <v>0.93565386971022801</v>
      </c>
      <c r="F6613">
        <v>6639</v>
      </c>
      <c r="G6613">
        <v>0</v>
      </c>
    </row>
    <row r="6614" spans="1:7">
      <c r="A6614" t="s">
        <v>8499</v>
      </c>
      <c r="B6614">
        <v>2.87861028031418</v>
      </c>
      <c r="C6614">
        <v>0.60033780844358098</v>
      </c>
      <c r="D6614">
        <v>0.45505671977670997</v>
      </c>
      <c r="E6614">
        <v>0.93565386971022801</v>
      </c>
      <c r="F6614">
        <v>6591</v>
      </c>
      <c r="G6614">
        <v>0</v>
      </c>
    </row>
    <row r="6615" spans="1:7">
      <c r="A6615" t="s">
        <v>8564</v>
      </c>
      <c r="B6615">
        <v>4.8858074565086902</v>
      </c>
      <c r="C6615">
        <v>0.30340247381329999</v>
      </c>
      <c r="D6615">
        <v>0.45488518469217498</v>
      </c>
      <c r="E6615">
        <v>0.93565386971022801</v>
      </c>
      <c r="F6615">
        <v>6586</v>
      </c>
      <c r="G6615">
        <v>0</v>
      </c>
    </row>
    <row r="6616" spans="1:7">
      <c r="A6616" t="s">
        <v>8602</v>
      </c>
      <c r="B6616">
        <v>4.5609772602799996</v>
      </c>
      <c r="C6616">
        <v>-0.59628800145954797</v>
      </c>
      <c r="D6616">
        <v>0.45794015051331399</v>
      </c>
      <c r="E6616">
        <v>0.93565386971022801</v>
      </c>
      <c r="F6616">
        <v>6629</v>
      </c>
      <c r="G6616">
        <v>0</v>
      </c>
    </row>
    <row r="6617" spans="1:7">
      <c r="A6617" t="s">
        <v>8626</v>
      </c>
      <c r="B6617">
        <v>3.96076367536633</v>
      </c>
      <c r="C6617">
        <v>-0.69125204517119798</v>
      </c>
      <c r="D6617">
        <v>0.45555153011822702</v>
      </c>
      <c r="E6617">
        <v>0.93565386971022801</v>
      </c>
      <c r="F6617">
        <v>6597</v>
      </c>
      <c r="G6617">
        <v>0</v>
      </c>
    </row>
    <row r="6618" spans="1:7">
      <c r="A6618" t="s">
        <v>8746</v>
      </c>
      <c r="B6618">
        <v>4.8629516298168198</v>
      </c>
      <c r="C6618">
        <v>-0.28952286115397202</v>
      </c>
      <c r="D6618">
        <v>0.45700922066743399</v>
      </c>
      <c r="E6618">
        <v>0.93565386971022801</v>
      </c>
      <c r="F6618">
        <v>6613</v>
      </c>
      <c r="G6618">
        <v>0</v>
      </c>
    </row>
    <row r="6619" spans="1:7">
      <c r="A6619" t="s">
        <v>8964</v>
      </c>
      <c r="B6619">
        <v>3.3987928829475198</v>
      </c>
      <c r="C6619">
        <v>-0.459143378779518</v>
      </c>
      <c r="D6619">
        <v>0.45811718221713499</v>
      </c>
      <c r="E6619">
        <v>0.93565386971022801</v>
      </c>
      <c r="F6619">
        <v>6634</v>
      </c>
      <c r="G6619">
        <v>0</v>
      </c>
    </row>
    <row r="6620" spans="1:7">
      <c r="A6620" t="s">
        <v>9019</v>
      </c>
      <c r="B6620">
        <v>3.6349350399590099</v>
      </c>
      <c r="C6620">
        <v>-0.48426758176142598</v>
      </c>
      <c r="D6620">
        <v>0.45554676175669001</v>
      </c>
      <c r="E6620">
        <v>0.93565386971022801</v>
      </c>
      <c r="F6620">
        <v>6596</v>
      </c>
      <c r="G6620">
        <v>0</v>
      </c>
    </row>
    <row r="6621" spans="1:7">
      <c r="A6621" t="s">
        <v>9101</v>
      </c>
      <c r="B6621">
        <v>2.6340590444023602</v>
      </c>
      <c r="C6621">
        <v>0.94824485434342598</v>
      </c>
      <c r="D6621">
        <v>0.45811917532644503</v>
      </c>
      <c r="E6621">
        <v>0.93565386971022801</v>
      </c>
      <c r="F6621">
        <v>6635</v>
      </c>
      <c r="G6621">
        <v>0</v>
      </c>
    </row>
    <row r="6622" spans="1:7">
      <c r="A6622" t="s">
        <v>9131</v>
      </c>
      <c r="B6622">
        <v>4.98786714646132</v>
      </c>
      <c r="C6622">
        <v>0.29788071136991601</v>
      </c>
      <c r="D6622">
        <v>0.45423227004878902</v>
      </c>
      <c r="E6622">
        <v>0.93565386971022801</v>
      </c>
      <c r="F6622">
        <v>6577</v>
      </c>
      <c r="G6622">
        <v>0</v>
      </c>
    </row>
    <row r="6623" spans="1:7">
      <c r="A6623" t="s">
        <v>9146</v>
      </c>
      <c r="B6623">
        <v>2.1417372175657898</v>
      </c>
      <c r="C6623">
        <v>0.65645382926887796</v>
      </c>
      <c r="D6623">
        <v>0.454433194135342</v>
      </c>
      <c r="E6623">
        <v>0.93565386971022801</v>
      </c>
      <c r="F6623">
        <v>6583</v>
      </c>
      <c r="G6623">
        <v>0</v>
      </c>
    </row>
    <row r="6624" spans="1:7">
      <c r="A6624" t="s">
        <v>9248</v>
      </c>
      <c r="B6624">
        <v>3.4521702981191602</v>
      </c>
      <c r="C6624">
        <v>0.71449844017032405</v>
      </c>
      <c r="D6624">
        <v>0.456511896368545</v>
      </c>
      <c r="E6624">
        <v>0.93565386971022801</v>
      </c>
      <c r="F6624">
        <v>6609</v>
      </c>
      <c r="G6624">
        <v>0</v>
      </c>
    </row>
    <row r="6625" spans="1:7">
      <c r="A6625" t="s">
        <v>9415</v>
      </c>
      <c r="B6625">
        <v>5.31512244590657</v>
      </c>
      <c r="C6625">
        <v>-0.537224131691729</v>
      </c>
      <c r="D6625">
        <v>0.45784271786740599</v>
      </c>
      <c r="E6625">
        <v>0.93565386971022801</v>
      </c>
      <c r="F6625">
        <v>6627</v>
      </c>
      <c r="G6625">
        <v>0</v>
      </c>
    </row>
    <row r="6626" spans="1:7">
      <c r="A6626" t="s">
        <v>9430</v>
      </c>
      <c r="B6626">
        <v>2.33404679103253</v>
      </c>
      <c r="C6626">
        <v>0.61544575825941505</v>
      </c>
      <c r="D6626">
        <v>0.45840592328125401</v>
      </c>
      <c r="E6626">
        <v>0.93565386971022801</v>
      </c>
      <c r="F6626">
        <v>6636</v>
      </c>
      <c r="G6626">
        <v>0</v>
      </c>
    </row>
    <row r="6627" spans="1:7">
      <c r="A6627" t="s">
        <v>10474</v>
      </c>
      <c r="B6627">
        <v>2.6053762826168501</v>
      </c>
      <c r="C6627">
        <v>-0.58284631946647103</v>
      </c>
      <c r="D6627">
        <v>0.45438080070548498</v>
      </c>
      <c r="E6627">
        <v>0.93565386971022801</v>
      </c>
      <c r="F6627">
        <v>6581</v>
      </c>
      <c r="G6627">
        <v>0</v>
      </c>
    </row>
    <row r="6628" spans="1:7">
      <c r="A6628" t="s">
        <v>10701</v>
      </c>
      <c r="B6628">
        <v>1.13378367519543</v>
      </c>
      <c r="C6628">
        <v>-1.3037493105367299</v>
      </c>
      <c r="D6628">
        <v>0.4546014531582</v>
      </c>
      <c r="E6628">
        <v>0.93565386971022801</v>
      </c>
      <c r="F6628">
        <v>6585</v>
      </c>
      <c r="G6628">
        <v>0</v>
      </c>
    </row>
    <row r="6629" spans="1:7">
      <c r="A6629" t="s">
        <v>10745</v>
      </c>
      <c r="B6629">
        <v>2.8003366252544302</v>
      </c>
      <c r="C6629">
        <v>0.55762418612004405</v>
      </c>
      <c r="D6629">
        <v>0.45855328015720997</v>
      </c>
      <c r="E6629">
        <v>0.93565386971022801</v>
      </c>
      <c r="F6629">
        <v>6640</v>
      </c>
      <c r="G6629">
        <v>0</v>
      </c>
    </row>
    <row r="6630" spans="1:7">
      <c r="A6630" t="s">
        <v>10827</v>
      </c>
      <c r="B6630">
        <v>1.27121561709887</v>
      </c>
      <c r="C6630">
        <v>1.0464373855087199</v>
      </c>
      <c r="D6630">
        <v>0.457847832256987</v>
      </c>
      <c r="E6630">
        <v>0.93565386971022801</v>
      </c>
      <c r="F6630">
        <v>6628</v>
      </c>
      <c r="G6630">
        <v>0</v>
      </c>
    </row>
    <row r="6631" spans="1:7">
      <c r="A6631" t="s">
        <v>10840</v>
      </c>
      <c r="B6631">
        <v>1.53911818638729</v>
      </c>
      <c r="C6631">
        <v>0.73755005348227698</v>
      </c>
      <c r="D6631">
        <v>0.45321950841635</v>
      </c>
      <c r="E6631">
        <v>0.93565386971022801</v>
      </c>
      <c r="F6631">
        <v>6563</v>
      </c>
      <c r="G6631">
        <v>0</v>
      </c>
    </row>
    <row r="6632" spans="1:7">
      <c r="A6632" t="s">
        <v>11174</v>
      </c>
      <c r="B6632">
        <v>1.3347254121033001</v>
      </c>
      <c r="C6632">
        <v>0.82836798205817896</v>
      </c>
      <c r="D6632">
        <v>0.45354493878753799</v>
      </c>
      <c r="E6632">
        <v>0.93565386971022801</v>
      </c>
      <c r="F6632">
        <v>6568</v>
      </c>
      <c r="G6632">
        <v>0</v>
      </c>
    </row>
    <row r="6633" spans="1:7">
      <c r="A6633" t="s">
        <v>11511</v>
      </c>
      <c r="B6633">
        <v>1.23807410730406</v>
      </c>
      <c r="C6633">
        <v>0.81762635410364504</v>
      </c>
      <c r="D6633">
        <v>0.45774742773508797</v>
      </c>
      <c r="E6633">
        <v>0.93565386971022801</v>
      </c>
      <c r="F6633">
        <v>6626</v>
      </c>
      <c r="G6633">
        <v>0</v>
      </c>
    </row>
    <row r="6634" spans="1:7">
      <c r="A6634" t="s">
        <v>11787</v>
      </c>
      <c r="B6634">
        <v>3.03126521245099</v>
      </c>
      <c r="C6634">
        <v>0.638755316780801</v>
      </c>
      <c r="D6634">
        <v>0.45413704000386601</v>
      </c>
      <c r="E6634">
        <v>0.93565386971022801</v>
      </c>
      <c r="F6634">
        <v>6575</v>
      </c>
      <c r="G6634">
        <v>0</v>
      </c>
    </row>
    <row r="6635" spans="1:7">
      <c r="A6635" t="s">
        <v>11813</v>
      </c>
      <c r="B6635">
        <v>5.7170733482102802</v>
      </c>
      <c r="C6635">
        <v>0.229197891727942</v>
      </c>
      <c r="D6635">
        <v>0.45361199327826501</v>
      </c>
      <c r="E6635">
        <v>0.93565386971022801</v>
      </c>
      <c r="F6635">
        <v>6569</v>
      </c>
      <c r="G6635">
        <v>0</v>
      </c>
    </row>
    <row r="6636" spans="1:7">
      <c r="A6636" t="s">
        <v>11868</v>
      </c>
      <c r="B6636">
        <v>2.0314671709060601</v>
      </c>
      <c r="C6636">
        <v>1.1246330480697899</v>
      </c>
      <c r="D6636">
        <v>0.45716519668393901</v>
      </c>
      <c r="E6636">
        <v>0.93565386971022801</v>
      </c>
      <c r="F6636">
        <v>6615</v>
      </c>
      <c r="G6636">
        <v>0</v>
      </c>
    </row>
    <row r="6637" spans="1:7">
      <c r="A6637" t="s">
        <v>11869</v>
      </c>
      <c r="B6637">
        <v>3.9981679174381601</v>
      </c>
      <c r="C6637">
        <v>0.55866656275967996</v>
      </c>
      <c r="D6637">
        <v>0.45376429672025897</v>
      </c>
      <c r="E6637">
        <v>0.93565386971022801</v>
      </c>
      <c r="F6637">
        <v>6570</v>
      </c>
      <c r="G6637">
        <v>0</v>
      </c>
    </row>
    <row r="6638" spans="1:7">
      <c r="A6638" t="s">
        <v>11880</v>
      </c>
      <c r="B6638">
        <v>3.43011048155712</v>
      </c>
      <c r="C6638">
        <v>0.36348455906892801</v>
      </c>
      <c r="D6638">
        <v>0.45438499600315002</v>
      </c>
      <c r="E6638">
        <v>0.93565386971022801</v>
      </c>
      <c r="F6638">
        <v>6582</v>
      </c>
      <c r="G6638">
        <v>0</v>
      </c>
    </row>
    <row r="6639" spans="1:7">
      <c r="A6639" t="s">
        <v>12000</v>
      </c>
      <c r="B6639">
        <v>0.74093837378007499</v>
      </c>
      <c r="C6639">
        <v>1.10738730139386</v>
      </c>
      <c r="D6639">
        <v>0.45399186054531898</v>
      </c>
      <c r="E6639">
        <v>0.93565386971022801</v>
      </c>
      <c r="F6639">
        <v>6573</v>
      </c>
      <c r="G6639">
        <v>0</v>
      </c>
    </row>
    <row r="6640" spans="1:7">
      <c r="A6640" t="s">
        <v>12022</v>
      </c>
      <c r="B6640">
        <v>1.39089794341355</v>
      </c>
      <c r="C6640">
        <v>-1.20927740685457</v>
      </c>
      <c r="D6640">
        <v>0.45865619251464801</v>
      </c>
      <c r="E6640">
        <v>0.93565386971022801</v>
      </c>
      <c r="F6640">
        <v>6642</v>
      </c>
      <c r="G6640">
        <v>0</v>
      </c>
    </row>
    <row r="6641" spans="1:7">
      <c r="A6641" t="s">
        <v>12076</v>
      </c>
      <c r="B6641">
        <v>4.3933790337676202</v>
      </c>
      <c r="C6641">
        <v>0.18867108559132501</v>
      </c>
      <c r="D6641">
        <v>0.45326431589046501</v>
      </c>
      <c r="E6641">
        <v>0.93565386971022801</v>
      </c>
      <c r="F6641">
        <v>6564</v>
      </c>
      <c r="G6641">
        <v>0</v>
      </c>
    </row>
    <row r="6642" spans="1:7">
      <c r="A6642" t="s">
        <v>12078</v>
      </c>
      <c r="B6642">
        <v>4.2482078073577201</v>
      </c>
      <c r="C6642">
        <v>0.47280622060070099</v>
      </c>
      <c r="D6642">
        <v>0.45456488835207098</v>
      </c>
      <c r="E6642">
        <v>0.93565386971022801</v>
      </c>
      <c r="F6642">
        <v>6584</v>
      </c>
      <c r="G6642">
        <v>0</v>
      </c>
    </row>
    <row r="6643" spans="1:7">
      <c r="A6643" t="s">
        <v>12119</v>
      </c>
      <c r="B6643">
        <v>2.7720764124904398</v>
      </c>
      <c r="C6643">
        <v>0.66484545125650196</v>
      </c>
      <c r="D6643">
        <v>0.45867391082193898</v>
      </c>
      <c r="E6643">
        <v>0.93565386971022801</v>
      </c>
      <c r="F6643">
        <v>6643</v>
      </c>
      <c r="G6643">
        <v>0</v>
      </c>
    </row>
    <row r="6644" spans="1:7">
      <c r="A6644" t="s">
        <v>12235</v>
      </c>
      <c r="B6644">
        <v>0.66044136682529897</v>
      </c>
      <c r="C6644">
        <v>-1.51893531080067</v>
      </c>
      <c r="D6644">
        <v>0.45588960624797398</v>
      </c>
      <c r="E6644">
        <v>0.93565386971022801</v>
      </c>
      <c r="F6644">
        <v>6600</v>
      </c>
      <c r="G6644">
        <v>0</v>
      </c>
    </row>
    <row r="6645" spans="1:7">
      <c r="A6645" t="s">
        <v>12518</v>
      </c>
      <c r="B6645">
        <v>9.5359323641954692</v>
      </c>
      <c r="C6645">
        <v>8.8486981216492594E-2</v>
      </c>
      <c r="D6645">
        <v>0.455043333957244</v>
      </c>
      <c r="E6645">
        <v>0.93565386971022801</v>
      </c>
      <c r="F6645">
        <v>6590</v>
      </c>
      <c r="G6645">
        <v>0</v>
      </c>
    </row>
    <row r="6646" spans="1:7">
      <c r="A6646" t="s">
        <v>12598</v>
      </c>
      <c r="B6646">
        <v>3.4382077005572298</v>
      </c>
      <c r="C6646">
        <v>-0.59406997316961296</v>
      </c>
      <c r="D6646">
        <v>0.45841663069760302</v>
      </c>
      <c r="E6646">
        <v>0.93565386971022801</v>
      </c>
      <c r="F6646">
        <v>6637</v>
      </c>
      <c r="G6646">
        <v>0</v>
      </c>
    </row>
    <row r="6647" spans="1:7">
      <c r="A6647" t="s">
        <v>12677</v>
      </c>
      <c r="B6647">
        <v>2.9701214724794101</v>
      </c>
      <c r="C6647">
        <v>-0.71063054784197</v>
      </c>
      <c r="D6647">
        <v>0.456256669200789</v>
      </c>
      <c r="E6647">
        <v>0.93565386971022801</v>
      </c>
      <c r="F6647">
        <v>6605</v>
      </c>
      <c r="G6647">
        <v>0</v>
      </c>
    </row>
    <row r="6648" spans="1:7">
      <c r="A6648" t="s">
        <v>12686</v>
      </c>
      <c r="B6648">
        <v>2.7405474365639</v>
      </c>
      <c r="C6648">
        <v>-1.10776499954087</v>
      </c>
      <c r="D6648">
        <v>0.455008532512228</v>
      </c>
      <c r="E6648">
        <v>0.93565386971022801</v>
      </c>
      <c r="F6648">
        <v>6589</v>
      </c>
      <c r="G6648">
        <v>0</v>
      </c>
    </row>
    <row r="6649" spans="1:7">
      <c r="A6649" t="s">
        <v>12749</v>
      </c>
      <c r="B6649">
        <v>4.2823504229623799</v>
      </c>
      <c r="C6649">
        <v>-0.32172967962354798</v>
      </c>
      <c r="D6649">
        <v>0.45893079919450303</v>
      </c>
      <c r="E6649">
        <v>0.93565386971022801</v>
      </c>
      <c r="F6649">
        <v>6646</v>
      </c>
      <c r="G6649">
        <v>0</v>
      </c>
    </row>
    <row r="6650" spans="1:7">
      <c r="A6650" t="s">
        <v>12908</v>
      </c>
      <c r="B6650">
        <v>2.39255113603231</v>
      </c>
      <c r="C6650">
        <v>0.950823459205416</v>
      </c>
      <c r="D6650">
        <v>0.45345739717584599</v>
      </c>
      <c r="E6650">
        <v>0.93565386971022801</v>
      </c>
      <c r="F6650">
        <v>6565</v>
      </c>
      <c r="G6650">
        <v>0</v>
      </c>
    </row>
    <row r="6651" spans="1:7">
      <c r="A6651" t="s">
        <v>13473</v>
      </c>
      <c r="B6651">
        <v>2.5450910179314299</v>
      </c>
      <c r="C6651">
        <v>-0.84360718090211395</v>
      </c>
      <c r="D6651">
        <v>0.45433152806042698</v>
      </c>
      <c r="E6651">
        <v>0.93565386971022801</v>
      </c>
      <c r="F6651">
        <v>6579.5</v>
      </c>
      <c r="G6651">
        <v>0</v>
      </c>
    </row>
    <row r="6652" spans="1:7">
      <c r="A6652" t="s">
        <v>13558</v>
      </c>
      <c r="B6652">
        <v>2.9017464903163601</v>
      </c>
      <c r="C6652">
        <v>0.62038769211471301</v>
      </c>
      <c r="D6652">
        <v>0.45641266249859702</v>
      </c>
      <c r="E6652">
        <v>0.93565386971022801</v>
      </c>
      <c r="F6652">
        <v>6608</v>
      </c>
      <c r="G6652">
        <v>0</v>
      </c>
    </row>
    <row r="6653" spans="1:7">
      <c r="A6653" t="s">
        <v>5907</v>
      </c>
      <c r="B6653">
        <v>3.6351320209418199</v>
      </c>
      <c r="C6653">
        <v>-0.65644277918393401</v>
      </c>
      <c r="D6653">
        <v>0.45929014712903798</v>
      </c>
      <c r="E6653">
        <v>0.93597974060150801</v>
      </c>
      <c r="F6653">
        <v>6652</v>
      </c>
      <c r="G6653">
        <v>0</v>
      </c>
    </row>
    <row r="6654" spans="1:7">
      <c r="A6654" t="s">
        <v>3873</v>
      </c>
      <c r="B6654">
        <v>2.7702219588880599</v>
      </c>
      <c r="C6654">
        <v>-1.0181149159835201</v>
      </c>
      <c r="D6654">
        <v>0.46022512601013199</v>
      </c>
      <c r="E6654">
        <v>0.93679418416370597</v>
      </c>
      <c r="F6654">
        <v>6658</v>
      </c>
      <c r="G6654">
        <v>0</v>
      </c>
    </row>
    <row r="6655" spans="1:7">
      <c r="A6655" t="s">
        <v>4469</v>
      </c>
      <c r="B6655">
        <v>3.6760219484827399</v>
      </c>
      <c r="C6655">
        <v>-0.75390636342378803</v>
      </c>
      <c r="D6655">
        <v>0.46005876250086303</v>
      </c>
      <c r="E6655">
        <v>0.93679418416370597</v>
      </c>
      <c r="F6655">
        <v>6655</v>
      </c>
      <c r="G6655">
        <v>0</v>
      </c>
    </row>
    <row r="6656" spans="1:7">
      <c r="A6656" t="s">
        <v>4891</v>
      </c>
      <c r="B6656">
        <v>6.7583247773600101</v>
      </c>
      <c r="C6656">
        <v>-0.17588715678168401</v>
      </c>
      <c r="D6656">
        <v>0.46051906486182798</v>
      </c>
      <c r="E6656">
        <v>0.93679418416370597</v>
      </c>
      <c r="F6656">
        <v>6664</v>
      </c>
      <c r="G6656">
        <v>0</v>
      </c>
    </row>
    <row r="6657" spans="1:7">
      <c r="A6657" t="s">
        <v>5613</v>
      </c>
      <c r="B6657">
        <v>6.1245451107109501</v>
      </c>
      <c r="C6657">
        <v>0.21159490184443999</v>
      </c>
      <c r="D6657">
        <v>0.45990141570459903</v>
      </c>
      <c r="E6657">
        <v>0.93679418416370597</v>
      </c>
      <c r="F6657">
        <v>6653</v>
      </c>
      <c r="G6657">
        <v>0</v>
      </c>
    </row>
    <row r="6658" spans="1:7">
      <c r="A6658" t="s">
        <v>6102</v>
      </c>
      <c r="B6658">
        <v>2.31253670482899</v>
      </c>
      <c r="C6658">
        <v>-0.82330963329871998</v>
      </c>
      <c r="D6658">
        <v>0.46020582703899698</v>
      </c>
      <c r="E6658">
        <v>0.93679418416370597</v>
      </c>
      <c r="F6658">
        <v>6657</v>
      </c>
      <c r="G6658">
        <v>0</v>
      </c>
    </row>
    <row r="6659" spans="1:7">
      <c r="A6659" t="s">
        <v>6533</v>
      </c>
      <c r="B6659">
        <v>4.8280323376981196</v>
      </c>
      <c r="C6659">
        <v>0.28468432223526002</v>
      </c>
      <c r="D6659">
        <v>0.46038139198248101</v>
      </c>
      <c r="E6659">
        <v>0.93679418416370597</v>
      </c>
      <c r="F6659">
        <v>6662</v>
      </c>
      <c r="G6659">
        <v>0</v>
      </c>
    </row>
    <row r="6660" spans="1:7">
      <c r="A6660" t="s">
        <v>7700</v>
      </c>
      <c r="B6660">
        <v>2.84844181588895</v>
      </c>
      <c r="C6660">
        <v>0.85382143298248803</v>
      </c>
      <c r="D6660">
        <v>0.46047472083666302</v>
      </c>
      <c r="E6660">
        <v>0.93679418416370597</v>
      </c>
      <c r="F6660">
        <v>6663</v>
      </c>
      <c r="G6660">
        <v>0</v>
      </c>
    </row>
    <row r="6661" spans="1:7">
      <c r="A6661" t="s">
        <v>9788</v>
      </c>
      <c r="B6661">
        <v>5.9626169852540896</v>
      </c>
      <c r="C6661">
        <v>-0.58064618029342097</v>
      </c>
      <c r="D6661">
        <v>0.460251400349516</v>
      </c>
      <c r="E6661">
        <v>0.93679418416370597</v>
      </c>
      <c r="F6661">
        <v>6659</v>
      </c>
      <c r="G6661">
        <v>0</v>
      </c>
    </row>
    <row r="6662" spans="1:7">
      <c r="A6662" t="s">
        <v>10993</v>
      </c>
      <c r="B6662">
        <v>0.67106940819079897</v>
      </c>
      <c r="C6662">
        <v>-1.54019139353167</v>
      </c>
      <c r="D6662">
        <v>0.46036844441410502</v>
      </c>
      <c r="E6662">
        <v>0.93679418416370597</v>
      </c>
      <c r="F6662">
        <v>6661</v>
      </c>
      <c r="G6662">
        <v>0</v>
      </c>
    </row>
    <row r="6663" spans="1:7">
      <c r="A6663" t="s">
        <v>11552</v>
      </c>
      <c r="B6663">
        <v>2.3420725446455601</v>
      </c>
      <c r="C6663">
        <v>1.0745852998832299</v>
      </c>
      <c r="D6663">
        <v>0.460302506207455</v>
      </c>
      <c r="E6663">
        <v>0.93679418416370597</v>
      </c>
      <c r="F6663">
        <v>6660</v>
      </c>
      <c r="G6663">
        <v>0</v>
      </c>
    </row>
    <row r="6664" spans="1:7">
      <c r="A6664" t="s">
        <v>12294</v>
      </c>
      <c r="B6664">
        <v>7.1645948793186696</v>
      </c>
      <c r="C6664">
        <v>0.101613420558797</v>
      </c>
      <c r="D6664">
        <v>0.46003819589544798</v>
      </c>
      <c r="E6664">
        <v>0.93679418416370597</v>
      </c>
      <c r="F6664">
        <v>6654</v>
      </c>
      <c r="G6664">
        <v>0</v>
      </c>
    </row>
    <row r="6665" spans="1:7">
      <c r="A6665" t="s">
        <v>12661</v>
      </c>
      <c r="B6665">
        <v>4.8596805807726398</v>
      </c>
      <c r="C6665">
        <v>-0.20118005225376201</v>
      </c>
      <c r="D6665">
        <v>0.46019937334965999</v>
      </c>
      <c r="E6665">
        <v>0.93679418416370597</v>
      </c>
      <c r="F6665">
        <v>6656</v>
      </c>
      <c r="G6665">
        <v>0</v>
      </c>
    </row>
    <row r="6666" spans="1:7">
      <c r="A6666" t="s">
        <v>9148</v>
      </c>
      <c r="B6666">
        <v>3.9499271294400802</v>
      </c>
      <c r="C6666">
        <v>-0.66023788832776797</v>
      </c>
      <c r="D6666">
        <v>0.46060125803479102</v>
      </c>
      <c r="E6666">
        <v>0.93682080328876605</v>
      </c>
      <c r="F6666">
        <v>6665</v>
      </c>
      <c r="G6666">
        <v>0</v>
      </c>
    </row>
    <row r="6667" spans="1:7">
      <c r="A6667" t="s">
        <v>1166</v>
      </c>
      <c r="B6667">
        <v>7.0311437822170104</v>
      </c>
      <c r="C6667">
        <v>-0.30801626565573997</v>
      </c>
      <c r="D6667">
        <v>0.460863536821849</v>
      </c>
      <c r="E6667">
        <v>0.93683695400044398</v>
      </c>
      <c r="F6667">
        <v>6668</v>
      </c>
      <c r="G6667">
        <v>0</v>
      </c>
    </row>
    <row r="6668" spans="1:7">
      <c r="A6668" t="s">
        <v>4957</v>
      </c>
      <c r="B6668">
        <v>1.58854586825243</v>
      </c>
      <c r="C6668">
        <v>-1.03910769256749</v>
      </c>
      <c r="D6668">
        <v>0.46088563338956601</v>
      </c>
      <c r="E6668">
        <v>0.93683695400044398</v>
      </c>
      <c r="F6668">
        <v>6669</v>
      </c>
      <c r="G6668">
        <v>0</v>
      </c>
    </row>
    <row r="6669" spans="1:7">
      <c r="A6669" t="s">
        <v>5945</v>
      </c>
      <c r="B6669">
        <v>1.90019878645734</v>
      </c>
      <c r="C6669">
        <v>1.15498968422863</v>
      </c>
      <c r="D6669">
        <v>0.46078455219644798</v>
      </c>
      <c r="E6669">
        <v>0.93683695400044398</v>
      </c>
      <c r="F6669">
        <v>6667</v>
      </c>
      <c r="G6669">
        <v>0</v>
      </c>
    </row>
    <row r="6670" spans="1:7">
      <c r="A6670" t="s">
        <v>12080</v>
      </c>
      <c r="B6670">
        <v>2.4325452691615301</v>
      </c>
      <c r="C6670">
        <v>0.87661322806000797</v>
      </c>
      <c r="D6670">
        <v>0.46076797808084302</v>
      </c>
      <c r="E6670">
        <v>0.93683695400044398</v>
      </c>
      <c r="F6670">
        <v>6666</v>
      </c>
      <c r="G6670">
        <v>0</v>
      </c>
    </row>
    <row r="6671" spans="1:7">
      <c r="A6671" t="s">
        <v>3233</v>
      </c>
      <c r="B6671">
        <v>4.3987095816666599</v>
      </c>
      <c r="C6671">
        <v>-0.57174254699128002</v>
      </c>
      <c r="D6671">
        <v>0.460956629149186</v>
      </c>
      <c r="E6671">
        <v>0.93684078931729697</v>
      </c>
      <c r="F6671">
        <v>6670</v>
      </c>
      <c r="G6671">
        <v>0</v>
      </c>
    </row>
    <row r="6672" spans="1:7">
      <c r="A6672" t="s">
        <v>4560</v>
      </c>
      <c r="B6672">
        <v>4.8833033186110004</v>
      </c>
      <c r="C6672">
        <v>-0.62352156221391397</v>
      </c>
      <c r="D6672">
        <v>0.46107943867038398</v>
      </c>
      <c r="E6672">
        <v>0.93691383847624998</v>
      </c>
      <c r="F6672">
        <v>6671</v>
      </c>
      <c r="G6672">
        <v>0</v>
      </c>
    </row>
    <row r="6673" spans="1:7">
      <c r="A6673" t="s">
        <v>8684</v>
      </c>
      <c r="B6673">
        <v>4.1339169350562903</v>
      </c>
      <c r="C6673">
        <v>0.36778069806018798</v>
      </c>
      <c r="D6673">
        <v>0.461130800406723</v>
      </c>
      <c r="E6673">
        <v>0.93691383847624998</v>
      </c>
      <c r="F6673">
        <v>6672</v>
      </c>
      <c r="G6673">
        <v>0</v>
      </c>
    </row>
    <row r="6674" spans="1:7">
      <c r="A6674" t="s">
        <v>2943</v>
      </c>
      <c r="B6674">
        <v>5.0508557554389402</v>
      </c>
      <c r="C6674">
        <v>-0.52196626164994997</v>
      </c>
      <c r="D6674">
        <v>0.46126174558148098</v>
      </c>
      <c r="E6674">
        <v>0.93692529262702495</v>
      </c>
      <c r="F6674">
        <v>6673</v>
      </c>
      <c r="G6674">
        <v>0</v>
      </c>
    </row>
    <row r="6675" spans="1:7">
      <c r="A6675" t="s">
        <v>8542</v>
      </c>
      <c r="B6675">
        <v>6.8973534527547002</v>
      </c>
      <c r="C6675">
        <v>-0.28050847554597302</v>
      </c>
      <c r="D6675">
        <v>0.46127466826444102</v>
      </c>
      <c r="E6675">
        <v>0.93692529262702495</v>
      </c>
      <c r="F6675">
        <v>6674</v>
      </c>
      <c r="G6675">
        <v>0</v>
      </c>
    </row>
    <row r="6676" spans="1:7">
      <c r="A6676" t="s">
        <v>2082</v>
      </c>
      <c r="B6676">
        <v>6.5600870337430299</v>
      </c>
      <c r="C6676">
        <v>0.30379911354212003</v>
      </c>
      <c r="D6676">
        <v>0.46172150699296399</v>
      </c>
      <c r="E6676">
        <v>0.93713082030193495</v>
      </c>
      <c r="F6676">
        <v>6679</v>
      </c>
      <c r="G6676">
        <v>0</v>
      </c>
    </row>
    <row r="6677" spans="1:7">
      <c r="A6677" t="s">
        <v>3692</v>
      </c>
      <c r="B6677">
        <v>4.9256939092056102</v>
      </c>
      <c r="C6677">
        <v>0.224169625671019</v>
      </c>
      <c r="D6677">
        <v>0.46159334295814702</v>
      </c>
      <c r="E6677">
        <v>0.93713082030193495</v>
      </c>
      <c r="F6677">
        <v>6677</v>
      </c>
      <c r="G6677">
        <v>0</v>
      </c>
    </row>
    <row r="6678" spans="1:7">
      <c r="A6678" t="s">
        <v>6187</v>
      </c>
      <c r="B6678">
        <v>-0.39190260360915002</v>
      </c>
      <c r="C6678">
        <v>-2.5841723713740801</v>
      </c>
      <c r="D6678">
        <v>0.46166811160069299</v>
      </c>
      <c r="E6678">
        <v>0.93713082030193495</v>
      </c>
      <c r="F6678">
        <v>6678</v>
      </c>
      <c r="G6678">
        <v>0</v>
      </c>
    </row>
    <row r="6679" spans="1:7">
      <c r="A6679" t="s">
        <v>6377</v>
      </c>
      <c r="B6679">
        <v>2.8719058840569098</v>
      </c>
      <c r="C6679">
        <v>-0.93635539147328695</v>
      </c>
      <c r="D6679">
        <v>0.461453892157349</v>
      </c>
      <c r="E6679">
        <v>0.93713082030193495</v>
      </c>
      <c r="F6679">
        <v>6675</v>
      </c>
      <c r="G6679">
        <v>0</v>
      </c>
    </row>
    <row r="6680" spans="1:7">
      <c r="A6680" t="s">
        <v>9870</v>
      </c>
      <c r="B6680">
        <v>3.6184520682938003E-2</v>
      </c>
      <c r="C6680">
        <v>-1.7917147742020201</v>
      </c>
      <c r="D6680">
        <v>0.46155060978036899</v>
      </c>
      <c r="E6680">
        <v>0.93713082030193495</v>
      </c>
      <c r="F6680">
        <v>6676</v>
      </c>
      <c r="G6680">
        <v>0</v>
      </c>
    </row>
    <row r="6681" spans="1:7">
      <c r="A6681" t="s">
        <v>2474</v>
      </c>
      <c r="B6681">
        <v>5.7588148910088499</v>
      </c>
      <c r="C6681">
        <v>0.165382058993157</v>
      </c>
      <c r="D6681">
        <v>0.46203986099786198</v>
      </c>
      <c r="E6681">
        <v>0.93743914621093005</v>
      </c>
      <c r="F6681">
        <v>6680</v>
      </c>
      <c r="G6681">
        <v>0</v>
      </c>
    </row>
    <row r="6682" spans="1:7">
      <c r="A6682" t="s">
        <v>5116</v>
      </c>
      <c r="B6682">
        <v>2.84068523585454</v>
      </c>
      <c r="C6682">
        <v>-0.91792645830364605</v>
      </c>
      <c r="D6682">
        <v>0.46221918362893599</v>
      </c>
      <c r="E6682">
        <v>0.93743914621093005</v>
      </c>
      <c r="F6682">
        <v>6684</v>
      </c>
      <c r="G6682">
        <v>0</v>
      </c>
    </row>
    <row r="6683" spans="1:7">
      <c r="A6683" t="s">
        <v>6863</v>
      </c>
      <c r="B6683">
        <v>8.8187808621965509</v>
      </c>
      <c r="C6683">
        <v>-0.22041583158362801</v>
      </c>
      <c r="D6683">
        <v>0.46221456286408902</v>
      </c>
      <c r="E6683">
        <v>0.93743914621093005</v>
      </c>
      <c r="F6683">
        <v>6683</v>
      </c>
      <c r="G6683">
        <v>0</v>
      </c>
    </row>
    <row r="6684" spans="1:7">
      <c r="A6684" t="s">
        <v>10860</v>
      </c>
      <c r="B6684">
        <v>3.1749124010038101</v>
      </c>
      <c r="C6684">
        <v>0.39333723802551801</v>
      </c>
      <c r="D6684">
        <v>0.46221363778456798</v>
      </c>
      <c r="E6684">
        <v>0.93743914621093005</v>
      </c>
      <c r="F6684">
        <v>6682</v>
      </c>
      <c r="G6684">
        <v>0</v>
      </c>
    </row>
    <row r="6685" spans="1:7">
      <c r="A6685" t="s">
        <v>13517</v>
      </c>
      <c r="B6685">
        <v>2.3286740477824801</v>
      </c>
      <c r="C6685">
        <v>-0.29828965630105603</v>
      </c>
      <c r="D6685">
        <v>0.46213217103926701</v>
      </c>
      <c r="E6685">
        <v>0.93743914621093005</v>
      </c>
      <c r="F6685">
        <v>6681</v>
      </c>
      <c r="G6685">
        <v>0</v>
      </c>
    </row>
    <row r="6686" spans="1:7">
      <c r="A6686" t="s">
        <v>459</v>
      </c>
      <c r="B6686">
        <v>6.9250948676548703</v>
      </c>
      <c r="C6686">
        <v>-0.27040618324999099</v>
      </c>
      <c r="D6686">
        <v>0.462548491414704</v>
      </c>
      <c r="E6686">
        <v>0.937628517412191</v>
      </c>
      <c r="F6686">
        <v>6687</v>
      </c>
      <c r="G6686">
        <v>0</v>
      </c>
    </row>
    <row r="6687" spans="1:7">
      <c r="A6687" t="s">
        <v>6862</v>
      </c>
      <c r="B6687">
        <v>7.76502951783156</v>
      </c>
      <c r="C6687">
        <v>-0.17030317142718099</v>
      </c>
      <c r="D6687">
        <v>0.46258922428833998</v>
      </c>
      <c r="E6687">
        <v>0.937628517412191</v>
      </c>
      <c r="F6687">
        <v>6688</v>
      </c>
      <c r="G6687">
        <v>0</v>
      </c>
    </row>
    <row r="6688" spans="1:7">
      <c r="A6688" t="s">
        <v>10767</v>
      </c>
      <c r="B6688">
        <v>8.4605327297059301</v>
      </c>
      <c r="C6688">
        <v>9.5719913682717803E-2</v>
      </c>
      <c r="D6688">
        <v>0.46246391400412401</v>
      </c>
      <c r="E6688">
        <v>0.937628517412191</v>
      </c>
      <c r="F6688">
        <v>6686</v>
      </c>
      <c r="G6688">
        <v>0</v>
      </c>
    </row>
    <row r="6689" spans="1:7">
      <c r="A6689" t="s">
        <v>12242</v>
      </c>
      <c r="B6689">
        <v>6.2284045605187499</v>
      </c>
      <c r="C6689">
        <v>-0.170595653153407</v>
      </c>
      <c r="D6689">
        <v>0.46246056705223998</v>
      </c>
      <c r="E6689">
        <v>0.937628517412191</v>
      </c>
      <c r="F6689">
        <v>6685</v>
      </c>
      <c r="G6689">
        <v>0</v>
      </c>
    </row>
    <row r="6690" spans="1:7">
      <c r="A6690" t="s">
        <v>3249</v>
      </c>
      <c r="B6690">
        <v>0.38970718455699299</v>
      </c>
      <c r="C6690">
        <v>-1.39053822062147</v>
      </c>
      <c r="D6690">
        <v>0.46271022678172002</v>
      </c>
      <c r="E6690">
        <v>0.93771752108513096</v>
      </c>
      <c r="F6690">
        <v>6689</v>
      </c>
      <c r="G6690">
        <v>0</v>
      </c>
    </row>
    <row r="6691" spans="1:7">
      <c r="A6691" t="s">
        <v>6523</v>
      </c>
      <c r="B6691">
        <v>2.7303541006593099</v>
      </c>
      <c r="C6691">
        <v>-0.895600377487201</v>
      </c>
      <c r="D6691">
        <v>0.46277148244758998</v>
      </c>
      <c r="E6691">
        <v>0.93771752108513096</v>
      </c>
      <c r="F6691">
        <v>6690</v>
      </c>
      <c r="G6691">
        <v>0</v>
      </c>
    </row>
    <row r="6692" spans="1:7">
      <c r="A6692" t="s">
        <v>1334</v>
      </c>
      <c r="B6692">
        <v>5.5370859558180401</v>
      </c>
      <c r="C6692">
        <v>-0.45422266124749799</v>
      </c>
      <c r="D6692">
        <v>0.46299062715922701</v>
      </c>
      <c r="E6692">
        <v>0.93802136328956598</v>
      </c>
      <c r="F6692">
        <v>6691</v>
      </c>
      <c r="G6692">
        <v>0</v>
      </c>
    </row>
    <row r="6693" spans="1:7">
      <c r="A6693" t="s">
        <v>250</v>
      </c>
      <c r="B6693">
        <v>4.0587437953893</v>
      </c>
      <c r="C6693">
        <v>-0.75576180584332897</v>
      </c>
      <c r="D6693">
        <v>0.46366408636843698</v>
      </c>
      <c r="E6693">
        <v>0.93812393355381196</v>
      </c>
      <c r="F6693">
        <v>6700</v>
      </c>
      <c r="G6693">
        <v>0</v>
      </c>
    </row>
    <row r="6694" spans="1:7">
      <c r="A6694" t="s">
        <v>875</v>
      </c>
      <c r="B6694">
        <v>5.6261759935721001</v>
      </c>
      <c r="C6694">
        <v>-0.375258491230056</v>
      </c>
      <c r="D6694">
        <v>0.46329084621653999</v>
      </c>
      <c r="E6694">
        <v>0.93812393355381196</v>
      </c>
      <c r="F6694">
        <v>6692</v>
      </c>
      <c r="G6694">
        <v>0</v>
      </c>
    </row>
    <row r="6695" spans="1:7">
      <c r="A6695" t="s">
        <v>3031</v>
      </c>
      <c r="B6695">
        <v>3.3255478873649702</v>
      </c>
      <c r="C6695">
        <v>0.340912090517693</v>
      </c>
      <c r="D6695">
        <v>0.46333480180856201</v>
      </c>
      <c r="E6695">
        <v>0.93812393355381196</v>
      </c>
      <c r="F6695">
        <v>6693</v>
      </c>
      <c r="G6695">
        <v>0</v>
      </c>
    </row>
    <row r="6696" spans="1:7">
      <c r="A6696" t="s">
        <v>5840</v>
      </c>
      <c r="B6696">
        <v>2.5316036680257401</v>
      </c>
      <c r="C6696">
        <v>0.85844805759076404</v>
      </c>
      <c r="D6696">
        <v>0.46363694244065301</v>
      </c>
      <c r="E6696">
        <v>0.93812393355381196</v>
      </c>
      <c r="F6696">
        <v>6699</v>
      </c>
      <c r="G6696">
        <v>0</v>
      </c>
    </row>
    <row r="6697" spans="1:7">
      <c r="A6697" t="s">
        <v>6211</v>
      </c>
      <c r="B6697">
        <v>3.2313206311713301</v>
      </c>
      <c r="C6697">
        <v>0.55565039460996002</v>
      </c>
      <c r="D6697">
        <v>0.463601628458716</v>
      </c>
      <c r="E6697">
        <v>0.93812393355381196</v>
      </c>
      <c r="F6697">
        <v>6698</v>
      </c>
      <c r="G6697">
        <v>0</v>
      </c>
    </row>
    <row r="6698" spans="1:7">
      <c r="A6698" t="s">
        <v>6217</v>
      </c>
      <c r="B6698">
        <v>4.3026239031678397</v>
      </c>
      <c r="C6698">
        <v>-0.72532293031423301</v>
      </c>
      <c r="D6698">
        <v>0.46343325811226999</v>
      </c>
      <c r="E6698">
        <v>0.93812393355381196</v>
      </c>
      <c r="F6698">
        <v>6695</v>
      </c>
      <c r="G6698">
        <v>0</v>
      </c>
    </row>
    <row r="6699" spans="1:7">
      <c r="A6699" t="s">
        <v>8083</v>
      </c>
      <c r="B6699">
        <v>1.8350880791337201</v>
      </c>
      <c r="C6699">
        <v>-1.17357165389925</v>
      </c>
      <c r="D6699">
        <v>0.46339591338894198</v>
      </c>
      <c r="E6699">
        <v>0.93812393355381196</v>
      </c>
      <c r="F6699">
        <v>6694</v>
      </c>
      <c r="G6699">
        <v>0</v>
      </c>
    </row>
    <row r="6700" spans="1:7">
      <c r="A6700" t="s">
        <v>9777</v>
      </c>
      <c r="B6700">
        <v>5.5802618852174497</v>
      </c>
      <c r="C6700">
        <v>0.385285363334471</v>
      </c>
      <c r="D6700">
        <v>0.463460433776264</v>
      </c>
      <c r="E6700">
        <v>0.93812393355381196</v>
      </c>
      <c r="F6700">
        <v>6696</v>
      </c>
      <c r="G6700">
        <v>0</v>
      </c>
    </row>
    <row r="6701" spans="1:7">
      <c r="A6701" t="s">
        <v>12256</v>
      </c>
      <c r="B6701">
        <v>4.8261980213870999</v>
      </c>
      <c r="C6701">
        <v>-0.161715907411524</v>
      </c>
      <c r="D6701">
        <v>0.46348875266</v>
      </c>
      <c r="E6701">
        <v>0.93812393355381196</v>
      </c>
      <c r="F6701">
        <v>6697</v>
      </c>
      <c r="G6701">
        <v>0</v>
      </c>
    </row>
    <row r="6702" spans="1:7">
      <c r="A6702" t="s">
        <v>8924</v>
      </c>
      <c r="B6702">
        <v>2.2708814464563498</v>
      </c>
      <c r="C6702">
        <v>-1.45510348979875</v>
      </c>
      <c r="D6702">
        <v>0.46376674159605202</v>
      </c>
      <c r="E6702">
        <v>0.93814518307648098</v>
      </c>
      <c r="F6702">
        <v>6701</v>
      </c>
      <c r="G6702">
        <v>0</v>
      </c>
    </row>
    <row r="6703" spans="1:7">
      <c r="A6703" t="s">
        <v>10393</v>
      </c>
      <c r="B6703">
        <v>0.73796878073513605</v>
      </c>
      <c r="C6703">
        <v>-1.3884351287075301</v>
      </c>
      <c r="D6703">
        <v>0.463812999186971</v>
      </c>
      <c r="E6703">
        <v>0.93814518307648098</v>
      </c>
      <c r="F6703">
        <v>6702</v>
      </c>
      <c r="G6703">
        <v>0</v>
      </c>
    </row>
    <row r="6704" spans="1:7">
      <c r="A6704" t="s">
        <v>635</v>
      </c>
      <c r="B6704">
        <v>6.4600698843339703</v>
      </c>
      <c r="C6704">
        <v>0.221048368893491</v>
      </c>
      <c r="D6704">
        <v>0.46405266610365198</v>
      </c>
      <c r="E6704">
        <v>0.93829070136744797</v>
      </c>
      <c r="F6704">
        <v>6703</v>
      </c>
      <c r="G6704">
        <v>0</v>
      </c>
    </row>
    <row r="6705" spans="1:7">
      <c r="A6705" t="s">
        <v>1158</v>
      </c>
      <c r="B6705">
        <v>3.9267933993644499</v>
      </c>
      <c r="C6705">
        <v>0.337800613389516</v>
      </c>
      <c r="D6705">
        <v>0.46599803987814897</v>
      </c>
      <c r="E6705">
        <v>0.93829070136744797</v>
      </c>
      <c r="F6705">
        <v>6722</v>
      </c>
      <c r="G6705">
        <v>0</v>
      </c>
    </row>
    <row r="6706" spans="1:7">
      <c r="A6706" t="s">
        <v>1375</v>
      </c>
      <c r="B6706">
        <v>5.6239794764816198</v>
      </c>
      <c r="C6706">
        <v>0.38929814732137402</v>
      </c>
      <c r="D6706">
        <v>0.46705385334698002</v>
      </c>
      <c r="E6706">
        <v>0.93829070136744797</v>
      </c>
      <c r="F6706">
        <v>6747</v>
      </c>
      <c r="G6706">
        <v>0</v>
      </c>
    </row>
    <row r="6707" spans="1:7">
      <c r="A6707" t="s">
        <v>1469</v>
      </c>
      <c r="B6707">
        <v>5.6087999044853101</v>
      </c>
      <c r="C6707">
        <v>-0.26473424556245301</v>
      </c>
      <c r="D6707">
        <v>0.466052023807699</v>
      </c>
      <c r="E6707">
        <v>0.93829070136744797</v>
      </c>
      <c r="F6707">
        <v>6723</v>
      </c>
      <c r="G6707">
        <v>0</v>
      </c>
    </row>
    <row r="6708" spans="1:7">
      <c r="A6708" t="s">
        <v>1979</v>
      </c>
      <c r="B6708">
        <v>4.7998161714982404</v>
      </c>
      <c r="C6708">
        <v>-0.53414764979624496</v>
      </c>
      <c r="D6708">
        <v>0.46696149052562302</v>
      </c>
      <c r="E6708">
        <v>0.93829070136744797</v>
      </c>
      <c r="F6708">
        <v>6743</v>
      </c>
      <c r="G6708">
        <v>0</v>
      </c>
    </row>
    <row r="6709" spans="1:7">
      <c r="A6709" t="s">
        <v>2986</v>
      </c>
      <c r="B6709">
        <v>3.03436003675731</v>
      </c>
      <c r="C6709">
        <v>-0.65802856309642399</v>
      </c>
      <c r="D6709">
        <v>0.46701236074511199</v>
      </c>
      <c r="E6709">
        <v>0.93829070136744797</v>
      </c>
      <c r="F6709">
        <v>6745</v>
      </c>
      <c r="G6709">
        <v>0</v>
      </c>
    </row>
    <row r="6710" spans="1:7">
      <c r="A6710" t="s">
        <v>3129</v>
      </c>
      <c r="B6710">
        <v>7.5519533248342299</v>
      </c>
      <c r="C6710">
        <v>0.14380679265643201</v>
      </c>
      <c r="D6710">
        <v>0.46684764683862401</v>
      </c>
      <c r="E6710">
        <v>0.93829070136744797</v>
      </c>
      <c r="F6710">
        <v>6737</v>
      </c>
      <c r="G6710">
        <v>0</v>
      </c>
    </row>
    <row r="6711" spans="1:7">
      <c r="A6711" t="s">
        <v>3178</v>
      </c>
      <c r="B6711">
        <v>12.170675667136299</v>
      </c>
      <c r="C6711">
        <v>8.3505702732647805E-2</v>
      </c>
      <c r="D6711">
        <v>0.46675966983898598</v>
      </c>
      <c r="E6711">
        <v>0.93829070136744797</v>
      </c>
      <c r="F6711">
        <v>6735</v>
      </c>
      <c r="G6711">
        <v>0</v>
      </c>
    </row>
    <row r="6712" spans="1:7">
      <c r="A6712" t="s">
        <v>3210</v>
      </c>
      <c r="B6712">
        <v>3.85969250177099</v>
      </c>
      <c r="C6712">
        <v>0.47826185232845803</v>
      </c>
      <c r="D6712">
        <v>0.46686581105288999</v>
      </c>
      <c r="E6712">
        <v>0.93829070136744797</v>
      </c>
      <c r="F6712">
        <v>6739</v>
      </c>
      <c r="G6712">
        <v>0</v>
      </c>
    </row>
    <row r="6713" spans="1:7">
      <c r="A6713" t="s">
        <v>3411</v>
      </c>
      <c r="B6713">
        <v>7.4043613135733102</v>
      </c>
      <c r="C6713">
        <v>0.26659853320223598</v>
      </c>
      <c r="D6713">
        <v>0.46566379829110599</v>
      </c>
      <c r="E6713">
        <v>0.93829070136744797</v>
      </c>
      <c r="F6713">
        <v>6720</v>
      </c>
      <c r="G6713">
        <v>0</v>
      </c>
    </row>
    <row r="6714" spans="1:7">
      <c r="A6714" t="s">
        <v>3617</v>
      </c>
      <c r="B6714">
        <v>4.6896508830386603</v>
      </c>
      <c r="C6714">
        <v>0.453038829872564</v>
      </c>
      <c r="D6714">
        <v>0.46617660500844099</v>
      </c>
      <c r="E6714">
        <v>0.93829070136744797</v>
      </c>
      <c r="F6714">
        <v>6724</v>
      </c>
      <c r="G6714">
        <v>0</v>
      </c>
    </row>
    <row r="6715" spans="1:7">
      <c r="A6715" t="s">
        <v>3787</v>
      </c>
      <c r="B6715">
        <v>6.8359227743350903</v>
      </c>
      <c r="C6715">
        <v>0.11958728629905099</v>
      </c>
      <c r="D6715">
        <v>0.46673361870251301</v>
      </c>
      <c r="E6715">
        <v>0.93829070136744797</v>
      </c>
      <c r="F6715">
        <v>6734</v>
      </c>
      <c r="G6715">
        <v>0</v>
      </c>
    </row>
    <row r="6716" spans="1:7">
      <c r="A6716" t="s">
        <v>3800</v>
      </c>
      <c r="B6716">
        <v>1.4226685207220799</v>
      </c>
      <c r="C6716">
        <v>1.2464425089253099</v>
      </c>
      <c r="D6716">
        <v>0.46528490924537003</v>
      </c>
      <c r="E6716">
        <v>0.93829070136744797</v>
      </c>
      <c r="F6716">
        <v>6713</v>
      </c>
      <c r="G6716">
        <v>0</v>
      </c>
    </row>
    <row r="6717" spans="1:7">
      <c r="A6717" t="s">
        <v>3895</v>
      </c>
      <c r="B6717">
        <v>0.38323525314483298</v>
      </c>
      <c r="C6717">
        <v>-1.3775943577971499</v>
      </c>
      <c r="D6717">
        <v>0.46538859969145802</v>
      </c>
      <c r="E6717">
        <v>0.93829070136744797</v>
      </c>
      <c r="F6717">
        <v>6716</v>
      </c>
      <c r="G6717">
        <v>0</v>
      </c>
    </row>
    <row r="6718" spans="1:7">
      <c r="A6718" t="s">
        <v>4188</v>
      </c>
      <c r="B6718">
        <v>7.9123387949876802</v>
      </c>
      <c r="C6718">
        <v>0.136875412602075</v>
      </c>
      <c r="D6718">
        <v>0.464801177642021</v>
      </c>
      <c r="E6718">
        <v>0.93829070136744797</v>
      </c>
      <c r="F6718">
        <v>6708</v>
      </c>
      <c r="G6718">
        <v>0</v>
      </c>
    </row>
    <row r="6719" spans="1:7">
      <c r="A6719" t="s">
        <v>4592</v>
      </c>
      <c r="B6719">
        <v>3.7722125919335001</v>
      </c>
      <c r="C6719">
        <v>0.34809487008895701</v>
      </c>
      <c r="D6719">
        <v>0.46706887377010398</v>
      </c>
      <c r="E6719">
        <v>0.93829070136744797</v>
      </c>
      <c r="F6719">
        <v>6748</v>
      </c>
      <c r="G6719">
        <v>0</v>
      </c>
    </row>
    <row r="6720" spans="1:7">
      <c r="A6720" t="s">
        <v>5511</v>
      </c>
      <c r="B6720">
        <v>4.2373628464205897</v>
      </c>
      <c r="C6720">
        <v>-0.52731210357247005</v>
      </c>
      <c r="D6720">
        <v>0.4666960621133</v>
      </c>
      <c r="E6720">
        <v>0.93829070136744797</v>
      </c>
      <c r="F6720">
        <v>6733</v>
      </c>
      <c r="G6720">
        <v>0</v>
      </c>
    </row>
    <row r="6721" spans="1:7">
      <c r="A6721" t="s">
        <v>5597</v>
      </c>
      <c r="B6721">
        <v>2.0188894330071299</v>
      </c>
      <c r="C6721">
        <v>-0.87904855947642202</v>
      </c>
      <c r="D6721">
        <v>0.466899298656823</v>
      </c>
      <c r="E6721">
        <v>0.93829070136744797</v>
      </c>
      <c r="F6721">
        <v>6740</v>
      </c>
      <c r="G6721">
        <v>0</v>
      </c>
    </row>
    <row r="6722" spans="1:7">
      <c r="A6722" t="s">
        <v>5728</v>
      </c>
      <c r="B6722">
        <v>2.41429592955848</v>
      </c>
      <c r="C6722">
        <v>1.0809606861166201</v>
      </c>
      <c r="D6722">
        <v>0.46538631171591899</v>
      </c>
      <c r="E6722">
        <v>0.93829070136744797</v>
      </c>
      <c r="F6722">
        <v>6715</v>
      </c>
      <c r="G6722">
        <v>0</v>
      </c>
    </row>
    <row r="6723" spans="1:7">
      <c r="A6723" t="s">
        <v>5777</v>
      </c>
      <c r="B6723">
        <v>8.5145834786321899</v>
      </c>
      <c r="C6723">
        <v>-0.15614082161401699</v>
      </c>
      <c r="D6723">
        <v>0.46542859353615601</v>
      </c>
      <c r="E6723">
        <v>0.93829070136744797</v>
      </c>
      <c r="F6723">
        <v>6717</v>
      </c>
      <c r="G6723">
        <v>0</v>
      </c>
    </row>
    <row r="6724" spans="1:7">
      <c r="A6724" t="s">
        <v>5986</v>
      </c>
      <c r="B6724">
        <v>3.85398030858107</v>
      </c>
      <c r="C6724">
        <v>0.41931917823730802</v>
      </c>
      <c r="D6724">
        <v>0.46556300129696199</v>
      </c>
      <c r="E6724">
        <v>0.93829070136744797</v>
      </c>
      <c r="F6724">
        <v>6719</v>
      </c>
      <c r="G6724">
        <v>0</v>
      </c>
    </row>
    <row r="6725" spans="1:7">
      <c r="A6725" t="s">
        <v>6562</v>
      </c>
      <c r="B6725">
        <v>7.1792251230898101</v>
      </c>
      <c r="C6725">
        <v>-0.210265376425148</v>
      </c>
      <c r="D6725">
        <v>0.46626576016107002</v>
      </c>
      <c r="E6725">
        <v>0.93829070136744797</v>
      </c>
      <c r="F6725">
        <v>6725</v>
      </c>
      <c r="G6725">
        <v>0</v>
      </c>
    </row>
    <row r="6726" spans="1:7">
      <c r="A6726" t="s">
        <v>6684</v>
      </c>
      <c r="B6726">
        <v>4.7966107185204798</v>
      </c>
      <c r="C6726">
        <v>-0.52270682470450203</v>
      </c>
      <c r="D6726">
        <v>0.46412109301190702</v>
      </c>
      <c r="E6726">
        <v>0.93829070136744797</v>
      </c>
      <c r="F6726">
        <v>6704</v>
      </c>
      <c r="G6726">
        <v>0</v>
      </c>
    </row>
    <row r="6727" spans="1:7">
      <c r="A6727" t="s">
        <v>6865</v>
      </c>
      <c r="B6727">
        <v>4.3088656927759397</v>
      </c>
      <c r="C6727">
        <v>0.50815235245908796</v>
      </c>
      <c r="D6727">
        <v>0.46520816573427398</v>
      </c>
      <c r="E6727">
        <v>0.93829070136744797</v>
      </c>
      <c r="F6727">
        <v>6711</v>
      </c>
      <c r="G6727">
        <v>0</v>
      </c>
    </row>
    <row r="6728" spans="1:7">
      <c r="A6728" t="s">
        <v>6995</v>
      </c>
      <c r="B6728">
        <v>4.3505511785785496</v>
      </c>
      <c r="C6728">
        <v>0.72234577903628905</v>
      </c>
      <c r="D6728">
        <v>0.46504696305868098</v>
      </c>
      <c r="E6728">
        <v>0.93829070136744797</v>
      </c>
      <c r="F6728">
        <v>6710</v>
      </c>
      <c r="G6728">
        <v>0</v>
      </c>
    </row>
    <row r="6729" spans="1:7">
      <c r="A6729" t="s">
        <v>7040</v>
      </c>
      <c r="B6729">
        <v>3.3006671044710001</v>
      </c>
      <c r="C6729">
        <v>1.30565083075597</v>
      </c>
      <c r="D6729">
        <v>0.46693940530084399</v>
      </c>
      <c r="E6729">
        <v>0.93829070136744797</v>
      </c>
      <c r="F6729">
        <v>6742</v>
      </c>
      <c r="G6729">
        <v>0</v>
      </c>
    </row>
    <row r="6730" spans="1:7">
      <c r="A6730" t="s">
        <v>7331</v>
      </c>
      <c r="B6730">
        <v>0.603608436747465</v>
      </c>
      <c r="C6730">
        <v>-1.8183407250024199</v>
      </c>
      <c r="D6730">
        <v>0.46685420326545002</v>
      </c>
      <c r="E6730">
        <v>0.93829070136744797</v>
      </c>
      <c r="F6730">
        <v>6738</v>
      </c>
      <c r="G6730">
        <v>0</v>
      </c>
    </row>
    <row r="6731" spans="1:7">
      <c r="A6731" t="s">
        <v>8213</v>
      </c>
      <c r="B6731">
        <v>5.9154991884796804</v>
      </c>
      <c r="C6731">
        <v>-0.273191363477648</v>
      </c>
      <c r="D6731">
        <v>0.46658342847933598</v>
      </c>
      <c r="E6731">
        <v>0.93829070136744797</v>
      </c>
      <c r="F6731">
        <v>6730</v>
      </c>
      <c r="G6731">
        <v>0</v>
      </c>
    </row>
    <row r="6732" spans="1:7">
      <c r="A6732" t="s">
        <v>8437</v>
      </c>
      <c r="B6732">
        <v>7.4965876440961399</v>
      </c>
      <c r="C6732">
        <v>0.19653065104676201</v>
      </c>
      <c r="D6732">
        <v>0.46535335391323102</v>
      </c>
      <c r="E6732">
        <v>0.93829070136744797</v>
      </c>
      <c r="F6732">
        <v>6714</v>
      </c>
      <c r="G6732">
        <v>0</v>
      </c>
    </row>
    <row r="6733" spans="1:7">
      <c r="A6733" t="s">
        <v>8601</v>
      </c>
      <c r="B6733">
        <v>3.4543974989909501</v>
      </c>
      <c r="C6733">
        <v>0.32959693142763302</v>
      </c>
      <c r="D6733">
        <v>0.46632906267663099</v>
      </c>
      <c r="E6733">
        <v>0.93829070136744797</v>
      </c>
      <c r="F6733">
        <v>6726</v>
      </c>
      <c r="G6733">
        <v>0</v>
      </c>
    </row>
    <row r="6734" spans="1:7">
      <c r="A6734" t="s">
        <v>8982</v>
      </c>
      <c r="B6734">
        <v>6.73878345587383</v>
      </c>
      <c r="C6734">
        <v>-0.16995752485368801</v>
      </c>
      <c r="D6734">
        <v>0.46646683271488198</v>
      </c>
      <c r="E6734">
        <v>0.93829070136744797</v>
      </c>
      <c r="F6734">
        <v>6727</v>
      </c>
      <c r="G6734">
        <v>0</v>
      </c>
    </row>
    <row r="6735" spans="1:7">
      <c r="A6735" t="s">
        <v>9032</v>
      </c>
      <c r="B6735">
        <v>2.7776243832494401</v>
      </c>
      <c r="C6735">
        <v>-0.82602293815315497</v>
      </c>
      <c r="D6735">
        <v>0.466937065492116</v>
      </c>
      <c r="E6735">
        <v>0.93829070136744797</v>
      </c>
      <c r="F6735">
        <v>6741</v>
      </c>
      <c r="G6735">
        <v>0</v>
      </c>
    </row>
    <row r="6736" spans="1:7">
      <c r="A6736" t="s">
        <v>9202</v>
      </c>
      <c r="B6736">
        <v>4.8279328615686001</v>
      </c>
      <c r="C6736">
        <v>0.24827515464726299</v>
      </c>
      <c r="D6736">
        <v>0.46489693058713299</v>
      </c>
      <c r="E6736">
        <v>0.93829070136744797</v>
      </c>
      <c r="F6736">
        <v>6709</v>
      </c>
      <c r="G6736">
        <v>0</v>
      </c>
    </row>
    <row r="6737" spans="1:7">
      <c r="A6737" t="s">
        <v>9432</v>
      </c>
      <c r="B6737">
        <v>2.6030072383754499</v>
      </c>
      <c r="C6737">
        <v>-0.904271301314716</v>
      </c>
      <c r="D6737">
        <v>0.46662924921182503</v>
      </c>
      <c r="E6737">
        <v>0.93829070136744797</v>
      </c>
      <c r="F6737">
        <v>6731</v>
      </c>
      <c r="G6737">
        <v>0</v>
      </c>
    </row>
    <row r="6738" spans="1:7">
      <c r="A6738" t="s">
        <v>9448</v>
      </c>
      <c r="B6738">
        <v>2.2915508125450201</v>
      </c>
      <c r="C6738">
        <v>0.67276351178829297</v>
      </c>
      <c r="D6738">
        <v>0.46473545820378698</v>
      </c>
      <c r="E6738">
        <v>0.93829070136744797</v>
      </c>
      <c r="F6738">
        <v>6707</v>
      </c>
      <c r="G6738">
        <v>0</v>
      </c>
    </row>
    <row r="6739" spans="1:7">
      <c r="A6739" t="s">
        <v>9596</v>
      </c>
      <c r="B6739">
        <v>3.7746719225660201</v>
      </c>
      <c r="C6739">
        <v>-0.69731832718262698</v>
      </c>
      <c r="D6739">
        <v>0.46548057280433702</v>
      </c>
      <c r="E6739">
        <v>0.93829070136744797</v>
      </c>
      <c r="F6739">
        <v>6718</v>
      </c>
      <c r="G6739">
        <v>0</v>
      </c>
    </row>
    <row r="6740" spans="1:7">
      <c r="A6740" t="s">
        <v>9597</v>
      </c>
      <c r="B6740">
        <v>1.69985155046834</v>
      </c>
      <c r="C6740">
        <v>-1.0388228154574599</v>
      </c>
      <c r="D6740">
        <v>0.46570330242010299</v>
      </c>
      <c r="E6740">
        <v>0.93829070136744797</v>
      </c>
      <c r="F6740">
        <v>6721</v>
      </c>
      <c r="G6740">
        <v>0</v>
      </c>
    </row>
    <row r="6741" spans="1:7">
      <c r="A6741" t="s">
        <v>10003</v>
      </c>
      <c r="B6741">
        <v>11.756923815776601</v>
      </c>
      <c r="C6741">
        <v>5.3731145215042603E-2</v>
      </c>
      <c r="D6741">
        <v>0.466500700836396</v>
      </c>
      <c r="E6741">
        <v>0.93829070136744797</v>
      </c>
      <c r="F6741">
        <v>6728</v>
      </c>
      <c r="G6741">
        <v>0</v>
      </c>
    </row>
    <row r="6742" spans="1:7">
      <c r="A6742" t="s">
        <v>10288</v>
      </c>
      <c r="B6742">
        <v>2.2760343906803899</v>
      </c>
      <c r="C6742">
        <v>0.71634792345127696</v>
      </c>
      <c r="D6742">
        <v>0.46663101815966801</v>
      </c>
      <c r="E6742">
        <v>0.93829070136744797</v>
      </c>
      <c r="F6742">
        <v>6732</v>
      </c>
      <c r="G6742">
        <v>0</v>
      </c>
    </row>
    <row r="6743" spans="1:7">
      <c r="A6743" t="s">
        <v>10992</v>
      </c>
      <c r="B6743">
        <v>3.3662395096428299</v>
      </c>
      <c r="C6743">
        <v>-0.86528273986317505</v>
      </c>
      <c r="D6743">
        <v>0.464210486104353</v>
      </c>
      <c r="E6743">
        <v>0.93829070136744797</v>
      </c>
      <c r="F6743">
        <v>6705</v>
      </c>
      <c r="G6743">
        <v>0</v>
      </c>
    </row>
    <row r="6744" spans="1:7">
      <c r="A6744" t="s">
        <v>11746</v>
      </c>
      <c r="B6744">
        <v>2.0871145804491502</v>
      </c>
      <c r="C6744">
        <v>0.49425204862969502</v>
      </c>
      <c r="D6744">
        <v>0.46459728514186399</v>
      </c>
      <c r="E6744">
        <v>0.93829070136744797</v>
      </c>
      <c r="F6744">
        <v>6706</v>
      </c>
      <c r="G6744">
        <v>0</v>
      </c>
    </row>
    <row r="6745" spans="1:7">
      <c r="A6745" t="s">
        <v>11862</v>
      </c>
      <c r="B6745">
        <v>0.87352222081602604</v>
      </c>
      <c r="C6745">
        <v>-1.2409721481487701</v>
      </c>
      <c r="D6745">
        <v>0.46703057981534601</v>
      </c>
      <c r="E6745">
        <v>0.93829070136744797</v>
      </c>
      <c r="F6745">
        <v>6746</v>
      </c>
      <c r="G6745">
        <v>0</v>
      </c>
    </row>
    <row r="6746" spans="1:7">
      <c r="A6746" t="s">
        <v>12229</v>
      </c>
      <c r="B6746">
        <v>0.74281948722189195</v>
      </c>
      <c r="C6746">
        <v>1.3532313988220599</v>
      </c>
      <c r="D6746">
        <v>0.46698117388693999</v>
      </c>
      <c r="E6746">
        <v>0.93829070136744797</v>
      </c>
      <c r="F6746">
        <v>6744</v>
      </c>
      <c r="G6746">
        <v>0</v>
      </c>
    </row>
    <row r="6747" spans="1:7">
      <c r="A6747" t="s">
        <v>12431</v>
      </c>
      <c r="B6747">
        <v>2.71098644983585</v>
      </c>
      <c r="C6747">
        <v>-0.76908004338980196</v>
      </c>
      <c r="D6747">
        <v>0.46652781973591101</v>
      </c>
      <c r="E6747">
        <v>0.93829070136744797</v>
      </c>
      <c r="F6747">
        <v>6729</v>
      </c>
      <c r="G6747">
        <v>0</v>
      </c>
    </row>
    <row r="6748" spans="1:7">
      <c r="A6748" t="s">
        <v>13023</v>
      </c>
      <c r="B6748">
        <v>0.58855635481285895</v>
      </c>
      <c r="C6748">
        <v>1.08148561795951</v>
      </c>
      <c r="D6748">
        <v>0.46524446936471098</v>
      </c>
      <c r="E6748">
        <v>0.93829070136744797</v>
      </c>
      <c r="F6748">
        <v>6712</v>
      </c>
      <c r="G6748">
        <v>0</v>
      </c>
    </row>
    <row r="6749" spans="1:7">
      <c r="A6749" t="s">
        <v>13112</v>
      </c>
      <c r="B6749">
        <v>0.37277576939708301</v>
      </c>
      <c r="C6749">
        <v>1.0959329817511601</v>
      </c>
      <c r="D6749">
        <v>0.46684280878916101</v>
      </c>
      <c r="E6749">
        <v>0.93829070136744797</v>
      </c>
      <c r="F6749">
        <v>6736</v>
      </c>
      <c r="G6749">
        <v>0</v>
      </c>
    </row>
    <row r="6750" spans="1:7">
      <c r="A6750" t="s">
        <v>10711</v>
      </c>
      <c r="B6750">
        <v>-4.9245005162191803E-3</v>
      </c>
      <c r="C6750">
        <v>-2.1096638233984302</v>
      </c>
      <c r="D6750">
        <v>0.46718243663717701</v>
      </c>
      <c r="E6750">
        <v>0.93837977641925896</v>
      </c>
      <c r="F6750">
        <v>6749</v>
      </c>
      <c r="G6750">
        <v>0</v>
      </c>
    </row>
    <row r="6751" spans="1:7">
      <c r="A6751" t="s">
        <v>9651</v>
      </c>
      <c r="B6751">
        <v>1.4625446381196301</v>
      </c>
      <c r="C6751">
        <v>-1.2923274588112099</v>
      </c>
      <c r="D6751">
        <v>0.467280653219662</v>
      </c>
      <c r="E6751">
        <v>0.93843800519196097</v>
      </c>
      <c r="F6751">
        <v>6750</v>
      </c>
      <c r="G6751">
        <v>0</v>
      </c>
    </row>
    <row r="6752" spans="1:7">
      <c r="A6752" t="s">
        <v>5303</v>
      </c>
      <c r="B6752">
        <v>5.8818205332808002</v>
      </c>
      <c r="C6752">
        <v>-0.30690214529852999</v>
      </c>
      <c r="D6752">
        <v>0.467356577826121</v>
      </c>
      <c r="E6752">
        <v>0.93845145445280698</v>
      </c>
      <c r="F6752">
        <v>6751</v>
      </c>
      <c r="G6752">
        <v>0</v>
      </c>
    </row>
    <row r="6753" spans="1:7">
      <c r="A6753" t="s">
        <v>5983</v>
      </c>
      <c r="B6753">
        <v>2.1253713639627199</v>
      </c>
      <c r="C6753">
        <v>-1.2003305509140001</v>
      </c>
      <c r="D6753">
        <v>0.46751977867375999</v>
      </c>
      <c r="E6753">
        <v>0.93854741333411895</v>
      </c>
      <c r="F6753">
        <v>6752</v>
      </c>
      <c r="G6753">
        <v>0</v>
      </c>
    </row>
    <row r="6754" spans="1:7">
      <c r="A6754" t="s">
        <v>11672</v>
      </c>
      <c r="B6754">
        <v>1.0840762848789101</v>
      </c>
      <c r="C6754">
        <v>1.0419020407583199</v>
      </c>
      <c r="D6754">
        <v>0.46754283581036499</v>
      </c>
      <c r="E6754">
        <v>0.93854741333411895</v>
      </c>
      <c r="F6754">
        <v>6753</v>
      </c>
      <c r="G6754">
        <v>0</v>
      </c>
    </row>
    <row r="6755" spans="1:7">
      <c r="A6755" t="s">
        <v>195</v>
      </c>
      <c r="B6755">
        <v>3.2004322038241302</v>
      </c>
      <c r="C6755">
        <v>-0.73911320941778402</v>
      </c>
      <c r="D6755">
        <v>0.47111087607281299</v>
      </c>
      <c r="E6755">
        <v>0.93865414400876301</v>
      </c>
      <c r="F6755">
        <v>6800</v>
      </c>
      <c r="G6755">
        <v>0</v>
      </c>
    </row>
    <row r="6756" spans="1:7">
      <c r="A6756" t="s">
        <v>718</v>
      </c>
      <c r="B6756">
        <v>4.2658068493338996</v>
      </c>
      <c r="C6756">
        <v>-0.190744154158796</v>
      </c>
      <c r="D6756">
        <v>0.47139588344046202</v>
      </c>
      <c r="E6756">
        <v>0.93865414400876301</v>
      </c>
      <c r="F6756">
        <v>6806.5</v>
      </c>
      <c r="G6756">
        <v>0</v>
      </c>
    </row>
    <row r="6757" spans="1:7">
      <c r="A6757" t="s">
        <v>792</v>
      </c>
      <c r="B6757">
        <v>8.1375268524147195</v>
      </c>
      <c r="C6757">
        <v>0.143717246496079</v>
      </c>
      <c r="D6757">
        <v>0.47125565188143798</v>
      </c>
      <c r="E6757">
        <v>0.93865414400876301</v>
      </c>
      <c r="F6757">
        <v>6803</v>
      </c>
      <c r="G6757">
        <v>0</v>
      </c>
    </row>
    <row r="6758" spans="1:7">
      <c r="A6758" t="s">
        <v>1003</v>
      </c>
      <c r="B6758">
        <v>3.8416981301269502</v>
      </c>
      <c r="C6758">
        <v>0.69401290724818998</v>
      </c>
      <c r="D6758">
        <v>0.46800352511848797</v>
      </c>
      <c r="E6758">
        <v>0.93865414400876301</v>
      </c>
      <c r="F6758">
        <v>6757</v>
      </c>
      <c r="G6758">
        <v>0</v>
      </c>
    </row>
    <row r="6759" spans="1:7">
      <c r="A6759" t="s">
        <v>1512</v>
      </c>
      <c r="B6759">
        <v>7.5068118368935304</v>
      </c>
      <c r="C6759">
        <v>0.12565501093388501</v>
      </c>
      <c r="D6759">
        <v>0.47090120935581697</v>
      </c>
      <c r="E6759">
        <v>0.93865414400876301</v>
      </c>
      <c r="F6759">
        <v>6795</v>
      </c>
      <c r="G6759">
        <v>0</v>
      </c>
    </row>
    <row r="6760" spans="1:7">
      <c r="A6760" t="s">
        <v>1816</v>
      </c>
      <c r="B6760">
        <v>5.1544615554765603</v>
      </c>
      <c r="C6760">
        <v>-0.43285009578392503</v>
      </c>
      <c r="D6760">
        <v>0.46895428441928999</v>
      </c>
      <c r="E6760">
        <v>0.93865414400876301</v>
      </c>
      <c r="F6760">
        <v>6768</v>
      </c>
      <c r="G6760">
        <v>0</v>
      </c>
    </row>
    <row r="6761" spans="1:7">
      <c r="A6761" t="s">
        <v>2025</v>
      </c>
      <c r="B6761">
        <v>0.98366975409686397</v>
      </c>
      <c r="C6761">
        <v>-0.60684290296333299</v>
      </c>
      <c r="D6761">
        <v>0.46932579889704101</v>
      </c>
      <c r="E6761">
        <v>0.93865414400876301</v>
      </c>
      <c r="F6761">
        <v>6772</v>
      </c>
      <c r="G6761">
        <v>0</v>
      </c>
    </row>
    <row r="6762" spans="1:7">
      <c r="A6762" t="s">
        <v>2276</v>
      </c>
      <c r="B6762">
        <v>0.50773335714065904</v>
      </c>
      <c r="C6762">
        <v>-1.44294823430879</v>
      </c>
      <c r="D6762">
        <v>0.47042563583132402</v>
      </c>
      <c r="E6762">
        <v>0.93865414400876301</v>
      </c>
      <c r="F6762">
        <v>6788</v>
      </c>
      <c r="G6762">
        <v>0</v>
      </c>
    </row>
    <row r="6763" spans="1:7">
      <c r="A6763" t="s">
        <v>2888</v>
      </c>
      <c r="B6763">
        <v>2.2845471830693098</v>
      </c>
      <c r="C6763">
        <v>0.60305879072992297</v>
      </c>
      <c r="D6763">
        <v>0.46871297163610898</v>
      </c>
      <c r="E6763">
        <v>0.93865414400876301</v>
      </c>
      <c r="F6763">
        <v>6764</v>
      </c>
      <c r="G6763">
        <v>0</v>
      </c>
    </row>
    <row r="6764" spans="1:7">
      <c r="A6764" t="s">
        <v>2997</v>
      </c>
      <c r="B6764">
        <v>7.0402771315772297</v>
      </c>
      <c r="C6764">
        <v>0.15741700427438901</v>
      </c>
      <c r="D6764">
        <v>0.468941768060191</v>
      </c>
      <c r="E6764">
        <v>0.93865414400876301</v>
      </c>
      <c r="F6764">
        <v>6767</v>
      </c>
      <c r="G6764">
        <v>0</v>
      </c>
    </row>
    <row r="6765" spans="1:7">
      <c r="A6765" t="s">
        <v>3085</v>
      </c>
      <c r="B6765">
        <v>6.3883510795082401</v>
      </c>
      <c r="C6765">
        <v>-0.13956505165007599</v>
      </c>
      <c r="D6765">
        <v>0.47093370073548402</v>
      </c>
      <c r="E6765">
        <v>0.93865414400876301</v>
      </c>
      <c r="F6765">
        <v>6796</v>
      </c>
      <c r="G6765">
        <v>0</v>
      </c>
    </row>
    <row r="6766" spans="1:7">
      <c r="A6766" t="s">
        <v>3247</v>
      </c>
      <c r="B6766">
        <v>3.7273654661197</v>
      </c>
      <c r="C6766">
        <v>-0.74442896068543696</v>
      </c>
      <c r="D6766">
        <v>0.46814521355924199</v>
      </c>
      <c r="E6766">
        <v>0.93865414400876301</v>
      </c>
      <c r="F6766">
        <v>6760</v>
      </c>
      <c r="G6766">
        <v>0</v>
      </c>
    </row>
    <row r="6767" spans="1:7">
      <c r="A6767" t="s">
        <v>3698</v>
      </c>
      <c r="B6767">
        <v>2.1342680587478902</v>
      </c>
      <c r="C6767">
        <v>-0.62765488190808105</v>
      </c>
      <c r="D6767">
        <v>0.46783912116203402</v>
      </c>
      <c r="E6767">
        <v>0.93865414400876301</v>
      </c>
      <c r="F6767">
        <v>6756</v>
      </c>
      <c r="G6767">
        <v>0</v>
      </c>
    </row>
    <row r="6768" spans="1:7">
      <c r="A6768" t="s">
        <v>3856</v>
      </c>
      <c r="B6768">
        <v>3.0035098649119201</v>
      </c>
      <c r="C6768">
        <v>0.91629862233641202</v>
      </c>
      <c r="D6768">
        <v>0.47146444012898803</v>
      </c>
      <c r="E6768">
        <v>0.93865414400876301</v>
      </c>
      <c r="F6768">
        <v>6808</v>
      </c>
      <c r="G6768">
        <v>0</v>
      </c>
    </row>
    <row r="6769" spans="1:7">
      <c r="A6769" t="s">
        <v>3973</v>
      </c>
      <c r="B6769">
        <v>4.4782420632454603</v>
      </c>
      <c r="C6769">
        <v>-0.54158823366389697</v>
      </c>
      <c r="D6769">
        <v>0.46993356020478699</v>
      </c>
      <c r="E6769">
        <v>0.93865414400876301</v>
      </c>
      <c r="F6769">
        <v>6779</v>
      </c>
      <c r="G6769">
        <v>0</v>
      </c>
    </row>
    <row r="6770" spans="1:7">
      <c r="A6770" t="s">
        <v>4163</v>
      </c>
      <c r="B6770">
        <v>1.4008801484709099</v>
      </c>
      <c r="C6770">
        <v>0.87480943716356196</v>
      </c>
      <c r="D6770">
        <v>0.47116865231945698</v>
      </c>
      <c r="E6770">
        <v>0.93865414400876301</v>
      </c>
      <c r="F6770">
        <v>6801.5</v>
      </c>
      <c r="G6770">
        <v>0</v>
      </c>
    </row>
    <row r="6771" spans="1:7">
      <c r="A6771" t="s">
        <v>4271</v>
      </c>
      <c r="B6771">
        <v>3.5758726154390001</v>
      </c>
      <c r="C6771">
        <v>-0.93150670740195096</v>
      </c>
      <c r="D6771">
        <v>0.47035094636417801</v>
      </c>
      <c r="E6771">
        <v>0.93865414400876301</v>
      </c>
      <c r="F6771">
        <v>6786</v>
      </c>
      <c r="G6771">
        <v>0</v>
      </c>
    </row>
    <row r="6772" spans="1:7">
      <c r="A6772" t="s">
        <v>4746</v>
      </c>
      <c r="B6772">
        <v>3.0714098027846801</v>
      </c>
      <c r="C6772">
        <v>0.56401225572086899</v>
      </c>
      <c r="D6772">
        <v>0.47108988668255602</v>
      </c>
      <c r="E6772">
        <v>0.93865414400876301</v>
      </c>
      <c r="F6772">
        <v>6799</v>
      </c>
      <c r="G6772">
        <v>0</v>
      </c>
    </row>
    <row r="6773" spans="1:7">
      <c r="A6773" t="s">
        <v>5051</v>
      </c>
      <c r="B6773">
        <v>7.5278876648253501</v>
      </c>
      <c r="C6773">
        <v>-0.12813731263715</v>
      </c>
      <c r="D6773">
        <v>0.470440269138235</v>
      </c>
      <c r="E6773">
        <v>0.93865414400876301</v>
      </c>
      <c r="F6773">
        <v>6789</v>
      </c>
      <c r="G6773">
        <v>0</v>
      </c>
    </row>
    <row r="6774" spans="1:7">
      <c r="A6774" t="s">
        <v>5276</v>
      </c>
      <c r="B6774">
        <v>4.6476160739612196</v>
      </c>
      <c r="C6774">
        <v>-0.366068068719345</v>
      </c>
      <c r="D6774">
        <v>0.470098350845646</v>
      </c>
      <c r="E6774">
        <v>0.93865414400876301</v>
      </c>
      <c r="F6774">
        <v>6783</v>
      </c>
      <c r="G6774">
        <v>0</v>
      </c>
    </row>
    <row r="6775" spans="1:7">
      <c r="A6775" t="s">
        <v>5609</v>
      </c>
      <c r="B6775">
        <v>3.7443407468054</v>
      </c>
      <c r="C6775">
        <v>-0.39870606551274401</v>
      </c>
      <c r="D6775">
        <v>0.46853566632937599</v>
      </c>
      <c r="E6775">
        <v>0.93865414400876301</v>
      </c>
      <c r="F6775">
        <v>6763</v>
      </c>
      <c r="G6775">
        <v>0</v>
      </c>
    </row>
    <row r="6776" spans="1:7">
      <c r="A6776" t="s">
        <v>5732</v>
      </c>
      <c r="B6776">
        <v>4.3409889254898699</v>
      </c>
      <c r="C6776">
        <v>0.40806159625333699</v>
      </c>
      <c r="D6776">
        <v>0.47106865977435303</v>
      </c>
      <c r="E6776">
        <v>0.93865414400876301</v>
      </c>
      <c r="F6776">
        <v>6798</v>
      </c>
      <c r="G6776">
        <v>0</v>
      </c>
    </row>
    <row r="6777" spans="1:7">
      <c r="A6777" t="s">
        <v>5791</v>
      </c>
      <c r="B6777">
        <v>5.6940831491711501</v>
      </c>
      <c r="C6777">
        <v>0.235057680029989</v>
      </c>
      <c r="D6777">
        <v>0.46961834216006199</v>
      </c>
      <c r="E6777">
        <v>0.93865414400876301</v>
      </c>
      <c r="F6777">
        <v>6775.5</v>
      </c>
      <c r="G6777">
        <v>0</v>
      </c>
    </row>
    <row r="6778" spans="1:7">
      <c r="A6778" t="s">
        <v>6478</v>
      </c>
      <c r="B6778">
        <v>3.2457836288413699</v>
      </c>
      <c r="C6778">
        <v>-0.51594231853705796</v>
      </c>
      <c r="D6778">
        <v>0.47019134557242698</v>
      </c>
      <c r="E6778">
        <v>0.93865414400876301</v>
      </c>
      <c r="F6778">
        <v>6785</v>
      </c>
      <c r="G6778">
        <v>0</v>
      </c>
    </row>
    <row r="6779" spans="1:7">
      <c r="A6779" t="s">
        <v>6915</v>
      </c>
      <c r="B6779">
        <v>6.9578805838834397</v>
      </c>
      <c r="C6779">
        <v>0.22275791024309599</v>
      </c>
      <c r="D6779">
        <v>0.470063422630566</v>
      </c>
      <c r="E6779">
        <v>0.93865414400876301</v>
      </c>
      <c r="F6779">
        <v>6781</v>
      </c>
      <c r="G6779">
        <v>0</v>
      </c>
    </row>
    <row r="6780" spans="1:7">
      <c r="A6780" t="s">
        <v>6982</v>
      </c>
      <c r="B6780">
        <v>5.2825668105567196</v>
      </c>
      <c r="C6780">
        <v>-0.33750230520193197</v>
      </c>
      <c r="D6780">
        <v>0.468449341430003</v>
      </c>
      <c r="E6780">
        <v>0.93865414400876301</v>
      </c>
      <c r="F6780">
        <v>6762</v>
      </c>
      <c r="G6780">
        <v>0</v>
      </c>
    </row>
    <row r="6781" spans="1:7">
      <c r="A6781" t="s">
        <v>7252</v>
      </c>
      <c r="B6781">
        <v>4.4830192832701403</v>
      </c>
      <c r="C6781">
        <v>-0.58993736766693206</v>
      </c>
      <c r="D6781">
        <v>0.47015756554170501</v>
      </c>
      <c r="E6781">
        <v>0.93865414400876301</v>
      </c>
      <c r="F6781">
        <v>6784</v>
      </c>
      <c r="G6781">
        <v>0</v>
      </c>
    </row>
    <row r="6782" spans="1:7">
      <c r="A6782" t="s">
        <v>7278</v>
      </c>
      <c r="B6782">
        <v>6.0460017228092804</v>
      </c>
      <c r="C6782">
        <v>-0.184997484376344</v>
      </c>
      <c r="D6782">
        <v>0.47049611918325801</v>
      </c>
      <c r="E6782">
        <v>0.93865414400876301</v>
      </c>
      <c r="F6782">
        <v>6791</v>
      </c>
      <c r="G6782">
        <v>0</v>
      </c>
    </row>
    <row r="6783" spans="1:7">
      <c r="A6783" t="s">
        <v>7686</v>
      </c>
      <c r="B6783">
        <v>4.81989472411954</v>
      </c>
      <c r="C6783">
        <v>-0.35205335785226899</v>
      </c>
      <c r="D6783">
        <v>0.47154283864706997</v>
      </c>
      <c r="E6783">
        <v>0.93865414400876301</v>
      </c>
      <c r="F6783">
        <v>6810</v>
      </c>
      <c r="G6783">
        <v>0</v>
      </c>
    </row>
    <row r="6784" spans="1:7">
      <c r="A6784" t="s">
        <v>7787</v>
      </c>
      <c r="B6784">
        <v>0.99552202279204105</v>
      </c>
      <c r="C6784">
        <v>-0.76199923146413595</v>
      </c>
      <c r="D6784">
        <v>0.47102143146158099</v>
      </c>
      <c r="E6784">
        <v>0.93865414400876301</v>
      </c>
      <c r="F6784">
        <v>6797</v>
      </c>
      <c r="G6784">
        <v>0</v>
      </c>
    </row>
    <row r="6785" spans="1:7">
      <c r="A6785" t="s">
        <v>7940</v>
      </c>
      <c r="B6785">
        <v>5.62398198601419</v>
      </c>
      <c r="C6785">
        <v>-0.10480990306871001</v>
      </c>
      <c r="D6785">
        <v>0.47062189002022198</v>
      </c>
      <c r="E6785">
        <v>0.93865414400876301</v>
      </c>
      <c r="F6785">
        <v>6792</v>
      </c>
      <c r="G6785">
        <v>0</v>
      </c>
    </row>
    <row r="6786" spans="1:7">
      <c r="A6786" t="s">
        <v>8027</v>
      </c>
      <c r="B6786">
        <v>5.1209743068434204</v>
      </c>
      <c r="C6786">
        <v>0.24992476292587501</v>
      </c>
      <c r="D6786">
        <v>0.46769087272405402</v>
      </c>
      <c r="E6786">
        <v>0.93865414400876301</v>
      </c>
      <c r="F6786">
        <v>6754</v>
      </c>
      <c r="G6786">
        <v>0</v>
      </c>
    </row>
    <row r="6787" spans="1:7">
      <c r="A6787" t="s">
        <v>8833</v>
      </c>
      <c r="B6787">
        <v>1.75460079133856</v>
      </c>
      <c r="C6787">
        <v>-1.3337662640952599</v>
      </c>
      <c r="D6787">
        <v>0.46881649267262199</v>
      </c>
      <c r="E6787">
        <v>0.93865414400876301</v>
      </c>
      <c r="F6787">
        <v>6765</v>
      </c>
      <c r="G6787">
        <v>0</v>
      </c>
    </row>
    <row r="6788" spans="1:7">
      <c r="A6788" t="s">
        <v>8936</v>
      </c>
      <c r="B6788">
        <v>0.39633843386705703</v>
      </c>
      <c r="C6788">
        <v>-2.1606544463264998</v>
      </c>
      <c r="D6788">
        <v>0.46921556437185902</v>
      </c>
      <c r="E6788">
        <v>0.93865414400876301</v>
      </c>
      <c r="F6788">
        <v>6771</v>
      </c>
      <c r="G6788">
        <v>0</v>
      </c>
    </row>
    <row r="6789" spans="1:7">
      <c r="A6789" t="s">
        <v>9142</v>
      </c>
      <c r="B6789">
        <v>5.8101488358386</v>
      </c>
      <c r="C6789">
        <v>-0.34990363704941502</v>
      </c>
      <c r="D6789">
        <v>0.46778013648961297</v>
      </c>
      <c r="E6789">
        <v>0.93865414400876301</v>
      </c>
      <c r="F6789">
        <v>6755</v>
      </c>
      <c r="G6789">
        <v>0</v>
      </c>
    </row>
    <row r="6790" spans="1:7">
      <c r="A6790" t="s">
        <v>9536</v>
      </c>
      <c r="B6790">
        <v>3.6956896741927099</v>
      </c>
      <c r="C6790">
        <v>-0.28201494679994299</v>
      </c>
      <c r="D6790">
        <v>0.47150271040870501</v>
      </c>
      <c r="E6790">
        <v>0.93865414400876301</v>
      </c>
      <c r="F6790">
        <v>6809</v>
      </c>
      <c r="G6790">
        <v>0</v>
      </c>
    </row>
    <row r="6791" spans="1:7">
      <c r="A6791" t="s">
        <v>9593</v>
      </c>
      <c r="B6791">
        <v>2.9785491266827799</v>
      </c>
      <c r="C6791">
        <v>0.39390548486582699</v>
      </c>
      <c r="D6791">
        <v>0.46914716661167</v>
      </c>
      <c r="E6791">
        <v>0.93865414400876301</v>
      </c>
      <c r="F6791">
        <v>6770</v>
      </c>
      <c r="G6791">
        <v>0</v>
      </c>
    </row>
    <row r="6792" spans="1:7">
      <c r="A6792" t="s">
        <v>9929</v>
      </c>
      <c r="B6792">
        <v>10.781433775114801</v>
      </c>
      <c r="C6792">
        <v>6.7518262246602803E-2</v>
      </c>
      <c r="D6792">
        <v>0.470692227970058</v>
      </c>
      <c r="E6792">
        <v>0.93865414400876301</v>
      </c>
      <c r="F6792">
        <v>6793</v>
      </c>
      <c r="G6792">
        <v>0</v>
      </c>
    </row>
    <row r="6793" spans="1:7">
      <c r="A6793" t="s">
        <v>9979</v>
      </c>
      <c r="B6793">
        <v>3.4480379872816802</v>
      </c>
      <c r="C6793">
        <v>0.60928355016600899</v>
      </c>
      <c r="D6793">
        <v>0.46817598092845902</v>
      </c>
      <c r="E6793">
        <v>0.93865414400876301</v>
      </c>
      <c r="F6793">
        <v>6761</v>
      </c>
      <c r="G6793">
        <v>0</v>
      </c>
    </row>
    <row r="6794" spans="1:7">
      <c r="A6794" t="s">
        <v>10103</v>
      </c>
      <c r="B6794">
        <v>5.1888239905017297</v>
      </c>
      <c r="C6794">
        <v>0.24000661970836401</v>
      </c>
      <c r="D6794">
        <v>0.47071245194863498</v>
      </c>
      <c r="E6794">
        <v>0.93865414400876301</v>
      </c>
      <c r="F6794">
        <v>6794</v>
      </c>
      <c r="G6794">
        <v>0</v>
      </c>
    </row>
    <row r="6795" spans="1:7">
      <c r="A6795" t="s">
        <v>10313</v>
      </c>
      <c r="B6795">
        <v>0.70086629504653697</v>
      </c>
      <c r="C6795">
        <v>0.99383144854526195</v>
      </c>
      <c r="D6795">
        <v>0.47045862513700198</v>
      </c>
      <c r="E6795">
        <v>0.93865414400876301</v>
      </c>
      <c r="F6795">
        <v>6790</v>
      </c>
      <c r="G6795">
        <v>0</v>
      </c>
    </row>
    <row r="6796" spans="1:7">
      <c r="A6796" t="s">
        <v>10448</v>
      </c>
      <c r="B6796">
        <v>7.3863681882034804</v>
      </c>
      <c r="C6796">
        <v>0.15563145965233999</v>
      </c>
      <c r="D6796">
        <v>0.47008572105991298</v>
      </c>
      <c r="E6796">
        <v>0.93865414400876301</v>
      </c>
      <c r="F6796">
        <v>6782</v>
      </c>
      <c r="G6796">
        <v>0</v>
      </c>
    </row>
    <row r="6797" spans="1:7">
      <c r="A6797" t="s">
        <v>10908</v>
      </c>
      <c r="B6797">
        <v>7.1313010090018301</v>
      </c>
      <c r="C6797">
        <v>-0.22800114528684401</v>
      </c>
      <c r="D6797">
        <v>0.46806841552688999</v>
      </c>
      <c r="E6797">
        <v>0.93865414400876301</v>
      </c>
      <c r="F6797">
        <v>6759</v>
      </c>
      <c r="G6797">
        <v>0</v>
      </c>
    </row>
    <row r="6798" spans="1:7">
      <c r="A6798" t="s">
        <v>11051</v>
      </c>
      <c r="B6798">
        <v>4.2605825419177901</v>
      </c>
      <c r="C6798">
        <v>-0.472545939337706</v>
      </c>
      <c r="D6798">
        <v>0.46944020501695499</v>
      </c>
      <c r="E6798">
        <v>0.93865414400876301</v>
      </c>
      <c r="F6798">
        <v>6773</v>
      </c>
      <c r="G6798">
        <v>0</v>
      </c>
    </row>
    <row r="6799" spans="1:7">
      <c r="A6799" t="s">
        <v>11325</v>
      </c>
      <c r="B6799">
        <v>1.9828197391181801</v>
      </c>
      <c r="C6799">
        <v>0.51355736413439201</v>
      </c>
      <c r="D6799">
        <v>0.46949991460714402</v>
      </c>
      <c r="E6799">
        <v>0.93865414400876301</v>
      </c>
      <c r="F6799">
        <v>6774</v>
      </c>
      <c r="G6799">
        <v>0</v>
      </c>
    </row>
    <row r="6800" spans="1:7">
      <c r="A6800" t="s">
        <v>11638</v>
      </c>
      <c r="B6800">
        <v>2.07088307769247</v>
      </c>
      <c r="C6800">
        <v>0.85217995218852305</v>
      </c>
      <c r="D6800">
        <v>0.47135944657006201</v>
      </c>
      <c r="E6800">
        <v>0.93865414400876301</v>
      </c>
      <c r="F6800">
        <v>6805</v>
      </c>
      <c r="G6800">
        <v>0</v>
      </c>
    </row>
    <row r="6801" spans="1:7">
      <c r="A6801" t="s">
        <v>12339</v>
      </c>
      <c r="B6801">
        <v>0.71718035053245699</v>
      </c>
      <c r="C6801">
        <v>-1.5538735254957801</v>
      </c>
      <c r="D6801">
        <v>0.47035282550347501</v>
      </c>
      <c r="E6801">
        <v>0.93865414400876301</v>
      </c>
      <c r="F6801">
        <v>6787</v>
      </c>
      <c r="G6801">
        <v>0</v>
      </c>
    </row>
    <row r="6802" spans="1:7">
      <c r="A6802" t="s">
        <v>12495</v>
      </c>
      <c r="B6802">
        <v>0.97296588274121298</v>
      </c>
      <c r="C6802">
        <v>-1.43985947199914</v>
      </c>
      <c r="D6802">
        <v>0.46888275517067501</v>
      </c>
      <c r="E6802">
        <v>0.93865414400876301</v>
      </c>
      <c r="F6802">
        <v>6766</v>
      </c>
      <c r="G6802">
        <v>0</v>
      </c>
    </row>
    <row r="6803" spans="1:7">
      <c r="A6803" t="s">
        <v>12585</v>
      </c>
      <c r="B6803">
        <v>5.7174692640585096</v>
      </c>
      <c r="C6803">
        <v>-0.15289540421692799</v>
      </c>
      <c r="D6803">
        <v>0.46989758676667898</v>
      </c>
      <c r="E6803">
        <v>0.93865414400876301</v>
      </c>
      <c r="F6803">
        <v>6778</v>
      </c>
      <c r="G6803">
        <v>0</v>
      </c>
    </row>
    <row r="6804" spans="1:7">
      <c r="A6804" t="s">
        <v>12733</v>
      </c>
      <c r="B6804">
        <v>0.86937097973535005</v>
      </c>
      <c r="C6804">
        <v>-0.37824535424030398</v>
      </c>
      <c r="D6804">
        <v>0.46901305599927301</v>
      </c>
      <c r="E6804">
        <v>0.93865414400876301</v>
      </c>
      <c r="F6804">
        <v>6769</v>
      </c>
      <c r="G6804">
        <v>0</v>
      </c>
    </row>
    <row r="6805" spans="1:7">
      <c r="A6805" t="s">
        <v>12764</v>
      </c>
      <c r="B6805">
        <v>2.2560108589526702</v>
      </c>
      <c r="C6805">
        <v>-0.96015031078036095</v>
      </c>
      <c r="D6805">
        <v>0.47129193190413199</v>
      </c>
      <c r="E6805">
        <v>0.93865414400876301</v>
      </c>
      <c r="F6805">
        <v>6804</v>
      </c>
      <c r="G6805">
        <v>0</v>
      </c>
    </row>
    <row r="6806" spans="1:7">
      <c r="A6806" t="s">
        <v>12974</v>
      </c>
      <c r="B6806">
        <v>1.4008801484709099</v>
      </c>
      <c r="C6806">
        <v>0.87480943716356196</v>
      </c>
      <c r="D6806">
        <v>0.47116865231945698</v>
      </c>
      <c r="E6806">
        <v>0.93865414400876301</v>
      </c>
      <c r="F6806">
        <v>6801.5</v>
      </c>
      <c r="G6806">
        <v>0</v>
      </c>
    </row>
    <row r="6807" spans="1:7">
      <c r="A6807" t="s">
        <v>12986</v>
      </c>
      <c r="B6807">
        <v>4.0466997855272204</v>
      </c>
      <c r="C6807">
        <v>-0.488647310810017</v>
      </c>
      <c r="D6807">
        <v>0.47004455265306</v>
      </c>
      <c r="E6807">
        <v>0.93865414400876301</v>
      </c>
      <c r="F6807">
        <v>6780</v>
      </c>
      <c r="G6807">
        <v>0</v>
      </c>
    </row>
    <row r="6808" spans="1:7">
      <c r="A6808" t="s">
        <v>13264</v>
      </c>
      <c r="B6808">
        <v>4.6975975986985601</v>
      </c>
      <c r="C6808">
        <v>-0.63544953418118499</v>
      </c>
      <c r="D6808">
        <v>0.46806314752195199</v>
      </c>
      <c r="E6808">
        <v>0.93865414400876301</v>
      </c>
      <c r="F6808">
        <v>6758</v>
      </c>
      <c r="G6808">
        <v>0</v>
      </c>
    </row>
    <row r="6809" spans="1:7">
      <c r="A6809" t="s">
        <v>13306</v>
      </c>
      <c r="B6809">
        <v>1.4112383274854701</v>
      </c>
      <c r="C6809">
        <v>0.81648042614743599</v>
      </c>
      <c r="D6809">
        <v>0.46984915543224098</v>
      </c>
      <c r="E6809">
        <v>0.93865414400876301</v>
      </c>
      <c r="F6809">
        <v>6777</v>
      </c>
      <c r="G6809">
        <v>0</v>
      </c>
    </row>
    <row r="6810" spans="1:7">
      <c r="A6810" t="s">
        <v>13470</v>
      </c>
      <c r="B6810">
        <v>5.6940831491711501</v>
      </c>
      <c r="C6810">
        <v>0.235057680029989</v>
      </c>
      <c r="D6810">
        <v>0.46961834216006199</v>
      </c>
      <c r="E6810">
        <v>0.93865414400876301</v>
      </c>
      <c r="F6810">
        <v>6775.5</v>
      </c>
      <c r="G6810">
        <v>0</v>
      </c>
    </row>
    <row r="6811" spans="1:7">
      <c r="A6811" t="s">
        <v>13479</v>
      </c>
      <c r="B6811">
        <v>4.2658068493338996</v>
      </c>
      <c r="C6811">
        <v>-0.190744154158796</v>
      </c>
      <c r="D6811">
        <v>0.47139588344046202</v>
      </c>
      <c r="E6811">
        <v>0.93865414400876301</v>
      </c>
      <c r="F6811">
        <v>6806.5</v>
      </c>
      <c r="G6811">
        <v>0</v>
      </c>
    </row>
    <row r="6812" spans="1:7">
      <c r="A6812" t="s">
        <v>14</v>
      </c>
      <c r="B6812">
        <v>2.1560269558680201</v>
      </c>
      <c r="C6812">
        <v>-0.94750298165444902</v>
      </c>
      <c r="D6812">
        <v>0.48002420611741797</v>
      </c>
      <c r="E6812">
        <v>0.93904714226972896</v>
      </c>
      <c r="F6812">
        <v>6923</v>
      </c>
      <c r="G6812">
        <v>0</v>
      </c>
    </row>
    <row r="6813" spans="1:7">
      <c r="A6813" t="s">
        <v>25</v>
      </c>
      <c r="B6813">
        <v>10.162916964565101</v>
      </c>
      <c r="C6813">
        <v>8.7695705889068207E-2</v>
      </c>
      <c r="D6813">
        <v>0.47544045053886402</v>
      </c>
      <c r="E6813">
        <v>0.93904714226972896</v>
      </c>
      <c r="F6813">
        <v>6856</v>
      </c>
      <c r="G6813">
        <v>0</v>
      </c>
    </row>
    <row r="6814" spans="1:7">
      <c r="A6814" t="s">
        <v>32</v>
      </c>
      <c r="B6814">
        <v>5.3456171482156503</v>
      </c>
      <c r="C6814">
        <v>0.436287538023998</v>
      </c>
      <c r="D6814">
        <v>0.47401812329717802</v>
      </c>
      <c r="E6814">
        <v>0.93904714226972896</v>
      </c>
      <c r="F6814">
        <v>6838</v>
      </c>
      <c r="G6814">
        <v>0</v>
      </c>
    </row>
    <row r="6815" spans="1:7">
      <c r="A6815" t="s">
        <v>278</v>
      </c>
      <c r="B6815">
        <v>6.4767696752250297</v>
      </c>
      <c r="C6815">
        <v>0.177095632314693</v>
      </c>
      <c r="D6815">
        <v>0.47183888401464802</v>
      </c>
      <c r="E6815">
        <v>0.93904714226972896</v>
      </c>
      <c r="F6815">
        <v>6811</v>
      </c>
      <c r="G6815">
        <v>0</v>
      </c>
    </row>
    <row r="6816" spans="1:7">
      <c r="A6816" t="s">
        <v>294</v>
      </c>
      <c r="B6816">
        <v>6.0572582445639904</v>
      </c>
      <c r="C6816">
        <v>0.26126192950686999</v>
      </c>
      <c r="D6816">
        <v>0.47282542853868398</v>
      </c>
      <c r="E6816">
        <v>0.93904714226972896</v>
      </c>
      <c r="F6816">
        <v>6821</v>
      </c>
      <c r="G6816">
        <v>0</v>
      </c>
    </row>
    <row r="6817" spans="1:7">
      <c r="A6817" t="s">
        <v>425</v>
      </c>
      <c r="B6817">
        <v>3.4164136794343598</v>
      </c>
      <c r="C6817">
        <v>0.386248573911111</v>
      </c>
      <c r="D6817">
        <v>0.48092074279005198</v>
      </c>
      <c r="E6817">
        <v>0.93904714226972896</v>
      </c>
      <c r="F6817">
        <v>6940</v>
      </c>
      <c r="G6817">
        <v>0</v>
      </c>
    </row>
    <row r="6818" spans="1:7">
      <c r="A6818" t="s">
        <v>528</v>
      </c>
      <c r="B6818">
        <v>3.2722691906964498</v>
      </c>
      <c r="C6818">
        <v>1.0155297511013801</v>
      </c>
      <c r="D6818">
        <v>0.47558566588704798</v>
      </c>
      <c r="E6818">
        <v>0.93904714226972896</v>
      </c>
      <c r="F6818">
        <v>6858</v>
      </c>
      <c r="G6818">
        <v>0</v>
      </c>
    </row>
    <row r="6819" spans="1:7">
      <c r="A6819" t="s">
        <v>529</v>
      </c>
      <c r="B6819">
        <v>1.4578953533441901</v>
      </c>
      <c r="C6819">
        <v>-1.3894968407963</v>
      </c>
      <c r="D6819">
        <v>0.47913418482961401</v>
      </c>
      <c r="E6819">
        <v>0.93904714226972896</v>
      </c>
      <c r="F6819">
        <v>6908</v>
      </c>
      <c r="G6819">
        <v>0</v>
      </c>
    </row>
    <row r="6820" spans="1:7">
      <c r="A6820" t="s">
        <v>530</v>
      </c>
      <c r="B6820">
        <v>2.6647617449194598</v>
      </c>
      <c r="C6820">
        <v>-0.88473688714590604</v>
      </c>
      <c r="D6820">
        <v>0.47861430113895997</v>
      </c>
      <c r="E6820">
        <v>0.93904714226972896</v>
      </c>
      <c r="F6820">
        <v>6903</v>
      </c>
      <c r="G6820">
        <v>0</v>
      </c>
    </row>
    <row r="6821" spans="1:7">
      <c r="A6821" t="s">
        <v>1098</v>
      </c>
      <c r="B6821">
        <v>4.4626414495147504</v>
      </c>
      <c r="C6821">
        <v>-0.54282426453918198</v>
      </c>
      <c r="D6821">
        <v>0.480211315645516</v>
      </c>
      <c r="E6821">
        <v>0.93904714226972896</v>
      </c>
      <c r="F6821">
        <v>6927</v>
      </c>
      <c r="G6821">
        <v>0</v>
      </c>
    </row>
    <row r="6822" spans="1:7">
      <c r="A6822" t="s">
        <v>1145</v>
      </c>
      <c r="B6822">
        <v>6.7146396915702899</v>
      </c>
      <c r="C6822">
        <v>-0.18577983328525599</v>
      </c>
      <c r="D6822">
        <v>0.48001122562142601</v>
      </c>
      <c r="E6822">
        <v>0.93904714226972896</v>
      </c>
      <c r="F6822">
        <v>6922</v>
      </c>
      <c r="G6822">
        <v>0</v>
      </c>
    </row>
    <row r="6823" spans="1:7">
      <c r="A6823" t="s">
        <v>1161</v>
      </c>
      <c r="B6823">
        <v>4.2052913777570202</v>
      </c>
      <c r="C6823">
        <v>-0.56807110388411797</v>
      </c>
      <c r="D6823">
        <v>0.47489857422126502</v>
      </c>
      <c r="E6823">
        <v>0.93904714226972896</v>
      </c>
      <c r="F6823">
        <v>6850</v>
      </c>
      <c r="G6823">
        <v>0</v>
      </c>
    </row>
    <row r="6824" spans="1:7">
      <c r="A6824" t="s">
        <v>1186</v>
      </c>
      <c r="B6824">
        <v>6.2718002077516903</v>
      </c>
      <c r="C6824">
        <v>-0.19268353091993701</v>
      </c>
      <c r="D6824">
        <v>0.48079925517814998</v>
      </c>
      <c r="E6824">
        <v>0.93904714226972896</v>
      </c>
      <c r="F6824">
        <v>6938</v>
      </c>
      <c r="G6824">
        <v>0</v>
      </c>
    </row>
    <row r="6825" spans="1:7">
      <c r="A6825" t="s">
        <v>1194</v>
      </c>
      <c r="B6825">
        <v>3.0699472777972501</v>
      </c>
      <c r="C6825">
        <v>0.666859098724366</v>
      </c>
      <c r="D6825">
        <v>0.47566872704914598</v>
      </c>
      <c r="E6825">
        <v>0.93904714226972896</v>
      </c>
      <c r="F6825">
        <v>6860</v>
      </c>
      <c r="G6825">
        <v>0</v>
      </c>
    </row>
    <row r="6826" spans="1:7">
      <c r="A6826" t="s">
        <v>1246</v>
      </c>
      <c r="B6826">
        <v>2.74420592708598</v>
      </c>
      <c r="C6826">
        <v>0.54869598584262702</v>
      </c>
      <c r="D6826">
        <v>0.47374224261046699</v>
      </c>
      <c r="E6826">
        <v>0.93904714226972896</v>
      </c>
      <c r="F6826">
        <v>6834</v>
      </c>
      <c r="G6826">
        <v>0</v>
      </c>
    </row>
    <row r="6827" spans="1:7">
      <c r="A6827" t="s">
        <v>1385</v>
      </c>
      <c r="B6827">
        <v>6.7134745940734497</v>
      </c>
      <c r="C6827">
        <v>0.212512985147224</v>
      </c>
      <c r="D6827">
        <v>0.47782926812744297</v>
      </c>
      <c r="E6827">
        <v>0.93904714226972896</v>
      </c>
      <c r="F6827">
        <v>6892</v>
      </c>
      <c r="G6827">
        <v>0</v>
      </c>
    </row>
    <row r="6828" spans="1:7">
      <c r="A6828" t="s">
        <v>1526</v>
      </c>
      <c r="B6828">
        <v>4.24908378288126</v>
      </c>
      <c r="C6828">
        <v>-0.19748860988959399</v>
      </c>
      <c r="D6828">
        <v>0.479267318365937</v>
      </c>
      <c r="E6828">
        <v>0.93904714226972896</v>
      </c>
      <c r="F6828">
        <v>6912</v>
      </c>
      <c r="G6828">
        <v>0</v>
      </c>
    </row>
    <row r="6829" spans="1:7">
      <c r="A6829" t="s">
        <v>1533</v>
      </c>
      <c r="B6829">
        <v>4.8279552546259898</v>
      </c>
      <c r="C6829">
        <v>0.47544399870937498</v>
      </c>
      <c r="D6829">
        <v>0.47918096839709901</v>
      </c>
      <c r="E6829">
        <v>0.93904714226972896</v>
      </c>
      <c r="F6829">
        <v>6910</v>
      </c>
      <c r="G6829">
        <v>0</v>
      </c>
    </row>
    <row r="6830" spans="1:7">
      <c r="A6830" t="s">
        <v>1640</v>
      </c>
      <c r="B6830">
        <v>7.1304533131485703</v>
      </c>
      <c r="C6830">
        <v>0.20669295013275901</v>
      </c>
      <c r="D6830">
        <v>0.479324454745644</v>
      </c>
      <c r="E6830">
        <v>0.93904714226972896</v>
      </c>
      <c r="F6830">
        <v>6913</v>
      </c>
      <c r="G6830">
        <v>0</v>
      </c>
    </row>
    <row r="6831" spans="1:7">
      <c r="A6831" t="s">
        <v>1659</v>
      </c>
      <c r="B6831">
        <v>4.4302250485746004</v>
      </c>
      <c r="C6831">
        <v>0.19869486207915499</v>
      </c>
      <c r="D6831">
        <v>0.48176855533403001</v>
      </c>
      <c r="E6831">
        <v>0.93904714226972896</v>
      </c>
      <c r="F6831">
        <v>6949</v>
      </c>
      <c r="G6831">
        <v>0</v>
      </c>
    </row>
    <row r="6832" spans="1:7">
      <c r="A6832" t="s">
        <v>1753</v>
      </c>
      <c r="B6832">
        <v>1.4638122282028201</v>
      </c>
      <c r="C6832">
        <v>0.81249678138863302</v>
      </c>
      <c r="D6832">
        <v>0.47463306217011197</v>
      </c>
      <c r="E6832">
        <v>0.93904714226972896</v>
      </c>
      <c r="F6832">
        <v>6843</v>
      </c>
      <c r="G6832">
        <v>0</v>
      </c>
    </row>
    <row r="6833" spans="1:7">
      <c r="A6833" t="s">
        <v>1774</v>
      </c>
      <c r="B6833">
        <v>5.5221820848329504</v>
      </c>
      <c r="C6833">
        <v>0.41474447721019603</v>
      </c>
      <c r="D6833">
        <v>0.47957908882491601</v>
      </c>
      <c r="E6833">
        <v>0.93904714226972896</v>
      </c>
      <c r="F6833">
        <v>6918</v>
      </c>
      <c r="G6833">
        <v>0</v>
      </c>
    </row>
    <row r="6834" spans="1:7">
      <c r="A6834" t="s">
        <v>1935</v>
      </c>
      <c r="B6834">
        <v>4.7952541624823501</v>
      </c>
      <c r="C6834">
        <v>-0.351261082632365</v>
      </c>
      <c r="D6834">
        <v>0.47353019759231502</v>
      </c>
      <c r="E6834">
        <v>0.93904714226972896</v>
      </c>
      <c r="F6834">
        <v>6830</v>
      </c>
      <c r="G6834">
        <v>0</v>
      </c>
    </row>
    <row r="6835" spans="1:7">
      <c r="A6835" t="s">
        <v>1936</v>
      </c>
      <c r="B6835">
        <v>2.2760712224130502</v>
      </c>
      <c r="C6835">
        <v>-0.660860278838312</v>
      </c>
      <c r="D6835">
        <v>0.47923897117700098</v>
      </c>
      <c r="E6835">
        <v>0.93904714226972896</v>
      </c>
      <c r="F6835">
        <v>6911</v>
      </c>
      <c r="G6835">
        <v>0</v>
      </c>
    </row>
    <row r="6836" spans="1:7">
      <c r="A6836" t="s">
        <v>2262</v>
      </c>
      <c r="B6836">
        <v>1.6799436061340001</v>
      </c>
      <c r="C6836">
        <v>0.58262898370688898</v>
      </c>
      <c r="D6836">
        <v>0.47813593261221998</v>
      </c>
      <c r="E6836">
        <v>0.93904714226972896</v>
      </c>
      <c r="F6836">
        <v>6896</v>
      </c>
      <c r="G6836">
        <v>0</v>
      </c>
    </row>
    <row r="6837" spans="1:7">
      <c r="A6837" t="s">
        <v>2728</v>
      </c>
      <c r="B6837">
        <v>0.40937757458859297</v>
      </c>
      <c r="C6837">
        <v>1.4015820292765699</v>
      </c>
      <c r="D6837">
        <v>0.47819146210872898</v>
      </c>
      <c r="E6837">
        <v>0.93904714226972896</v>
      </c>
      <c r="F6837">
        <v>6899</v>
      </c>
      <c r="G6837">
        <v>0</v>
      </c>
    </row>
    <row r="6838" spans="1:7">
      <c r="A6838" t="s">
        <v>2795</v>
      </c>
      <c r="B6838">
        <v>6.28967742271431</v>
      </c>
      <c r="C6838">
        <v>0.12501831762554699</v>
      </c>
      <c r="D6838">
        <v>0.47477852038639101</v>
      </c>
      <c r="E6838">
        <v>0.93904714226972896</v>
      </c>
      <c r="F6838">
        <v>6846</v>
      </c>
      <c r="G6838">
        <v>0</v>
      </c>
    </row>
    <row r="6839" spans="1:7">
      <c r="A6839" t="s">
        <v>2846</v>
      </c>
      <c r="B6839">
        <v>5.6161775283773796</v>
      </c>
      <c r="C6839">
        <v>0.30486409354150201</v>
      </c>
      <c r="D6839">
        <v>0.48076738366955601</v>
      </c>
      <c r="E6839">
        <v>0.93904714226972896</v>
      </c>
      <c r="F6839">
        <v>6936</v>
      </c>
      <c r="G6839">
        <v>0</v>
      </c>
    </row>
    <row r="6840" spans="1:7">
      <c r="A6840" t="s">
        <v>2908</v>
      </c>
      <c r="B6840">
        <v>1.1287733704799701</v>
      </c>
      <c r="C6840">
        <v>-1.6469630566881599</v>
      </c>
      <c r="D6840">
        <v>0.47915148878750102</v>
      </c>
      <c r="E6840">
        <v>0.93904714226972896</v>
      </c>
      <c r="F6840">
        <v>6909</v>
      </c>
      <c r="G6840">
        <v>0</v>
      </c>
    </row>
    <row r="6841" spans="1:7">
      <c r="A6841" t="s">
        <v>2940</v>
      </c>
      <c r="B6841">
        <v>3.0402636351599899</v>
      </c>
      <c r="C6841">
        <v>-0.92500885040612202</v>
      </c>
      <c r="D6841">
        <v>0.47780655002550898</v>
      </c>
      <c r="E6841">
        <v>0.93904714226972896</v>
      </c>
      <c r="F6841">
        <v>6890</v>
      </c>
      <c r="G6841">
        <v>0</v>
      </c>
    </row>
    <row r="6842" spans="1:7">
      <c r="A6842" t="s">
        <v>3087</v>
      </c>
      <c r="B6842">
        <v>2.9515454809422801</v>
      </c>
      <c r="C6842">
        <v>0.77141478022333798</v>
      </c>
      <c r="D6842">
        <v>0.47775071966506399</v>
      </c>
      <c r="E6842">
        <v>0.93904714226972896</v>
      </c>
      <c r="F6842">
        <v>6888</v>
      </c>
      <c r="G6842">
        <v>0</v>
      </c>
    </row>
    <row r="6843" spans="1:7">
      <c r="A6843" t="s">
        <v>3121</v>
      </c>
      <c r="B6843">
        <v>3.7863085499001499</v>
      </c>
      <c r="C6843">
        <v>-0.42830516976640998</v>
      </c>
      <c r="D6843">
        <v>0.47219926930571798</v>
      </c>
      <c r="E6843">
        <v>0.93904714226972896</v>
      </c>
      <c r="F6843">
        <v>6815</v>
      </c>
      <c r="G6843">
        <v>0</v>
      </c>
    </row>
    <row r="6844" spans="1:7">
      <c r="A6844" t="s">
        <v>3123</v>
      </c>
      <c r="B6844">
        <v>2.6118023504960002</v>
      </c>
      <c r="C6844">
        <v>-0.74483440867078599</v>
      </c>
      <c r="D6844">
        <v>0.47480475972133301</v>
      </c>
      <c r="E6844">
        <v>0.93904714226972896</v>
      </c>
      <c r="F6844">
        <v>6848</v>
      </c>
      <c r="G6844">
        <v>0</v>
      </c>
    </row>
    <row r="6845" spans="1:7">
      <c r="A6845" t="s">
        <v>3208</v>
      </c>
      <c r="B6845">
        <v>3.89661428969396</v>
      </c>
      <c r="C6845">
        <v>-0.58910650189957703</v>
      </c>
      <c r="D6845">
        <v>0.47550953835371002</v>
      </c>
      <c r="E6845">
        <v>0.93904714226972896</v>
      </c>
      <c r="F6845">
        <v>6857</v>
      </c>
      <c r="G6845">
        <v>0</v>
      </c>
    </row>
    <row r="6846" spans="1:7">
      <c r="A6846" t="s">
        <v>3217</v>
      </c>
      <c r="B6846">
        <v>4.20457851049248</v>
      </c>
      <c r="C6846">
        <v>-0.64424361730461399</v>
      </c>
      <c r="D6846">
        <v>0.474645986677734</v>
      </c>
      <c r="E6846">
        <v>0.93904714226972896</v>
      </c>
      <c r="F6846">
        <v>6844</v>
      </c>
      <c r="G6846">
        <v>0</v>
      </c>
    </row>
    <row r="6847" spans="1:7">
      <c r="A6847" t="s">
        <v>3286</v>
      </c>
      <c r="B6847">
        <v>3.5255328984721701</v>
      </c>
      <c r="C6847">
        <v>-0.73842227245102299</v>
      </c>
      <c r="D6847">
        <v>0.47482641035864798</v>
      </c>
      <c r="E6847">
        <v>0.93904714226972896</v>
      </c>
      <c r="F6847">
        <v>6849</v>
      </c>
      <c r="G6847">
        <v>0</v>
      </c>
    </row>
    <row r="6848" spans="1:7">
      <c r="A6848" t="s">
        <v>3465</v>
      </c>
      <c r="B6848">
        <v>-2.2738782072342301E-2</v>
      </c>
      <c r="C6848">
        <v>-2.07403526028618</v>
      </c>
      <c r="D6848">
        <v>0.48261592211516702</v>
      </c>
      <c r="E6848">
        <v>0.93904714226972896</v>
      </c>
      <c r="F6848">
        <v>6967</v>
      </c>
      <c r="G6848">
        <v>0</v>
      </c>
    </row>
    <row r="6849" spans="1:7">
      <c r="A6849" t="s">
        <v>3470</v>
      </c>
      <c r="B6849">
        <v>2.64114264960963</v>
      </c>
      <c r="C6849">
        <v>0.94938596880554404</v>
      </c>
      <c r="D6849">
        <v>0.47269541588312902</v>
      </c>
      <c r="E6849">
        <v>0.93904714226972896</v>
      </c>
      <c r="F6849">
        <v>6820</v>
      </c>
      <c r="G6849">
        <v>0</v>
      </c>
    </row>
    <row r="6850" spans="1:7">
      <c r="A6850" t="s">
        <v>3485</v>
      </c>
      <c r="B6850">
        <v>6.7843904687816199</v>
      </c>
      <c r="C6850">
        <v>0.30771661565964997</v>
      </c>
      <c r="D6850">
        <v>0.47217167498928297</v>
      </c>
      <c r="E6850">
        <v>0.93904714226972896</v>
      </c>
      <c r="F6850">
        <v>6814</v>
      </c>
      <c r="G6850">
        <v>0</v>
      </c>
    </row>
    <row r="6851" spans="1:7">
      <c r="A6851" t="s">
        <v>3497</v>
      </c>
      <c r="B6851">
        <v>2.7123660379209702</v>
      </c>
      <c r="C6851">
        <v>-0.78683572805201096</v>
      </c>
      <c r="D6851">
        <v>0.47716063463039798</v>
      </c>
      <c r="E6851">
        <v>0.93904714226972896</v>
      </c>
      <c r="F6851">
        <v>6879</v>
      </c>
      <c r="G6851">
        <v>0</v>
      </c>
    </row>
    <row r="6852" spans="1:7">
      <c r="A6852" t="s">
        <v>3589</v>
      </c>
      <c r="B6852">
        <v>0.17492542539052899</v>
      </c>
      <c r="C6852">
        <v>-2.0691965836172099</v>
      </c>
      <c r="D6852">
        <v>0.48093572787372302</v>
      </c>
      <c r="E6852">
        <v>0.93904714226972896</v>
      </c>
      <c r="F6852">
        <v>6942</v>
      </c>
      <c r="G6852">
        <v>0</v>
      </c>
    </row>
    <row r="6853" spans="1:7">
      <c r="A6853" t="s">
        <v>3729</v>
      </c>
      <c r="B6853">
        <v>3.60992174172896</v>
      </c>
      <c r="C6853">
        <v>-0.663292852467953</v>
      </c>
      <c r="D6853">
        <v>0.48058889204188798</v>
      </c>
      <c r="E6853">
        <v>0.93904714226972896</v>
      </c>
      <c r="F6853">
        <v>6933</v>
      </c>
      <c r="G6853">
        <v>0</v>
      </c>
    </row>
    <row r="6854" spans="1:7">
      <c r="A6854" t="s">
        <v>3742</v>
      </c>
      <c r="B6854">
        <v>7.2421904311858603</v>
      </c>
      <c r="C6854">
        <v>-0.20692831624206501</v>
      </c>
      <c r="D6854">
        <v>0.47361985787961602</v>
      </c>
      <c r="E6854">
        <v>0.93904714226972896</v>
      </c>
      <c r="F6854">
        <v>6831</v>
      </c>
      <c r="G6854">
        <v>0</v>
      </c>
    </row>
    <row r="6855" spans="1:7">
      <c r="A6855" t="s">
        <v>3936</v>
      </c>
      <c r="B6855">
        <v>6.2070191914780102</v>
      </c>
      <c r="C6855">
        <v>0.29260902045866</v>
      </c>
      <c r="D6855">
        <v>0.47480448837900402</v>
      </c>
      <c r="E6855">
        <v>0.93904714226972896</v>
      </c>
      <c r="F6855">
        <v>6847</v>
      </c>
      <c r="G6855">
        <v>0</v>
      </c>
    </row>
    <row r="6856" spans="1:7">
      <c r="A6856" t="s">
        <v>4371</v>
      </c>
      <c r="B6856">
        <v>0.78230806249406903</v>
      </c>
      <c r="C6856">
        <v>1.0246479239658699</v>
      </c>
      <c r="D6856">
        <v>0.479478231600105</v>
      </c>
      <c r="E6856">
        <v>0.93904714226972896</v>
      </c>
      <c r="F6856">
        <v>6916</v>
      </c>
      <c r="G6856">
        <v>0</v>
      </c>
    </row>
    <row r="6857" spans="1:7">
      <c r="A6857" t="s">
        <v>4558</v>
      </c>
      <c r="B6857">
        <v>5.5854429108621497</v>
      </c>
      <c r="C6857">
        <v>0.24366597357647199</v>
      </c>
      <c r="D6857">
        <v>0.47599870202857297</v>
      </c>
      <c r="E6857">
        <v>0.93904714226972896</v>
      </c>
      <c r="F6857">
        <v>6865</v>
      </c>
      <c r="G6857">
        <v>0</v>
      </c>
    </row>
    <row r="6858" spans="1:7">
      <c r="A6858" t="s">
        <v>4629</v>
      </c>
      <c r="B6858">
        <v>1.61288391816232</v>
      </c>
      <c r="C6858">
        <v>-1.4359104370920299</v>
      </c>
      <c r="D6858">
        <v>0.47583924424875801</v>
      </c>
      <c r="E6858">
        <v>0.93904714226972896</v>
      </c>
      <c r="F6858">
        <v>6861</v>
      </c>
      <c r="G6858">
        <v>0</v>
      </c>
    </row>
    <row r="6859" spans="1:7">
      <c r="A6859" t="s">
        <v>4929</v>
      </c>
      <c r="B6859">
        <v>3.6134986176568402</v>
      </c>
      <c r="C6859">
        <v>-0.25994558315439598</v>
      </c>
      <c r="D6859">
        <v>0.48197172829468699</v>
      </c>
      <c r="E6859">
        <v>0.93904714226972896</v>
      </c>
      <c r="F6859">
        <v>6954</v>
      </c>
      <c r="G6859">
        <v>0</v>
      </c>
    </row>
    <row r="6860" spans="1:7">
      <c r="A6860" t="s">
        <v>5001</v>
      </c>
      <c r="B6860">
        <v>6.0943571304390298</v>
      </c>
      <c r="C6860">
        <v>-0.245590070922098</v>
      </c>
      <c r="D6860">
        <v>0.479693171331596</v>
      </c>
      <c r="E6860">
        <v>0.93904714226972896</v>
      </c>
      <c r="F6860">
        <v>6919</v>
      </c>
      <c r="G6860">
        <v>0</v>
      </c>
    </row>
    <row r="6861" spans="1:7">
      <c r="A6861" t="s">
        <v>5017</v>
      </c>
      <c r="B6861">
        <v>2.1851648028280999</v>
      </c>
      <c r="C6861">
        <v>-0.92657194976828094</v>
      </c>
      <c r="D6861">
        <v>0.47875967916017198</v>
      </c>
      <c r="E6861">
        <v>0.93904714226972896</v>
      </c>
      <c r="F6861">
        <v>6904</v>
      </c>
      <c r="G6861">
        <v>0</v>
      </c>
    </row>
    <row r="6862" spans="1:7">
      <c r="A6862" t="s">
        <v>5035</v>
      </c>
      <c r="B6862">
        <v>0.97194087444285104</v>
      </c>
      <c r="C6862">
        <v>-1.37609603558779</v>
      </c>
      <c r="D6862">
        <v>0.481099301635254</v>
      </c>
      <c r="E6862">
        <v>0.93904714226972896</v>
      </c>
      <c r="F6862">
        <v>6943</v>
      </c>
      <c r="G6862">
        <v>0</v>
      </c>
    </row>
    <row r="6863" spans="1:7">
      <c r="A6863" t="s">
        <v>5155</v>
      </c>
      <c r="B6863">
        <v>4.43000390514662</v>
      </c>
      <c r="C6863">
        <v>-0.61555312134861195</v>
      </c>
      <c r="D6863">
        <v>0.48184136918173398</v>
      </c>
      <c r="E6863">
        <v>0.93904714226972896</v>
      </c>
      <c r="F6863">
        <v>6952</v>
      </c>
      <c r="G6863">
        <v>0</v>
      </c>
    </row>
    <row r="6864" spans="1:7">
      <c r="A6864" t="s">
        <v>5239</v>
      </c>
      <c r="B6864">
        <v>5.0621851523541102</v>
      </c>
      <c r="C6864">
        <v>-0.39616320854577097</v>
      </c>
      <c r="D6864">
        <v>0.47423262861788501</v>
      </c>
      <c r="E6864">
        <v>0.93904714226972896</v>
      </c>
      <c r="F6864">
        <v>6840</v>
      </c>
      <c r="G6864">
        <v>0</v>
      </c>
    </row>
    <row r="6865" spans="1:7">
      <c r="A6865" t="s">
        <v>5305</v>
      </c>
      <c r="B6865">
        <v>5.2847507288216304</v>
      </c>
      <c r="C6865">
        <v>-0.43803129118560002</v>
      </c>
      <c r="D6865">
        <v>0.48237161321849797</v>
      </c>
      <c r="E6865">
        <v>0.93904714226972896</v>
      </c>
      <c r="F6865">
        <v>6961</v>
      </c>
      <c r="G6865">
        <v>0</v>
      </c>
    </row>
    <row r="6866" spans="1:7">
      <c r="A6866" t="s">
        <v>5315</v>
      </c>
      <c r="B6866">
        <v>2.4141201536745198</v>
      </c>
      <c r="C6866">
        <v>-1.17559361397207</v>
      </c>
      <c r="D6866">
        <v>0.47291520174354901</v>
      </c>
      <c r="E6866">
        <v>0.93904714226972896</v>
      </c>
      <c r="F6866">
        <v>6822</v>
      </c>
      <c r="G6866">
        <v>0</v>
      </c>
    </row>
    <row r="6867" spans="1:7">
      <c r="A6867" t="s">
        <v>5636</v>
      </c>
      <c r="B6867">
        <v>4.1575581296686099</v>
      </c>
      <c r="C6867">
        <v>0.71488336155207799</v>
      </c>
      <c r="D6867">
        <v>0.47586286218803903</v>
      </c>
      <c r="E6867">
        <v>0.93904714226972896</v>
      </c>
      <c r="F6867">
        <v>6862</v>
      </c>
      <c r="G6867">
        <v>0</v>
      </c>
    </row>
    <row r="6868" spans="1:7">
      <c r="A6868" t="s">
        <v>5751</v>
      </c>
      <c r="B6868">
        <v>4.2178022923262999</v>
      </c>
      <c r="C6868">
        <v>-0.252723612595594</v>
      </c>
      <c r="D6868">
        <v>0.477293949720279</v>
      </c>
      <c r="E6868">
        <v>0.93904714226972896</v>
      </c>
      <c r="F6868">
        <v>6881</v>
      </c>
      <c r="G6868">
        <v>0</v>
      </c>
    </row>
    <row r="6869" spans="1:7">
      <c r="A6869" t="s">
        <v>5903</v>
      </c>
      <c r="B6869">
        <v>4.8427591360851601</v>
      </c>
      <c r="C6869">
        <v>-0.26795547044131901</v>
      </c>
      <c r="D6869">
        <v>0.47609495115229</v>
      </c>
      <c r="E6869">
        <v>0.93904714226972896</v>
      </c>
      <c r="F6869">
        <v>6869</v>
      </c>
      <c r="G6869">
        <v>0</v>
      </c>
    </row>
    <row r="6870" spans="1:7">
      <c r="A6870" t="s">
        <v>5967</v>
      </c>
      <c r="B6870">
        <v>5.5233612972613404</v>
      </c>
      <c r="C6870">
        <v>-0.48099254009305797</v>
      </c>
      <c r="D6870">
        <v>0.48140639804733398</v>
      </c>
      <c r="E6870">
        <v>0.93904714226972896</v>
      </c>
      <c r="F6870">
        <v>6947</v>
      </c>
      <c r="G6870">
        <v>0</v>
      </c>
    </row>
    <row r="6871" spans="1:7">
      <c r="A6871" t="s">
        <v>6074</v>
      </c>
      <c r="B6871">
        <v>3.9684311594439698</v>
      </c>
      <c r="C6871">
        <v>0.890492592991601</v>
      </c>
      <c r="D6871">
        <v>0.47860135783437302</v>
      </c>
      <c r="E6871">
        <v>0.93904714226972896</v>
      </c>
      <c r="F6871">
        <v>6902</v>
      </c>
      <c r="G6871">
        <v>0</v>
      </c>
    </row>
    <row r="6872" spans="1:7">
      <c r="A6872" t="s">
        <v>6199</v>
      </c>
      <c r="B6872">
        <v>5.3977159282720102</v>
      </c>
      <c r="C6872">
        <v>-0.49246205929109299</v>
      </c>
      <c r="D6872">
        <v>0.476404416057984</v>
      </c>
      <c r="E6872">
        <v>0.93904714226972896</v>
      </c>
      <c r="F6872">
        <v>6871</v>
      </c>
      <c r="G6872">
        <v>0</v>
      </c>
    </row>
    <row r="6873" spans="1:7">
      <c r="A6873" t="s">
        <v>6221</v>
      </c>
      <c r="B6873">
        <v>1.31813649806259</v>
      </c>
      <c r="C6873">
        <v>-0.76363937018523897</v>
      </c>
      <c r="D6873">
        <v>0.47297694912355298</v>
      </c>
      <c r="E6873">
        <v>0.93904714226972896</v>
      </c>
      <c r="F6873">
        <v>6824</v>
      </c>
      <c r="G6873">
        <v>0</v>
      </c>
    </row>
    <row r="6874" spans="1:7">
      <c r="A6874" t="s">
        <v>6224</v>
      </c>
      <c r="B6874">
        <v>5.3770470135145096</v>
      </c>
      <c r="C6874">
        <v>0.17471597789093099</v>
      </c>
      <c r="D6874">
        <v>0.47894018475906702</v>
      </c>
      <c r="E6874">
        <v>0.93904714226972896</v>
      </c>
      <c r="F6874">
        <v>6906</v>
      </c>
      <c r="G6874">
        <v>0</v>
      </c>
    </row>
    <row r="6875" spans="1:7">
      <c r="A6875" t="s">
        <v>6230</v>
      </c>
      <c r="B6875">
        <v>4.7813578218167098E-2</v>
      </c>
      <c r="C6875">
        <v>-2.00418766592965</v>
      </c>
      <c r="D6875">
        <v>0.48165998181206998</v>
      </c>
      <c r="E6875">
        <v>0.93904714226972896</v>
      </c>
      <c r="F6875">
        <v>6948</v>
      </c>
      <c r="G6875">
        <v>0</v>
      </c>
    </row>
    <row r="6876" spans="1:7">
      <c r="A6876" t="s">
        <v>6279</v>
      </c>
      <c r="B6876">
        <v>2.8250060758412698</v>
      </c>
      <c r="C6876">
        <v>0.43987370746242399</v>
      </c>
      <c r="D6876">
        <v>0.478215449727668</v>
      </c>
      <c r="E6876">
        <v>0.93904714226972896</v>
      </c>
      <c r="F6876">
        <v>6900</v>
      </c>
      <c r="G6876">
        <v>0</v>
      </c>
    </row>
    <row r="6877" spans="1:7">
      <c r="A6877" t="s">
        <v>6340</v>
      </c>
      <c r="B6877">
        <v>3.9049810250883299</v>
      </c>
      <c r="C6877">
        <v>-0.50319429359602896</v>
      </c>
      <c r="D6877">
        <v>0.47936254798189099</v>
      </c>
      <c r="E6877">
        <v>0.93904714226972896</v>
      </c>
      <c r="F6877">
        <v>6914</v>
      </c>
      <c r="G6877">
        <v>0</v>
      </c>
    </row>
    <row r="6878" spans="1:7">
      <c r="A6878" t="s">
        <v>6452</v>
      </c>
      <c r="B6878">
        <v>7.9090677988381701</v>
      </c>
      <c r="C6878">
        <v>-0.147595971906024</v>
      </c>
      <c r="D6878">
        <v>0.47373536118606802</v>
      </c>
      <c r="E6878">
        <v>0.93904714226972896</v>
      </c>
      <c r="F6878">
        <v>6833</v>
      </c>
      <c r="G6878">
        <v>0</v>
      </c>
    </row>
    <row r="6879" spans="1:7">
      <c r="A6879" t="s">
        <v>6548</v>
      </c>
      <c r="B6879">
        <v>4.1262366679478397</v>
      </c>
      <c r="C6879">
        <v>0.31712045846096598</v>
      </c>
      <c r="D6879">
        <v>0.472969839676052</v>
      </c>
      <c r="E6879">
        <v>0.93904714226972896</v>
      </c>
      <c r="F6879">
        <v>6823</v>
      </c>
      <c r="G6879">
        <v>0</v>
      </c>
    </row>
    <row r="6880" spans="1:7">
      <c r="A6880" t="s">
        <v>6559</v>
      </c>
      <c r="B6880">
        <v>4.9803927575582803</v>
      </c>
      <c r="C6880">
        <v>-0.56186926852366303</v>
      </c>
      <c r="D6880">
        <v>0.481261780237349</v>
      </c>
      <c r="E6880">
        <v>0.93904714226972896</v>
      </c>
      <c r="F6880">
        <v>6946</v>
      </c>
      <c r="G6880">
        <v>0</v>
      </c>
    </row>
    <row r="6881" spans="1:7">
      <c r="A6881" t="s">
        <v>6597</v>
      </c>
      <c r="B6881">
        <v>5.8790712296486198</v>
      </c>
      <c r="C6881">
        <v>-0.32454503073840002</v>
      </c>
      <c r="D6881">
        <v>0.48002868151225803</v>
      </c>
      <c r="E6881">
        <v>0.93904714226972896</v>
      </c>
      <c r="F6881">
        <v>6924</v>
      </c>
      <c r="G6881">
        <v>0</v>
      </c>
    </row>
    <row r="6882" spans="1:7">
      <c r="A6882" t="s">
        <v>6611</v>
      </c>
      <c r="B6882">
        <v>2.2362605351949401</v>
      </c>
      <c r="C6882">
        <v>-1.0219418017837201</v>
      </c>
      <c r="D6882">
        <v>0.47380308101412699</v>
      </c>
      <c r="E6882">
        <v>0.93904714226972896</v>
      </c>
      <c r="F6882">
        <v>6835</v>
      </c>
      <c r="G6882">
        <v>0</v>
      </c>
    </row>
    <row r="6883" spans="1:7">
      <c r="A6883" t="s">
        <v>6635</v>
      </c>
      <c r="B6883">
        <v>5.2996802096050901</v>
      </c>
      <c r="C6883">
        <v>-0.46180430567271902</v>
      </c>
      <c r="D6883">
        <v>0.48078043445929503</v>
      </c>
      <c r="E6883">
        <v>0.93904714226972896</v>
      </c>
      <c r="F6883">
        <v>6937</v>
      </c>
      <c r="G6883">
        <v>0</v>
      </c>
    </row>
    <row r="6884" spans="1:7">
      <c r="A6884" t="s">
        <v>6638</v>
      </c>
      <c r="B6884">
        <v>3.09107633889335</v>
      </c>
      <c r="C6884">
        <v>-0.78003996734059</v>
      </c>
      <c r="D6884">
        <v>0.47736108027999302</v>
      </c>
      <c r="E6884">
        <v>0.93904714226972896</v>
      </c>
      <c r="F6884">
        <v>6884</v>
      </c>
      <c r="G6884">
        <v>0</v>
      </c>
    </row>
    <row r="6885" spans="1:7">
      <c r="A6885" t="s">
        <v>6690</v>
      </c>
      <c r="B6885">
        <v>3.5495383430062599</v>
      </c>
      <c r="C6885">
        <v>-0.52654606844643803</v>
      </c>
      <c r="D6885">
        <v>0.47938222156141302</v>
      </c>
      <c r="E6885">
        <v>0.93904714226972896</v>
      </c>
      <c r="F6885">
        <v>6915</v>
      </c>
      <c r="G6885">
        <v>0</v>
      </c>
    </row>
    <row r="6886" spans="1:7">
      <c r="A6886" t="s">
        <v>6821</v>
      </c>
      <c r="B6886">
        <v>1.6256751412397601</v>
      </c>
      <c r="C6886">
        <v>1.57282789420391</v>
      </c>
      <c r="D6886">
        <v>0.47362687894462202</v>
      </c>
      <c r="E6886">
        <v>0.93904714226972896</v>
      </c>
      <c r="F6886">
        <v>6832</v>
      </c>
      <c r="G6886">
        <v>0</v>
      </c>
    </row>
    <row r="6887" spans="1:7">
      <c r="A6887" t="s">
        <v>6922</v>
      </c>
      <c r="B6887">
        <v>8.6620086102580292</v>
      </c>
      <c r="C6887">
        <v>-0.126204369917438</v>
      </c>
      <c r="D6887">
        <v>0.47399870389371801</v>
      </c>
      <c r="E6887">
        <v>0.93904714226972896</v>
      </c>
      <c r="F6887">
        <v>6837</v>
      </c>
      <c r="G6887">
        <v>0</v>
      </c>
    </row>
    <row r="6888" spans="1:7">
      <c r="A6888" t="s">
        <v>7019</v>
      </c>
      <c r="B6888">
        <v>2.2853297911120798</v>
      </c>
      <c r="C6888">
        <v>0.66439767299470698</v>
      </c>
      <c r="D6888">
        <v>0.48186582406930301</v>
      </c>
      <c r="E6888">
        <v>0.93904714226972896</v>
      </c>
      <c r="F6888">
        <v>6953</v>
      </c>
      <c r="G6888">
        <v>0</v>
      </c>
    </row>
    <row r="6889" spans="1:7">
      <c r="A6889" t="s">
        <v>7034</v>
      </c>
      <c r="B6889">
        <v>6.2951937626720902</v>
      </c>
      <c r="C6889">
        <v>0.323710972475731</v>
      </c>
      <c r="D6889">
        <v>0.47665487411544999</v>
      </c>
      <c r="E6889">
        <v>0.93904714226972896</v>
      </c>
      <c r="F6889">
        <v>6873</v>
      </c>
      <c r="G6889">
        <v>0</v>
      </c>
    </row>
    <row r="6890" spans="1:7">
      <c r="A6890" t="s">
        <v>7064</v>
      </c>
      <c r="B6890">
        <v>4.1984097257453499</v>
      </c>
      <c r="C6890">
        <v>0.443381613103556</v>
      </c>
      <c r="D6890">
        <v>0.48093516694323801</v>
      </c>
      <c r="E6890">
        <v>0.93904714226972896</v>
      </c>
      <c r="F6890">
        <v>6941</v>
      </c>
      <c r="G6890">
        <v>0</v>
      </c>
    </row>
    <row r="6891" spans="1:7">
      <c r="A6891" t="s">
        <v>7066</v>
      </c>
      <c r="B6891">
        <v>5.8519964260682604</v>
      </c>
      <c r="C6891">
        <v>-0.34872292984661302</v>
      </c>
      <c r="D6891">
        <v>0.47302160739178001</v>
      </c>
      <c r="E6891">
        <v>0.93904714226972896</v>
      </c>
      <c r="F6891">
        <v>6825</v>
      </c>
      <c r="G6891">
        <v>0</v>
      </c>
    </row>
    <row r="6892" spans="1:7">
      <c r="A6892" t="s">
        <v>7127</v>
      </c>
      <c r="B6892">
        <v>3.8569482193473101</v>
      </c>
      <c r="C6892">
        <v>0.54352795198315695</v>
      </c>
      <c r="D6892">
        <v>0.47494244666619201</v>
      </c>
      <c r="E6892">
        <v>0.93904714226972896</v>
      </c>
      <c r="F6892">
        <v>6851</v>
      </c>
      <c r="G6892">
        <v>0</v>
      </c>
    </row>
    <row r="6893" spans="1:7">
      <c r="A6893" t="s">
        <v>7290</v>
      </c>
      <c r="B6893">
        <v>2.58030144429951</v>
      </c>
      <c r="C6893">
        <v>-0.58513843395752996</v>
      </c>
      <c r="D6893">
        <v>0.47746828861054202</v>
      </c>
      <c r="E6893">
        <v>0.93904714226972896</v>
      </c>
      <c r="F6893">
        <v>6886</v>
      </c>
      <c r="G6893">
        <v>0</v>
      </c>
    </row>
    <row r="6894" spans="1:7">
      <c r="A6894" t="s">
        <v>7367</v>
      </c>
      <c r="B6894">
        <v>2.8183654872924899</v>
      </c>
      <c r="C6894">
        <v>0.91588082657957703</v>
      </c>
      <c r="D6894">
        <v>0.47950472856432202</v>
      </c>
      <c r="E6894">
        <v>0.93904714226972896</v>
      </c>
      <c r="F6894">
        <v>6917</v>
      </c>
      <c r="G6894">
        <v>0</v>
      </c>
    </row>
    <row r="6895" spans="1:7">
      <c r="A6895" t="s">
        <v>7544</v>
      </c>
      <c r="B6895">
        <v>5.9343914913212403</v>
      </c>
      <c r="C6895">
        <v>-0.388988067026035</v>
      </c>
      <c r="D6895">
        <v>0.47761467901810201</v>
      </c>
      <c r="E6895">
        <v>0.93904714226972896</v>
      </c>
      <c r="F6895">
        <v>6887</v>
      </c>
      <c r="G6895">
        <v>0</v>
      </c>
    </row>
    <row r="6896" spans="1:7">
      <c r="A6896" t="s">
        <v>7550</v>
      </c>
      <c r="B6896">
        <v>2.2187798517908801</v>
      </c>
      <c r="C6896">
        <v>-0.99380204769383695</v>
      </c>
      <c r="D6896">
        <v>0.48243046457710997</v>
      </c>
      <c r="E6896">
        <v>0.93904714226972896</v>
      </c>
      <c r="F6896">
        <v>6963</v>
      </c>
      <c r="G6896">
        <v>0</v>
      </c>
    </row>
    <row r="6897" spans="1:7">
      <c r="A6897" t="s">
        <v>7666</v>
      </c>
      <c r="B6897">
        <v>8.5348129674136608</v>
      </c>
      <c r="C6897">
        <v>-7.86355218231609E-2</v>
      </c>
      <c r="D6897">
        <v>0.47323060843275599</v>
      </c>
      <c r="E6897">
        <v>0.93904714226972896</v>
      </c>
      <c r="F6897">
        <v>6828</v>
      </c>
      <c r="G6897">
        <v>0</v>
      </c>
    </row>
    <row r="6898" spans="1:7">
      <c r="A6898" t="s">
        <v>7822</v>
      </c>
      <c r="B6898">
        <v>1.6060271008196301</v>
      </c>
      <c r="C6898">
        <v>0.81967415123125498</v>
      </c>
      <c r="D6898">
        <v>0.48218590397565603</v>
      </c>
      <c r="E6898">
        <v>0.93904714226972896</v>
      </c>
      <c r="F6898">
        <v>6959</v>
      </c>
      <c r="G6898">
        <v>0</v>
      </c>
    </row>
    <row r="6899" spans="1:7">
      <c r="A6899" t="s">
        <v>7879</v>
      </c>
      <c r="B6899">
        <v>2.7228649521833801</v>
      </c>
      <c r="C6899">
        <v>0.53057435985706003</v>
      </c>
      <c r="D6899">
        <v>0.47259079709208901</v>
      </c>
      <c r="E6899">
        <v>0.93904714226972896</v>
      </c>
      <c r="F6899">
        <v>6818</v>
      </c>
      <c r="G6899">
        <v>0</v>
      </c>
    </row>
    <row r="6900" spans="1:7">
      <c r="A6900" t="s">
        <v>7927</v>
      </c>
      <c r="B6900">
        <v>7.0394093670428601</v>
      </c>
      <c r="C6900">
        <v>-0.21987115746050201</v>
      </c>
      <c r="D6900">
        <v>0.47220101040219598</v>
      </c>
      <c r="E6900">
        <v>0.93904714226972896</v>
      </c>
      <c r="F6900">
        <v>6816</v>
      </c>
      <c r="G6900">
        <v>0</v>
      </c>
    </row>
    <row r="6901" spans="1:7">
      <c r="A6901" t="s">
        <v>7954</v>
      </c>
      <c r="B6901">
        <v>3.6220032219857998</v>
      </c>
      <c r="C6901">
        <v>-0.50823065272316903</v>
      </c>
      <c r="D6901">
        <v>0.48023087510697099</v>
      </c>
      <c r="E6901">
        <v>0.93904714226972896</v>
      </c>
      <c r="F6901">
        <v>6928</v>
      </c>
      <c r="G6901">
        <v>0</v>
      </c>
    </row>
    <row r="6902" spans="1:7">
      <c r="A6902" t="s">
        <v>8128</v>
      </c>
      <c r="B6902">
        <v>4.7756379078656801</v>
      </c>
      <c r="C6902">
        <v>-0.46366323593057801</v>
      </c>
      <c r="D6902">
        <v>0.47992716125884799</v>
      </c>
      <c r="E6902">
        <v>0.93904714226972896</v>
      </c>
      <c r="F6902">
        <v>6921</v>
      </c>
      <c r="G6902">
        <v>0</v>
      </c>
    </row>
    <row r="6903" spans="1:7">
      <c r="A6903" t="s">
        <v>8172</v>
      </c>
      <c r="B6903">
        <v>6.75639819471869</v>
      </c>
      <c r="C6903">
        <v>0.31603302920059301</v>
      </c>
      <c r="D6903">
        <v>0.48203316413506597</v>
      </c>
      <c r="E6903">
        <v>0.93904714226972896</v>
      </c>
      <c r="F6903">
        <v>6955</v>
      </c>
      <c r="G6903">
        <v>0</v>
      </c>
    </row>
    <row r="6904" spans="1:7">
      <c r="A6904" t="s">
        <v>8230</v>
      </c>
      <c r="B6904">
        <v>5.6774955793668598</v>
      </c>
      <c r="C6904">
        <v>0.144054112113118</v>
      </c>
      <c r="D6904">
        <v>0.47699031811248099</v>
      </c>
      <c r="E6904">
        <v>0.93904714226972896</v>
      </c>
      <c r="F6904">
        <v>6875</v>
      </c>
      <c r="G6904">
        <v>0</v>
      </c>
    </row>
    <row r="6905" spans="1:7">
      <c r="A6905" t="s">
        <v>8251</v>
      </c>
      <c r="B6905">
        <v>5.8510659008678498</v>
      </c>
      <c r="C6905">
        <v>-0.46580583970818601</v>
      </c>
      <c r="D6905">
        <v>0.48110971970147698</v>
      </c>
      <c r="E6905">
        <v>0.93904714226972896</v>
      </c>
      <c r="F6905">
        <v>6944</v>
      </c>
      <c r="G6905">
        <v>0</v>
      </c>
    </row>
    <row r="6906" spans="1:7">
      <c r="A6906" t="s">
        <v>8380</v>
      </c>
      <c r="B6906">
        <v>4.3605391238934699</v>
      </c>
      <c r="C6906">
        <v>1.01623671943633</v>
      </c>
      <c r="D6906">
        <v>0.47878505206219402</v>
      </c>
      <c r="E6906">
        <v>0.93904714226972896</v>
      </c>
      <c r="F6906">
        <v>6905</v>
      </c>
      <c r="G6906">
        <v>0</v>
      </c>
    </row>
    <row r="6907" spans="1:7">
      <c r="A6907" t="s">
        <v>8411</v>
      </c>
      <c r="B6907">
        <v>1.45053091353023</v>
      </c>
      <c r="C6907">
        <v>0.64962348941595105</v>
      </c>
      <c r="D6907">
        <v>0.47477436382265698</v>
      </c>
      <c r="E6907">
        <v>0.93904714226972896</v>
      </c>
      <c r="F6907">
        <v>6845</v>
      </c>
      <c r="G6907">
        <v>0</v>
      </c>
    </row>
    <row r="6908" spans="1:7">
      <c r="A6908" t="s">
        <v>8485</v>
      </c>
      <c r="B6908">
        <v>2.6870316309715001</v>
      </c>
      <c r="C6908">
        <v>0.46956566013478002</v>
      </c>
      <c r="D6908">
        <v>0.47561472581849901</v>
      </c>
      <c r="E6908">
        <v>0.93904714226972896</v>
      </c>
      <c r="F6908">
        <v>6859</v>
      </c>
      <c r="G6908">
        <v>0</v>
      </c>
    </row>
    <row r="6909" spans="1:7">
      <c r="A6909" t="s">
        <v>8528</v>
      </c>
      <c r="B6909">
        <v>1.1956127785222901</v>
      </c>
      <c r="C6909">
        <v>-1.1324851732746899</v>
      </c>
      <c r="D6909">
        <v>0.47712723562618098</v>
      </c>
      <c r="E6909">
        <v>0.93904714226972896</v>
      </c>
      <c r="F6909">
        <v>6878</v>
      </c>
      <c r="G6909">
        <v>0</v>
      </c>
    </row>
    <row r="6910" spans="1:7">
      <c r="A6910" t="s">
        <v>8547</v>
      </c>
      <c r="B6910">
        <v>3.5410939491744098</v>
      </c>
      <c r="C6910">
        <v>-0.74716326038703995</v>
      </c>
      <c r="D6910">
        <v>0.47604484128021501</v>
      </c>
      <c r="E6910">
        <v>0.93904714226972896</v>
      </c>
      <c r="F6910">
        <v>6867</v>
      </c>
      <c r="G6910">
        <v>0</v>
      </c>
    </row>
    <row r="6911" spans="1:7">
      <c r="A6911" t="s">
        <v>8726</v>
      </c>
      <c r="B6911">
        <v>9.9452432968283997</v>
      </c>
      <c r="C6911">
        <v>-5.9600236533750503E-2</v>
      </c>
      <c r="D6911">
        <v>0.47978570582802099</v>
      </c>
      <c r="E6911">
        <v>0.93904714226972896</v>
      </c>
      <c r="F6911">
        <v>6920</v>
      </c>
      <c r="G6911">
        <v>0</v>
      </c>
    </row>
    <row r="6912" spans="1:7">
      <c r="A6912" t="s">
        <v>8767</v>
      </c>
      <c r="B6912">
        <v>1.17860514049472</v>
      </c>
      <c r="C6912">
        <v>-1.2705508778754799</v>
      </c>
      <c r="D6912">
        <v>0.47423857395734997</v>
      </c>
      <c r="E6912">
        <v>0.93904714226972896</v>
      </c>
      <c r="F6912">
        <v>6841</v>
      </c>
      <c r="G6912">
        <v>0</v>
      </c>
    </row>
    <row r="6913" spans="1:7">
      <c r="A6913" t="s">
        <v>8930</v>
      </c>
      <c r="B6913">
        <v>4.0599683113620904</v>
      </c>
      <c r="C6913">
        <v>-0.63971647131643605</v>
      </c>
      <c r="D6913">
        <v>0.47790892188834699</v>
      </c>
      <c r="E6913">
        <v>0.93904714226972896</v>
      </c>
      <c r="F6913">
        <v>6895</v>
      </c>
      <c r="G6913">
        <v>0</v>
      </c>
    </row>
    <row r="6914" spans="1:7">
      <c r="A6914" t="s">
        <v>8962</v>
      </c>
      <c r="B6914">
        <v>4.3057132703986403</v>
      </c>
      <c r="C6914">
        <v>0.35156975491692199</v>
      </c>
      <c r="D6914">
        <v>0.48217926863942401</v>
      </c>
      <c r="E6914">
        <v>0.93904714226972896</v>
      </c>
      <c r="F6914">
        <v>6958</v>
      </c>
      <c r="G6914">
        <v>0</v>
      </c>
    </row>
    <row r="6915" spans="1:7">
      <c r="A6915" t="s">
        <v>9193</v>
      </c>
      <c r="B6915">
        <v>2.98563505219184</v>
      </c>
      <c r="C6915">
        <v>-1.0074520645295399</v>
      </c>
      <c r="D6915">
        <v>0.47508320384941499</v>
      </c>
      <c r="E6915">
        <v>0.93904714226972896</v>
      </c>
      <c r="F6915">
        <v>6853</v>
      </c>
      <c r="G6915">
        <v>0</v>
      </c>
    </row>
    <row r="6916" spans="1:7">
      <c r="A6916" t="s">
        <v>9209</v>
      </c>
      <c r="B6916">
        <v>5.0541367464214897</v>
      </c>
      <c r="C6916">
        <v>0.35739249945182999</v>
      </c>
      <c r="D6916">
        <v>0.48259560737141599</v>
      </c>
      <c r="E6916">
        <v>0.93904714226972896</v>
      </c>
      <c r="F6916">
        <v>6966</v>
      </c>
      <c r="G6916">
        <v>0</v>
      </c>
    </row>
    <row r="6917" spans="1:7">
      <c r="A6917" t="s">
        <v>9231</v>
      </c>
      <c r="B6917">
        <v>3.22672143934291</v>
      </c>
      <c r="C6917">
        <v>0.50108912466661004</v>
      </c>
      <c r="D6917">
        <v>0.47610834006127201</v>
      </c>
      <c r="E6917">
        <v>0.93904714226972896</v>
      </c>
      <c r="F6917">
        <v>6870</v>
      </c>
      <c r="G6917">
        <v>0</v>
      </c>
    </row>
    <row r="6918" spans="1:7">
      <c r="A6918" t="s">
        <v>9317</v>
      </c>
      <c r="B6918">
        <v>5.3437476657962497</v>
      </c>
      <c r="C6918">
        <v>-0.38280112145112299</v>
      </c>
      <c r="D6918">
        <v>0.47304592179015498</v>
      </c>
      <c r="E6918">
        <v>0.93904714226972896</v>
      </c>
      <c r="F6918">
        <v>6826</v>
      </c>
      <c r="G6918">
        <v>0</v>
      </c>
    </row>
    <row r="6919" spans="1:7">
      <c r="A6919" t="s">
        <v>9413</v>
      </c>
      <c r="B6919">
        <v>1.3092442061962299</v>
      </c>
      <c r="C6919">
        <v>1.30062322653799</v>
      </c>
      <c r="D6919">
        <v>0.48011383872699098</v>
      </c>
      <c r="E6919">
        <v>0.93904714226972896</v>
      </c>
      <c r="F6919">
        <v>6926</v>
      </c>
      <c r="G6919">
        <v>0</v>
      </c>
    </row>
    <row r="6920" spans="1:7">
      <c r="A6920" t="s">
        <v>9421</v>
      </c>
      <c r="B6920">
        <v>0.89001089409617196</v>
      </c>
      <c r="C6920">
        <v>0.84130117609691701</v>
      </c>
      <c r="D6920">
        <v>0.47787696496702198</v>
      </c>
      <c r="E6920">
        <v>0.93904714226972896</v>
      </c>
      <c r="F6920">
        <v>6894</v>
      </c>
      <c r="G6920">
        <v>0</v>
      </c>
    </row>
    <row r="6921" spans="1:7">
      <c r="A6921" t="s">
        <v>9531</v>
      </c>
      <c r="B6921">
        <v>2.78625785881465</v>
      </c>
      <c r="C6921">
        <v>-0.57700972338854695</v>
      </c>
      <c r="D6921">
        <v>0.47515427336643401</v>
      </c>
      <c r="E6921">
        <v>0.93904714226972896</v>
      </c>
      <c r="F6921">
        <v>6855</v>
      </c>
      <c r="G6921">
        <v>0</v>
      </c>
    </row>
    <row r="6922" spans="1:7">
      <c r="A6922" t="s">
        <v>9582</v>
      </c>
      <c r="B6922">
        <v>6.3705234730668403</v>
      </c>
      <c r="C6922">
        <v>0.246517509771013</v>
      </c>
      <c r="D6922">
        <v>0.47596098968094502</v>
      </c>
      <c r="E6922">
        <v>0.93904714226972896</v>
      </c>
      <c r="F6922">
        <v>6864</v>
      </c>
      <c r="G6922">
        <v>0</v>
      </c>
    </row>
    <row r="6923" spans="1:7">
      <c r="A6923" t="s">
        <v>9676</v>
      </c>
      <c r="B6923">
        <v>4.3143279903318197</v>
      </c>
      <c r="C6923">
        <v>-0.453180958546544</v>
      </c>
      <c r="D6923">
        <v>0.48181115823597098</v>
      </c>
      <c r="E6923">
        <v>0.93904714226972896</v>
      </c>
      <c r="F6923">
        <v>6951</v>
      </c>
      <c r="G6923">
        <v>0</v>
      </c>
    </row>
    <row r="6924" spans="1:7">
      <c r="A6924" t="s">
        <v>9774</v>
      </c>
      <c r="B6924">
        <v>1.9125122026736301</v>
      </c>
      <c r="C6924">
        <v>-1.25528987151473</v>
      </c>
      <c r="D6924">
        <v>0.47351644679504001</v>
      </c>
      <c r="E6924">
        <v>0.93904714226972896</v>
      </c>
      <c r="F6924">
        <v>6829</v>
      </c>
      <c r="G6924">
        <v>0</v>
      </c>
    </row>
    <row r="6925" spans="1:7">
      <c r="A6925" t="s">
        <v>10022</v>
      </c>
      <c r="B6925">
        <v>0.67923887653679904</v>
      </c>
      <c r="C6925">
        <v>-1.37058699556012</v>
      </c>
      <c r="D6925">
        <v>0.48213769974715098</v>
      </c>
      <c r="E6925">
        <v>0.93904714226972896</v>
      </c>
      <c r="F6925">
        <v>6956</v>
      </c>
      <c r="G6925">
        <v>0</v>
      </c>
    </row>
    <row r="6926" spans="1:7">
      <c r="A6926" t="s">
        <v>10173</v>
      </c>
      <c r="B6926">
        <v>1.6708081815075</v>
      </c>
      <c r="C6926">
        <v>-0.94605232437666598</v>
      </c>
      <c r="D6926">
        <v>0.47910367994952602</v>
      </c>
      <c r="E6926">
        <v>0.93904714226972896</v>
      </c>
      <c r="F6926">
        <v>6907</v>
      </c>
      <c r="G6926">
        <v>0</v>
      </c>
    </row>
    <row r="6927" spans="1:7">
      <c r="A6927" t="s">
        <v>10178</v>
      </c>
      <c r="B6927">
        <v>3.36924079805156</v>
      </c>
      <c r="C6927">
        <v>1.0566904196239</v>
      </c>
      <c r="D6927">
        <v>0.48242060322959202</v>
      </c>
      <c r="E6927">
        <v>0.93904714226972896</v>
      </c>
      <c r="F6927">
        <v>6962</v>
      </c>
      <c r="G6927">
        <v>0</v>
      </c>
    </row>
    <row r="6928" spans="1:7">
      <c r="A6928" t="s">
        <v>10197</v>
      </c>
      <c r="B6928">
        <v>2.2336068051455298</v>
      </c>
      <c r="C6928">
        <v>0.53565528553929198</v>
      </c>
      <c r="D6928">
        <v>0.47783139305450101</v>
      </c>
      <c r="E6928">
        <v>0.93904714226972896</v>
      </c>
      <c r="F6928">
        <v>6893</v>
      </c>
      <c r="G6928">
        <v>0</v>
      </c>
    </row>
    <row r="6929" spans="1:7">
      <c r="A6929" t="s">
        <v>10314</v>
      </c>
      <c r="B6929">
        <v>2.0994723640947899</v>
      </c>
      <c r="C6929">
        <v>-0.923286494198717</v>
      </c>
      <c r="D6929">
        <v>0.480294453073566</v>
      </c>
      <c r="E6929">
        <v>0.93904714226972896</v>
      </c>
      <c r="F6929">
        <v>6930</v>
      </c>
      <c r="G6929">
        <v>0</v>
      </c>
    </row>
    <row r="6930" spans="1:7">
      <c r="A6930" t="s">
        <v>10366</v>
      </c>
      <c r="B6930">
        <v>3.2958531168059602</v>
      </c>
      <c r="C6930">
        <v>-0.47673195189157802</v>
      </c>
      <c r="D6930">
        <v>0.48071197185480002</v>
      </c>
      <c r="E6930">
        <v>0.93904714226972896</v>
      </c>
      <c r="F6930">
        <v>6935</v>
      </c>
      <c r="G6930">
        <v>0</v>
      </c>
    </row>
    <row r="6931" spans="1:7">
      <c r="A6931" t="s">
        <v>10376</v>
      </c>
      <c r="B6931">
        <v>7.7634667970145204</v>
      </c>
      <c r="C6931">
        <v>-0.31630956551956402</v>
      </c>
      <c r="D6931">
        <v>0.47858670240651002</v>
      </c>
      <c r="E6931">
        <v>0.93904714226972896</v>
      </c>
      <c r="F6931">
        <v>6901</v>
      </c>
      <c r="G6931">
        <v>0</v>
      </c>
    </row>
    <row r="6932" spans="1:7">
      <c r="A6932" t="s">
        <v>10572</v>
      </c>
      <c r="B6932">
        <v>5.03031755814464</v>
      </c>
      <c r="C6932">
        <v>-0.25887219231460601</v>
      </c>
      <c r="D6932">
        <v>0.48231929255972</v>
      </c>
      <c r="E6932">
        <v>0.93904714226972896</v>
      </c>
      <c r="F6932">
        <v>6960</v>
      </c>
      <c r="G6932">
        <v>0</v>
      </c>
    </row>
    <row r="6933" spans="1:7">
      <c r="A6933" t="s">
        <v>10606</v>
      </c>
      <c r="B6933">
        <v>4.1116706188630596</v>
      </c>
      <c r="C6933">
        <v>0.32543474927966698</v>
      </c>
      <c r="D6933">
        <v>0.47450576342481998</v>
      </c>
      <c r="E6933">
        <v>0.93904714226972896</v>
      </c>
      <c r="F6933">
        <v>6842</v>
      </c>
      <c r="G6933">
        <v>0</v>
      </c>
    </row>
    <row r="6934" spans="1:7">
      <c r="A6934" t="s">
        <v>10616</v>
      </c>
      <c r="B6934">
        <v>6.0787224847022596</v>
      </c>
      <c r="C6934">
        <v>-0.16895095210678601</v>
      </c>
      <c r="D6934">
        <v>0.47817311599248002</v>
      </c>
      <c r="E6934">
        <v>0.93904714226972896</v>
      </c>
      <c r="F6934">
        <v>6897.5</v>
      </c>
      <c r="G6934">
        <v>0</v>
      </c>
    </row>
    <row r="6935" spans="1:7">
      <c r="A6935" t="s">
        <v>10617</v>
      </c>
      <c r="B6935">
        <v>6.0787224847022596</v>
      </c>
      <c r="C6935">
        <v>-0.16895095210678601</v>
      </c>
      <c r="D6935">
        <v>0.47817311599248002</v>
      </c>
      <c r="E6935">
        <v>0.93904714226972896</v>
      </c>
      <c r="F6935">
        <v>6897.5</v>
      </c>
      <c r="G6935">
        <v>0</v>
      </c>
    </row>
    <row r="6936" spans="1:7">
      <c r="A6936" t="s">
        <v>10620</v>
      </c>
      <c r="B6936">
        <v>2.5697542417933401</v>
      </c>
      <c r="C6936">
        <v>0.44906977564189898</v>
      </c>
      <c r="D6936">
        <v>0.47190270133057099</v>
      </c>
      <c r="E6936">
        <v>0.93904714226972896</v>
      </c>
      <c r="F6936">
        <v>6812</v>
      </c>
      <c r="G6936">
        <v>0</v>
      </c>
    </row>
    <row r="6937" spans="1:7">
      <c r="A6937" t="s">
        <v>10646</v>
      </c>
      <c r="B6937">
        <v>3.1511157020016798</v>
      </c>
      <c r="C6937">
        <v>-0.55521377495830604</v>
      </c>
      <c r="D6937">
        <v>0.48255383722830097</v>
      </c>
      <c r="E6937">
        <v>0.93904714226972896</v>
      </c>
      <c r="F6937">
        <v>6965</v>
      </c>
      <c r="G6937">
        <v>0</v>
      </c>
    </row>
    <row r="6938" spans="1:7">
      <c r="A6938" t="s">
        <v>10804</v>
      </c>
      <c r="B6938">
        <v>1.41941497604843</v>
      </c>
      <c r="C6938">
        <v>0.82225400851429598</v>
      </c>
      <c r="D6938">
        <v>0.48028537649575098</v>
      </c>
      <c r="E6938">
        <v>0.93904714226972896</v>
      </c>
      <c r="F6938">
        <v>6929</v>
      </c>
      <c r="G6938">
        <v>0</v>
      </c>
    </row>
    <row r="6939" spans="1:7">
      <c r="A6939" t="s">
        <v>10883</v>
      </c>
      <c r="B6939">
        <v>4.9571342470927</v>
      </c>
      <c r="C6939">
        <v>-0.34450510076824797</v>
      </c>
      <c r="D6939">
        <v>0.48004196464820298</v>
      </c>
      <c r="E6939">
        <v>0.93904714226972896</v>
      </c>
      <c r="F6939">
        <v>6925</v>
      </c>
      <c r="G6939">
        <v>0</v>
      </c>
    </row>
    <row r="6940" spans="1:7">
      <c r="A6940" t="s">
        <v>10906</v>
      </c>
      <c r="B6940">
        <v>0.85875634745486895</v>
      </c>
      <c r="C6940">
        <v>0.75518665743602598</v>
      </c>
      <c r="D6940">
        <v>0.47711312830817998</v>
      </c>
      <c r="E6940">
        <v>0.93904714226972896</v>
      </c>
      <c r="F6940">
        <v>6877</v>
      </c>
      <c r="G6940">
        <v>0</v>
      </c>
    </row>
    <row r="6941" spans="1:7">
      <c r="A6941" t="s">
        <v>11207</v>
      </c>
      <c r="B6941">
        <v>3.6588703599055901</v>
      </c>
      <c r="C6941">
        <v>-0.20779823163904701</v>
      </c>
      <c r="D6941">
        <v>0.47266075870348501</v>
      </c>
      <c r="E6941">
        <v>0.93904714226972896</v>
      </c>
      <c r="F6941">
        <v>6819</v>
      </c>
      <c r="G6941">
        <v>0</v>
      </c>
    </row>
    <row r="6942" spans="1:7">
      <c r="A6942" t="s">
        <v>11235</v>
      </c>
      <c r="B6942">
        <v>3.7595013261714301</v>
      </c>
      <c r="C6942">
        <v>-0.60739789014203305</v>
      </c>
      <c r="D6942">
        <v>0.48089155838456998</v>
      </c>
      <c r="E6942">
        <v>0.93904714226972896</v>
      </c>
      <c r="F6942">
        <v>6939</v>
      </c>
      <c r="G6942">
        <v>0</v>
      </c>
    </row>
    <row r="6943" spans="1:7">
      <c r="A6943" t="s">
        <v>11473</v>
      </c>
      <c r="B6943">
        <v>2.33208569476542</v>
      </c>
      <c r="C6943">
        <v>0.56654988570405695</v>
      </c>
      <c r="D6943">
        <v>0.477351791278532</v>
      </c>
      <c r="E6943">
        <v>0.93904714226972896</v>
      </c>
      <c r="F6943">
        <v>6882</v>
      </c>
      <c r="G6943">
        <v>0</v>
      </c>
    </row>
    <row r="6944" spans="1:7">
      <c r="A6944" t="s">
        <v>11580</v>
      </c>
      <c r="B6944">
        <v>4.6923080750199899</v>
      </c>
      <c r="C6944">
        <v>0.21404178107096899</v>
      </c>
      <c r="D6944">
        <v>0.48048450485595301</v>
      </c>
      <c r="E6944">
        <v>0.93904714226972896</v>
      </c>
      <c r="F6944">
        <v>6931</v>
      </c>
      <c r="G6944">
        <v>0</v>
      </c>
    </row>
    <row r="6945" spans="1:7">
      <c r="A6945" t="s">
        <v>11642</v>
      </c>
      <c r="B6945">
        <v>-1.38019945494717E-2</v>
      </c>
      <c r="C6945">
        <v>-2.0919088353319202</v>
      </c>
      <c r="D6945">
        <v>0.477363100471415</v>
      </c>
      <c r="E6945">
        <v>0.93904714226972896</v>
      </c>
      <c r="F6945">
        <v>6885</v>
      </c>
      <c r="G6945">
        <v>0</v>
      </c>
    </row>
    <row r="6946" spans="1:7">
      <c r="A6946" t="s">
        <v>11655</v>
      </c>
      <c r="B6946">
        <v>2.6428044103603598</v>
      </c>
      <c r="C6946">
        <v>-0.88204350311637703</v>
      </c>
      <c r="D6946">
        <v>0.47603384694999001</v>
      </c>
      <c r="E6946">
        <v>0.93904714226972896</v>
      </c>
      <c r="F6946">
        <v>6866</v>
      </c>
      <c r="G6946">
        <v>0</v>
      </c>
    </row>
    <row r="6947" spans="1:7">
      <c r="A6947" t="s">
        <v>11657</v>
      </c>
      <c r="B6947">
        <v>2.3492060662088199</v>
      </c>
      <c r="C6947">
        <v>0.91726260728092002</v>
      </c>
      <c r="D6947">
        <v>0.47778155006873602</v>
      </c>
      <c r="E6947">
        <v>0.93904714226972896</v>
      </c>
      <c r="F6947">
        <v>6889</v>
      </c>
      <c r="G6947">
        <v>0</v>
      </c>
    </row>
    <row r="6948" spans="1:7">
      <c r="A6948" t="s">
        <v>11683</v>
      </c>
      <c r="B6948">
        <v>6.39141618193411</v>
      </c>
      <c r="C6948">
        <v>0.14934584947364099</v>
      </c>
      <c r="D6948">
        <v>0.482488540566403</v>
      </c>
      <c r="E6948">
        <v>0.93904714226972896</v>
      </c>
      <c r="F6948">
        <v>6964</v>
      </c>
      <c r="G6948">
        <v>0</v>
      </c>
    </row>
    <row r="6949" spans="1:7">
      <c r="A6949" t="s">
        <v>11742</v>
      </c>
      <c r="B6949">
        <v>5.7002288203659903</v>
      </c>
      <c r="C6949">
        <v>0.19930176264650101</v>
      </c>
      <c r="D6949">
        <v>0.476971886546463</v>
      </c>
      <c r="E6949">
        <v>0.93904714226972896</v>
      </c>
      <c r="F6949">
        <v>6874</v>
      </c>
      <c r="G6949">
        <v>0</v>
      </c>
    </row>
    <row r="6950" spans="1:7">
      <c r="A6950" t="s">
        <v>11838</v>
      </c>
      <c r="B6950">
        <v>4.1752678050717202</v>
      </c>
      <c r="C6950">
        <v>-0.53075650489166304</v>
      </c>
      <c r="D6950">
        <v>0.47318798924739602</v>
      </c>
      <c r="E6950">
        <v>0.93904714226972896</v>
      </c>
      <c r="F6950">
        <v>6827</v>
      </c>
      <c r="G6950">
        <v>0</v>
      </c>
    </row>
    <row r="6951" spans="1:7">
      <c r="A6951" t="s">
        <v>11900</v>
      </c>
      <c r="B6951">
        <v>0.44570064479080701</v>
      </c>
      <c r="C6951">
        <v>1.38925297758224</v>
      </c>
      <c r="D6951">
        <v>0.47605984436533599</v>
      </c>
      <c r="E6951">
        <v>0.93904714226972896</v>
      </c>
      <c r="F6951">
        <v>6868</v>
      </c>
      <c r="G6951">
        <v>0</v>
      </c>
    </row>
    <row r="6952" spans="1:7">
      <c r="A6952" t="s">
        <v>11971</v>
      </c>
      <c r="B6952">
        <v>3.0080706934524799</v>
      </c>
      <c r="C6952">
        <v>0.511452419317457</v>
      </c>
      <c r="D6952">
        <v>0.47394048262487898</v>
      </c>
      <c r="E6952">
        <v>0.93904714226972896</v>
      </c>
      <c r="F6952">
        <v>6836</v>
      </c>
      <c r="G6952">
        <v>0</v>
      </c>
    </row>
    <row r="6953" spans="1:7">
      <c r="A6953" t="s">
        <v>12061</v>
      </c>
      <c r="B6953">
        <v>6.2136875561598304</v>
      </c>
      <c r="C6953">
        <v>-0.20987193930232301</v>
      </c>
      <c r="D6953">
        <v>0.47709990001050601</v>
      </c>
      <c r="E6953">
        <v>0.93904714226972896</v>
      </c>
      <c r="F6953">
        <v>6876</v>
      </c>
      <c r="G6953">
        <v>0</v>
      </c>
    </row>
    <row r="6954" spans="1:7">
      <c r="A6954" t="s">
        <v>12359</v>
      </c>
      <c r="B6954">
        <v>3.7257834235109999</v>
      </c>
      <c r="C6954">
        <v>0.28991016300935601</v>
      </c>
      <c r="D6954">
        <v>0.47719156927654999</v>
      </c>
      <c r="E6954">
        <v>0.93904714226972896</v>
      </c>
      <c r="F6954">
        <v>6880</v>
      </c>
      <c r="G6954">
        <v>0</v>
      </c>
    </row>
    <row r="6955" spans="1:7">
      <c r="A6955" t="s">
        <v>12602</v>
      </c>
      <c r="B6955">
        <v>7.6391079557128396</v>
      </c>
      <c r="C6955">
        <v>-0.15070369278741899</v>
      </c>
      <c r="D6955">
        <v>0.48214484774608501</v>
      </c>
      <c r="E6955">
        <v>0.93904714226972896</v>
      </c>
      <c r="F6955">
        <v>6957</v>
      </c>
      <c r="G6955">
        <v>0</v>
      </c>
    </row>
    <row r="6956" spans="1:7">
      <c r="A6956" t="s">
        <v>12816</v>
      </c>
      <c r="B6956">
        <v>2.5352626006882102</v>
      </c>
      <c r="C6956">
        <v>-0.60667617672123697</v>
      </c>
      <c r="D6956">
        <v>0.472547841678849</v>
      </c>
      <c r="E6956">
        <v>0.93904714226972896</v>
      </c>
      <c r="F6956">
        <v>6817</v>
      </c>
      <c r="G6956">
        <v>0</v>
      </c>
    </row>
    <row r="6957" spans="1:7">
      <c r="A6957" t="s">
        <v>12927</v>
      </c>
      <c r="B6957">
        <v>0.93242102169568697</v>
      </c>
      <c r="C6957">
        <v>-1.98435486782224</v>
      </c>
      <c r="D6957">
        <v>0.48115959358835902</v>
      </c>
      <c r="E6957">
        <v>0.93904714226972896</v>
      </c>
      <c r="F6957">
        <v>6945</v>
      </c>
      <c r="G6957">
        <v>0</v>
      </c>
    </row>
    <row r="6958" spans="1:7">
      <c r="A6958" t="s">
        <v>12963</v>
      </c>
      <c r="B6958">
        <v>4.4131951627387798</v>
      </c>
      <c r="C6958">
        <v>-0.186782081779795</v>
      </c>
      <c r="D6958">
        <v>0.48179201413143302</v>
      </c>
      <c r="E6958">
        <v>0.93904714226972896</v>
      </c>
      <c r="F6958">
        <v>6950</v>
      </c>
      <c r="G6958">
        <v>0</v>
      </c>
    </row>
    <row r="6959" spans="1:7">
      <c r="A6959" t="s">
        <v>12992</v>
      </c>
      <c r="B6959">
        <v>2.8477057315443002</v>
      </c>
      <c r="C6959">
        <v>-0.768931957149805</v>
      </c>
      <c r="D6959">
        <v>0.477808356036029</v>
      </c>
      <c r="E6959">
        <v>0.93904714226972896</v>
      </c>
      <c r="F6959">
        <v>6891</v>
      </c>
      <c r="G6959">
        <v>0</v>
      </c>
    </row>
    <row r="6960" spans="1:7">
      <c r="A6960" t="s">
        <v>13039</v>
      </c>
      <c r="B6960">
        <v>2.7775329431145002</v>
      </c>
      <c r="C6960">
        <v>0.46821475872787</v>
      </c>
      <c r="D6960">
        <v>0.47735909418135303</v>
      </c>
      <c r="E6960">
        <v>0.93904714226972896</v>
      </c>
      <c r="F6960">
        <v>6883</v>
      </c>
      <c r="G6960">
        <v>0</v>
      </c>
    </row>
    <row r="6961" spans="1:7">
      <c r="A6961" t="s">
        <v>13078</v>
      </c>
      <c r="B6961">
        <v>1.72316639271954</v>
      </c>
      <c r="C6961">
        <v>0.66847283269670399</v>
      </c>
      <c r="D6961">
        <v>0.47594128850844097</v>
      </c>
      <c r="E6961">
        <v>0.93904714226972896</v>
      </c>
      <c r="F6961">
        <v>6863</v>
      </c>
      <c r="G6961">
        <v>0</v>
      </c>
    </row>
    <row r="6962" spans="1:7">
      <c r="A6962" t="s">
        <v>13182</v>
      </c>
      <c r="B6962">
        <v>1.0824926089186699</v>
      </c>
      <c r="C6962">
        <v>1.11285525576088</v>
      </c>
      <c r="D6962">
        <v>0.47652702972743599</v>
      </c>
      <c r="E6962">
        <v>0.93904714226972896</v>
      </c>
      <c r="F6962">
        <v>6872</v>
      </c>
      <c r="G6962">
        <v>0</v>
      </c>
    </row>
    <row r="6963" spans="1:7">
      <c r="A6963" t="s">
        <v>13217</v>
      </c>
      <c r="B6963">
        <v>1.0486456745464801</v>
      </c>
      <c r="C6963">
        <v>1.0428991544173001</v>
      </c>
      <c r="D6963">
        <v>0.47402275048425602</v>
      </c>
      <c r="E6963">
        <v>0.93904714226972896</v>
      </c>
      <c r="F6963">
        <v>6839</v>
      </c>
      <c r="G6963">
        <v>0</v>
      </c>
    </row>
    <row r="6964" spans="1:7">
      <c r="A6964" t="s">
        <v>13222</v>
      </c>
      <c r="B6964">
        <v>1.31574929200941</v>
      </c>
      <c r="C6964">
        <v>0.772303410793722</v>
      </c>
      <c r="D6964">
        <v>0.48065069698222102</v>
      </c>
      <c r="E6964">
        <v>0.93904714226972896</v>
      </c>
      <c r="F6964">
        <v>6934</v>
      </c>
      <c r="G6964">
        <v>0</v>
      </c>
    </row>
    <row r="6965" spans="1:7">
      <c r="A6965" t="s">
        <v>13279</v>
      </c>
      <c r="B6965">
        <v>4.1550361432275</v>
      </c>
      <c r="C6965">
        <v>-0.25384486000248302</v>
      </c>
      <c r="D6965">
        <v>0.480557453763374</v>
      </c>
      <c r="E6965">
        <v>0.93904714226972896</v>
      </c>
      <c r="F6965">
        <v>6932</v>
      </c>
      <c r="G6965">
        <v>0</v>
      </c>
    </row>
    <row r="6966" spans="1:7">
      <c r="A6966" t="s">
        <v>13315</v>
      </c>
      <c r="B6966">
        <v>5.1743422103320498</v>
      </c>
      <c r="C6966">
        <v>0.43832353822201903</v>
      </c>
      <c r="D6966">
        <v>0.47201424231508898</v>
      </c>
      <c r="E6966">
        <v>0.93904714226972896</v>
      </c>
      <c r="F6966">
        <v>6813</v>
      </c>
      <c r="G6966">
        <v>0</v>
      </c>
    </row>
    <row r="6967" spans="1:7">
      <c r="A6967" t="s">
        <v>13380</v>
      </c>
      <c r="B6967">
        <v>1.1852386064212701</v>
      </c>
      <c r="C6967">
        <v>-0.72149934284429595</v>
      </c>
      <c r="D6967">
        <v>0.47510506622063697</v>
      </c>
      <c r="E6967">
        <v>0.93904714226972896</v>
      </c>
      <c r="F6967">
        <v>6854</v>
      </c>
      <c r="G6967">
        <v>0</v>
      </c>
    </row>
    <row r="6968" spans="1:7">
      <c r="A6968" t="s">
        <v>13498</v>
      </c>
      <c r="B6968">
        <v>3.0213512691951201</v>
      </c>
      <c r="C6968">
        <v>0.46887404030086099</v>
      </c>
      <c r="D6968">
        <v>0.47497703502025901</v>
      </c>
      <c r="E6968">
        <v>0.93904714226972896</v>
      </c>
      <c r="F6968">
        <v>6852</v>
      </c>
      <c r="G6968">
        <v>0</v>
      </c>
    </row>
    <row r="6969" spans="1:7">
      <c r="A6969" t="s">
        <v>1076</v>
      </c>
      <c r="B6969">
        <v>1.1816525908641999</v>
      </c>
      <c r="C6969">
        <v>-1.628009501447</v>
      </c>
      <c r="D6969">
        <v>0.48309153506170099</v>
      </c>
      <c r="E6969">
        <v>0.93906071504427802</v>
      </c>
      <c r="F6969">
        <v>6972</v>
      </c>
      <c r="G6969">
        <v>0</v>
      </c>
    </row>
    <row r="6970" spans="1:7">
      <c r="A6970" t="s">
        <v>2965</v>
      </c>
      <c r="B6970">
        <v>5.4175945496830797</v>
      </c>
      <c r="C6970">
        <v>-0.50869933676669399</v>
      </c>
      <c r="D6970">
        <v>0.483661837943971</v>
      </c>
      <c r="E6970">
        <v>0.93906071504427802</v>
      </c>
      <c r="F6970">
        <v>6978</v>
      </c>
      <c r="G6970">
        <v>0</v>
      </c>
    </row>
    <row r="6971" spans="1:7">
      <c r="A6971" t="s">
        <v>2983</v>
      </c>
      <c r="B6971">
        <v>2.2142789803837499</v>
      </c>
      <c r="C6971">
        <v>0.42174881689523902</v>
      </c>
      <c r="D6971">
        <v>0.483483164810459</v>
      </c>
      <c r="E6971">
        <v>0.93906071504427802</v>
      </c>
      <c r="F6971">
        <v>6975</v>
      </c>
      <c r="G6971">
        <v>0</v>
      </c>
    </row>
    <row r="6972" spans="1:7">
      <c r="A6972" t="s">
        <v>4654</v>
      </c>
      <c r="B6972">
        <v>5.6195806950450899</v>
      </c>
      <c r="C6972">
        <v>-0.23942014933087699</v>
      </c>
      <c r="D6972">
        <v>0.48272046835737398</v>
      </c>
      <c r="E6972">
        <v>0.93906071504427802</v>
      </c>
      <c r="F6972">
        <v>6968</v>
      </c>
      <c r="G6972">
        <v>0</v>
      </c>
    </row>
    <row r="6973" spans="1:7">
      <c r="A6973" t="s">
        <v>5141</v>
      </c>
      <c r="B6973">
        <v>6.1230032695822896</v>
      </c>
      <c r="C6973">
        <v>-0.36805096285863698</v>
      </c>
      <c r="D6973">
        <v>0.48329706002102801</v>
      </c>
      <c r="E6973">
        <v>0.93906071504427802</v>
      </c>
      <c r="F6973">
        <v>6974</v>
      </c>
      <c r="G6973">
        <v>0</v>
      </c>
    </row>
    <row r="6974" spans="1:7">
      <c r="A6974" t="s">
        <v>5306</v>
      </c>
      <c r="B6974">
        <v>1.7575621810100599</v>
      </c>
      <c r="C6974">
        <v>-0.99990207045845403</v>
      </c>
      <c r="D6974">
        <v>0.484008351727233</v>
      </c>
      <c r="E6974">
        <v>0.93906071504427802</v>
      </c>
      <c r="F6974">
        <v>6987</v>
      </c>
      <c r="G6974">
        <v>0</v>
      </c>
    </row>
    <row r="6975" spans="1:7">
      <c r="A6975" t="s">
        <v>6618</v>
      </c>
      <c r="B6975">
        <v>3.2927991002638</v>
      </c>
      <c r="C6975">
        <v>-0.96993426478268896</v>
      </c>
      <c r="D6975">
        <v>0.48395028849299399</v>
      </c>
      <c r="E6975">
        <v>0.93906071504427802</v>
      </c>
      <c r="F6975">
        <v>6985</v>
      </c>
      <c r="G6975">
        <v>0</v>
      </c>
    </row>
    <row r="6976" spans="1:7">
      <c r="A6976" t="s">
        <v>6653</v>
      </c>
      <c r="B6976">
        <v>6.71602004064383</v>
      </c>
      <c r="C6976">
        <v>-0.22428516161526399</v>
      </c>
      <c r="D6976">
        <v>0.48385040196758999</v>
      </c>
      <c r="E6976">
        <v>0.93906071504427802</v>
      </c>
      <c r="F6976">
        <v>6982</v>
      </c>
      <c r="G6976">
        <v>0</v>
      </c>
    </row>
    <row r="6977" spans="1:7">
      <c r="A6977" t="s">
        <v>7501</v>
      </c>
      <c r="B6977">
        <v>3.3965278236010001</v>
      </c>
      <c r="C6977">
        <v>0.38409821353770801</v>
      </c>
      <c r="D6977">
        <v>0.48372491466211198</v>
      </c>
      <c r="E6977">
        <v>0.93906071504427802</v>
      </c>
      <c r="F6977">
        <v>6979</v>
      </c>
      <c r="G6977">
        <v>0</v>
      </c>
    </row>
    <row r="6978" spans="1:7">
      <c r="A6978" t="s">
        <v>7558</v>
      </c>
      <c r="B6978">
        <v>2.1754961342275498</v>
      </c>
      <c r="C6978">
        <v>0.58018082052876396</v>
      </c>
      <c r="D6978">
        <v>0.48386148547430202</v>
      </c>
      <c r="E6978">
        <v>0.93906071504427802</v>
      </c>
      <c r="F6978">
        <v>6983</v>
      </c>
      <c r="G6978">
        <v>0</v>
      </c>
    </row>
    <row r="6979" spans="1:7">
      <c r="A6979" t="s">
        <v>7722</v>
      </c>
      <c r="B6979">
        <v>3.5869883437252001</v>
      </c>
      <c r="C6979">
        <v>0.34838552638510201</v>
      </c>
      <c r="D6979">
        <v>0.48400379009983202</v>
      </c>
      <c r="E6979">
        <v>0.93906071504427802</v>
      </c>
      <c r="F6979">
        <v>6986</v>
      </c>
      <c r="G6979">
        <v>0</v>
      </c>
    </row>
    <row r="6980" spans="1:7">
      <c r="A6980" t="s">
        <v>7837</v>
      </c>
      <c r="B6980">
        <v>6.3055183967243202</v>
      </c>
      <c r="C6980">
        <v>0.199073764171315</v>
      </c>
      <c r="D6980">
        <v>0.48316038626407498</v>
      </c>
      <c r="E6980">
        <v>0.93906071504427802</v>
      </c>
      <c r="F6980">
        <v>6973</v>
      </c>
      <c r="G6980">
        <v>0</v>
      </c>
    </row>
    <row r="6981" spans="1:7">
      <c r="A6981" t="s">
        <v>9055</v>
      </c>
      <c r="B6981">
        <v>1.34951669101172</v>
      </c>
      <c r="C6981">
        <v>-1.0962360104829501</v>
      </c>
      <c r="D6981">
        <v>0.483808929948913</v>
      </c>
      <c r="E6981">
        <v>0.93906071504427802</v>
      </c>
      <c r="F6981">
        <v>6981</v>
      </c>
      <c r="G6981">
        <v>0</v>
      </c>
    </row>
    <row r="6982" spans="1:7">
      <c r="A6982" t="s">
        <v>9102</v>
      </c>
      <c r="B6982">
        <v>1.4703120107912699</v>
      </c>
      <c r="C6982">
        <v>-1.67925952963355</v>
      </c>
      <c r="D6982">
        <v>0.48283172082881898</v>
      </c>
      <c r="E6982">
        <v>0.93906071504427802</v>
      </c>
      <c r="F6982">
        <v>6970</v>
      </c>
      <c r="G6982">
        <v>0</v>
      </c>
    </row>
    <row r="6983" spans="1:7">
      <c r="A6983" t="s">
        <v>9654</v>
      </c>
      <c r="B6983">
        <v>3.92105639986986</v>
      </c>
      <c r="C6983">
        <v>0.36862941878791899</v>
      </c>
      <c r="D6983">
        <v>0.482905252924126</v>
      </c>
      <c r="E6983">
        <v>0.93906071504427802</v>
      </c>
      <c r="F6983">
        <v>6971</v>
      </c>
      <c r="G6983">
        <v>0</v>
      </c>
    </row>
    <row r="6984" spans="1:7">
      <c r="A6984" t="s">
        <v>10577</v>
      </c>
      <c r="B6984">
        <v>3.8858911521217401</v>
      </c>
      <c r="C6984">
        <v>-0.82172873981334704</v>
      </c>
      <c r="D6984">
        <v>0.483570450117151</v>
      </c>
      <c r="E6984">
        <v>0.93906071504427802</v>
      </c>
      <c r="F6984">
        <v>6977</v>
      </c>
      <c r="G6984">
        <v>0</v>
      </c>
    </row>
    <row r="6985" spans="1:7">
      <c r="A6985" t="s">
        <v>10638</v>
      </c>
      <c r="B6985">
        <v>0.85353147233193405</v>
      </c>
      <c r="C6985">
        <v>-1.3791691398414001</v>
      </c>
      <c r="D6985">
        <v>0.48351542113789098</v>
      </c>
      <c r="E6985">
        <v>0.93906071504427802</v>
      </c>
      <c r="F6985">
        <v>6976</v>
      </c>
      <c r="G6985">
        <v>0</v>
      </c>
    </row>
    <row r="6986" spans="1:7">
      <c r="A6986" t="s">
        <v>12131</v>
      </c>
      <c r="B6986">
        <v>5.6873858419354999</v>
      </c>
      <c r="C6986">
        <v>0.31551619498351002</v>
      </c>
      <c r="D6986">
        <v>0.48389943655171602</v>
      </c>
      <c r="E6986">
        <v>0.93906071504427802</v>
      </c>
      <c r="F6986">
        <v>6984</v>
      </c>
      <c r="G6986">
        <v>0</v>
      </c>
    </row>
    <row r="6987" spans="1:7">
      <c r="A6987" t="s">
        <v>12874</v>
      </c>
      <c r="B6987">
        <v>1.6202610684423</v>
      </c>
      <c r="C6987">
        <v>-0.91262833206212701</v>
      </c>
      <c r="D6987">
        <v>0.48281405043685099</v>
      </c>
      <c r="E6987">
        <v>0.93906071504427802</v>
      </c>
      <c r="F6987">
        <v>6969</v>
      </c>
      <c r="G6987">
        <v>0</v>
      </c>
    </row>
    <row r="6988" spans="1:7">
      <c r="A6988" t="s">
        <v>13175</v>
      </c>
      <c r="B6988">
        <v>4.7665770193849504</v>
      </c>
      <c r="C6988">
        <v>-0.48294033205730202</v>
      </c>
      <c r="D6988">
        <v>0.48373516635909303</v>
      </c>
      <c r="E6988">
        <v>0.93906071504427802</v>
      </c>
      <c r="F6988">
        <v>6980</v>
      </c>
      <c r="G6988">
        <v>0</v>
      </c>
    </row>
    <row r="6989" spans="1:7">
      <c r="A6989" t="s">
        <v>10465</v>
      </c>
      <c r="B6989">
        <v>5.79874367259906</v>
      </c>
      <c r="C6989">
        <v>0.17982928342378601</v>
      </c>
      <c r="D6989">
        <v>0.48414501663041998</v>
      </c>
      <c r="E6989">
        <v>0.93919144897566897</v>
      </c>
      <c r="F6989">
        <v>6988</v>
      </c>
      <c r="G6989">
        <v>0</v>
      </c>
    </row>
    <row r="6990" spans="1:7">
      <c r="A6990" t="s">
        <v>110</v>
      </c>
      <c r="B6990">
        <v>5.9427156167927304</v>
      </c>
      <c r="C6990">
        <v>-0.50971021790795101</v>
      </c>
      <c r="D6990">
        <v>0.48548034310994498</v>
      </c>
      <c r="E6990">
        <v>0.93985773409000395</v>
      </c>
      <c r="F6990">
        <v>6999</v>
      </c>
      <c r="G6990">
        <v>0</v>
      </c>
    </row>
    <row r="6991" spans="1:7">
      <c r="A6991" t="s">
        <v>619</v>
      </c>
      <c r="B6991">
        <v>5.6802046786959499</v>
      </c>
      <c r="C6991">
        <v>-0.49776545067049899</v>
      </c>
      <c r="D6991">
        <v>0.48587511068919698</v>
      </c>
      <c r="E6991">
        <v>0.93985773409000395</v>
      </c>
      <c r="F6991">
        <v>7008</v>
      </c>
      <c r="G6991">
        <v>0</v>
      </c>
    </row>
    <row r="6992" spans="1:7">
      <c r="A6992" t="s">
        <v>798</v>
      </c>
      <c r="B6992">
        <v>5.2372698787588501</v>
      </c>
      <c r="C6992">
        <v>-0.46862611316279301</v>
      </c>
      <c r="D6992">
        <v>0.48482688297277299</v>
      </c>
      <c r="E6992">
        <v>0.93985773409000395</v>
      </c>
      <c r="F6992">
        <v>6991</v>
      </c>
      <c r="G6992">
        <v>0</v>
      </c>
    </row>
    <row r="6993" spans="1:7">
      <c r="A6993" t="s">
        <v>848</v>
      </c>
      <c r="B6993">
        <v>4.3763837130345697</v>
      </c>
      <c r="C6993">
        <v>0.27168994120025303</v>
      </c>
      <c r="D6993">
        <v>0.48573936620777503</v>
      </c>
      <c r="E6993">
        <v>0.93985773409000395</v>
      </c>
      <c r="F6993">
        <v>7004</v>
      </c>
      <c r="G6993">
        <v>0</v>
      </c>
    </row>
    <row r="6994" spans="1:7">
      <c r="A6994" t="s">
        <v>1331</v>
      </c>
      <c r="B6994">
        <v>2.43401022803421</v>
      </c>
      <c r="C6994">
        <v>0.85985294644265098</v>
      </c>
      <c r="D6994">
        <v>0.48464904634042699</v>
      </c>
      <c r="E6994">
        <v>0.93985773409000395</v>
      </c>
      <c r="F6994">
        <v>6990</v>
      </c>
      <c r="G6994">
        <v>0</v>
      </c>
    </row>
    <row r="6995" spans="1:7">
      <c r="A6995" t="s">
        <v>1402</v>
      </c>
      <c r="B6995">
        <v>5.1134869773383098</v>
      </c>
      <c r="C6995">
        <v>0.42824656803718802</v>
      </c>
      <c r="D6995">
        <v>0.48515937427606998</v>
      </c>
      <c r="E6995">
        <v>0.93985773409000395</v>
      </c>
      <c r="F6995">
        <v>6996</v>
      </c>
      <c r="G6995">
        <v>0</v>
      </c>
    </row>
    <row r="6996" spans="1:7">
      <c r="A6996" t="s">
        <v>1998</v>
      </c>
      <c r="B6996">
        <v>1.19654638167185</v>
      </c>
      <c r="C6996">
        <v>0.72195289556168996</v>
      </c>
      <c r="D6996">
        <v>0.48586125804587599</v>
      </c>
      <c r="E6996">
        <v>0.93985773409000395</v>
      </c>
      <c r="F6996">
        <v>7007</v>
      </c>
      <c r="G6996">
        <v>0</v>
      </c>
    </row>
    <row r="6997" spans="1:7">
      <c r="A6997" t="s">
        <v>2069</v>
      </c>
      <c r="B6997">
        <v>3.16540151855529</v>
      </c>
      <c r="C6997">
        <v>-0.766003873172446</v>
      </c>
      <c r="D6997">
        <v>0.48584123126067602</v>
      </c>
      <c r="E6997">
        <v>0.93985773409000395</v>
      </c>
      <c r="F6997">
        <v>7006</v>
      </c>
      <c r="G6997">
        <v>0</v>
      </c>
    </row>
    <row r="6998" spans="1:7">
      <c r="A6998" t="s">
        <v>2963</v>
      </c>
      <c r="B6998">
        <v>6.4450589903114999</v>
      </c>
      <c r="C6998">
        <v>-0.15230861644562199</v>
      </c>
      <c r="D6998">
        <v>0.48539514456423499</v>
      </c>
      <c r="E6998">
        <v>0.93985773409000395</v>
      </c>
      <c r="F6998">
        <v>6998</v>
      </c>
      <c r="G6998">
        <v>0</v>
      </c>
    </row>
    <row r="6999" spans="1:7">
      <c r="A6999" t="s">
        <v>3796</v>
      </c>
      <c r="B6999">
        <v>7.9319255276110798</v>
      </c>
      <c r="C6999">
        <v>-0.13916221230811299</v>
      </c>
      <c r="D6999">
        <v>0.48557204873044502</v>
      </c>
      <c r="E6999">
        <v>0.93985773409000395</v>
      </c>
      <c r="F6999">
        <v>7001</v>
      </c>
      <c r="G6999">
        <v>0</v>
      </c>
    </row>
    <row r="7000" spans="1:7">
      <c r="A7000" t="s">
        <v>4246</v>
      </c>
      <c r="B7000">
        <v>3.70755129945832</v>
      </c>
      <c r="C7000">
        <v>0.49268387157441701</v>
      </c>
      <c r="D7000">
        <v>0.484896963939764</v>
      </c>
      <c r="E7000">
        <v>0.93985773409000395</v>
      </c>
      <c r="F7000">
        <v>6992</v>
      </c>
      <c r="G7000">
        <v>0</v>
      </c>
    </row>
    <row r="7001" spans="1:7">
      <c r="A7001" t="s">
        <v>5496</v>
      </c>
      <c r="B7001">
        <v>4.6192410897362004</v>
      </c>
      <c r="C7001">
        <v>0.205251124263017</v>
      </c>
      <c r="D7001">
        <v>0.48490083729647798</v>
      </c>
      <c r="E7001">
        <v>0.93985773409000395</v>
      </c>
      <c r="F7001">
        <v>6993</v>
      </c>
      <c r="G7001">
        <v>0</v>
      </c>
    </row>
    <row r="7002" spans="1:7">
      <c r="A7002" t="s">
        <v>7710</v>
      </c>
      <c r="B7002">
        <v>8.1574436385112392</v>
      </c>
      <c r="C7002">
        <v>6.32915876861357E-2</v>
      </c>
      <c r="D7002">
        <v>0.48492461908130402</v>
      </c>
      <c r="E7002">
        <v>0.93985773409000395</v>
      </c>
      <c r="F7002">
        <v>6994</v>
      </c>
      <c r="G7002">
        <v>0</v>
      </c>
    </row>
    <row r="7003" spans="1:7">
      <c r="A7003" t="s">
        <v>8326</v>
      </c>
      <c r="B7003">
        <v>3.1599448387743898</v>
      </c>
      <c r="C7003">
        <v>-0.66552577796054402</v>
      </c>
      <c r="D7003">
        <v>0.48464570774571403</v>
      </c>
      <c r="E7003">
        <v>0.93985773409000395</v>
      </c>
      <c r="F7003">
        <v>6989</v>
      </c>
      <c r="G7003">
        <v>0</v>
      </c>
    </row>
    <row r="7004" spans="1:7">
      <c r="A7004" t="s">
        <v>8362</v>
      </c>
      <c r="B7004">
        <v>0.81842534211693696</v>
      </c>
      <c r="C7004">
        <v>1.3744145543659301</v>
      </c>
      <c r="D7004">
        <v>0.485625899177348</v>
      </c>
      <c r="E7004">
        <v>0.93985773409000395</v>
      </c>
      <c r="F7004">
        <v>7002</v>
      </c>
      <c r="G7004">
        <v>0</v>
      </c>
    </row>
    <row r="7005" spans="1:7">
      <c r="A7005" t="s">
        <v>8568</v>
      </c>
      <c r="B7005">
        <v>3.2064097905886801</v>
      </c>
      <c r="C7005">
        <v>-0.81374048541575705</v>
      </c>
      <c r="D7005">
        <v>0.48577704451078801</v>
      </c>
      <c r="E7005">
        <v>0.93985773409000395</v>
      </c>
      <c r="F7005">
        <v>7005</v>
      </c>
      <c r="G7005">
        <v>0</v>
      </c>
    </row>
    <row r="7006" spans="1:7">
      <c r="A7006" t="s">
        <v>8999</v>
      </c>
      <c r="B7006">
        <v>6.4451778059529596</v>
      </c>
      <c r="C7006">
        <v>-0.18036533077908901</v>
      </c>
      <c r="D7006">
        <v>0.48551587310527</v>
      </c>
      <c r="E7006">
        <v>0.93985773409000395</v>
      </c>
      <c r="F7006">
        <v>7000</v>
      </c>
      <c r="G7006">
        <v>0</v>
      </c>
    </row>
    <row r="7007" spans="1:7">
      <c r="A7007" t="s">
        <v>9468</v>
      </c>
      <c r="B7007">
        <v>2.19719667611992</v>
      </c>
      <c r="C7007">
        <v>-0.91898255622365799</v>
      </c>
      <c r="D7007">
        <v>0.485285175077176</v>
      </c>
      <c r="E7007">
        <v>0.93985773409000395</v>
      </c>
      <c r="F7007">
        <v>6997</v>
      </c>
      <c r="G7007">
        <v>0</v>
      </c>
    </row>
    <row r="7008" spans="1:7">
      <c r="A7008" t="s">
        <v>9740</v>
      </c>
      <c r="B7008">
        <v>4.2881049407866501</v>
      </c>
      <c r="C7008">
        <v>-0.68182125240520997</v>
      </c>
      <c r="D7008">
        <v>0.48497923516361802</v>
      </c>
      <c r="E7008">
        <v>0.93985773409000395</v>
      </c>
      <c r="F7008">
        <v>6995</v>
      </c>
      <c r="G7008">
        <v>0</v>
      </c>
    </row>
    <row r="7009" spans="1:7">
      <c r="A7009" t="s">
        <v>12888</v>
      </c>
      <c r="B7009">
        <v>2.1567160460488801</v>
      </c>
      <c r="C7009">
        <v>0.57546342852028298</v>
      </c>
      <c r="D7009">
        <v>0.485669548799045</v>
      </c>
      <c r="E7009">
        <v>0.93985773409000395</v>
      </c>
      <c r="F7009">
        <v>7003</v>
      </c>
      <c r="G7009">
        <v>0</v>
      </c>
    </row>
    <row r="7010" spans="1:7">
      <c r="A7010" t="s">
        <v>4821</v>
      </c>
      <c r="B7010">
        <v>3.1937966647579401</v>
      </c>
      <c r="C7010">
        <v>0.39774899793157897</v>
      </c>
      <c r="D7010">
        <v>0.486057544054182</v>
      </c>
      <c r="E7010">
        <v>0.940076482693464</v>
      </c>
      <c r="F7010">
        <v>7009</v>
      </c>
      <c r="G7010">
        <v>0</v>
      </c>
    </row>
    <row r="7011" spans="1:7">
      <c r="A7011" t="s">
        <v>677</v>
      </c>
      <c r="B7011">
        <v>6.1501123584252797</v>
      </c>
      <c r="C7011">
        <v>-0.30124567163216898</v>
      </c>
      <c r="D7011">
        <v>0.48714793561957098</v>
      </c>
      <c r="E7011">
        <v>0.94014404296833198</v>
      </c>
      <c r="F7011">
        <v>7022</v>
      </c>
      <c r="G7011">
        <v>0</v>
      </c>
    </row>
    <row r="7012" spans="1:7">
      <c r="A7012" t="s">
        <v>823</v>
      </c>
      <c r="B7012">
        <v>0.21489993884228401</v>
      </c>
      <c r="C7012">
        <v>-2.4419091201710899</v>
      </c>
      <c r="D7012">
        <v>0.48619553020086398</v>
      </c>
      <c r="E7012">
        <v>0.94014404296833198</v>
      </c>
      <c r="F7012">
        <v>7010</v>
      </c>
      <c r="G7012">
        <v>0</v>
      </c>
    </row>
    <row r="7013" spans="1:7">
      <c r="A7013" t="s">
        <v>1387</v>
      </c>
      <c r="B7013">
        <v>5.4376215077997196</v>
      </c>
      <c r="C7013">
        <v>-0.42766869751404901</v>
      </c>
      <c r="D7013">
        <v>0.48682345278003197</v>
      </c>
      <c r="E7013">
        <v>0.94014404296833198</v>
      </c>
      <c r="F7013">
        <v>7017</v>
      </c>
      <c r="G7013">
        <v>0</v>
      </c>
    </row>
    <row r="7014" spans="1:7">
      <c r="A7014" t="s">
        <v>1507</v>
      </c>
      <c r="B7014">
        <v>6.3736701375991096</v>
      </c>
      <c r="C7014">
        <v>-0.121464675888681</v>
      </c>
      <c r="D7014">
        <v>0.487826290811394</v>
      </c>
      <c r="E7014">
        <v>0.94014404296833198</v>
      </c>
      <c r="F7014">
        <v>7034</v>
      </c>
      <c r="G7014">
        <v>0</v>
      </c>
    </row>
    <row r="7015" spans="1:7">
      <c r="A7015" t="s">
        <v>1716</v>
      </c>
      <c r="B7015">
        <v>4.6010333723727896</v>
      </c>
      <c r="C7015">
        <v>-0.291335594772754</v>
      </c>
      <c r="D7015">
        <v>0.48651490122392499</v>
      </c>
      <c r="E7015">
        <v>0.94014404296833198</v>
      </c>
      <c r="F7015">
        <v>7013</v>
      </c>
      <c r="G7015">
        <v>0</v>
      </c>
    </row>
    <row r="7016" spans="1:7">
      <c r="A7016" t="s">
        <v>2616</v>
      </c>
      <c r="B7016">
        <v>7.0813322122688902</v>
      </c>
      <c r="C7016">
        <v>-0.307126185459007</v>
      </c>
      <c r="D7016">
        <v>0.48668366916936301</v>
      </c>
      <c r="E7016">
        <v>0.94014404296833198</v>
      </c>
      <c r="F7016">
        <v>7015</v>
      </c>
      <c r="G7016">
        <v>0</v>
      </c>
    </row>
    <row r="7017" spans="1:7">
      <c r="A7017" t="s">
        <v>3110</v>
      </c>
      <c r="B7017">
        <v>2.70621285076867</v>
      </c>
      <c r="C7017">
        <v>-0.96865646736662203</v>
      </c>
      <c r="D7017">
        <v>0.486426955214597</v>
      </c>
      <c r="E7017">
        <v>0.94014404296833198</v>
      </c>
      <c r="F7017">
        <v>7011</v>
      </c>
      <c r="G7017">
        <v>0</v>
      </c>
    </row>
    <row r="7018" spans="1:7">
      <c r="A7018" t="s">
        <v>4733</v>
      </c>
      <c r="B7018">
        <v>4.6774615186861404</v>
      </c>
      <c r="C7018">
        <v>0.51960340844292796</v>
      </c>
      <c r="D7018">
        <v>0.48751254960896501</v>
      </c>
      <c r="E7018">
        <v>0.94014404296833198</v>
      </c>
      <c r="F7018">
        <v>7027</v>
      </c>
      <c r="G7018">
        <v>0</v>
      </c>
    </row>
    <row r="7019" spans="1:7">
      <c r="A7019" t="s">
        <v>6039</v>
      </c>
      <c r="B7019">
        <v>3.47550580627709</v>
      </c>
      <c r="C7019">
        <v>0.57226441473872003</v>
      </c>
      <c r="D7019">
        <v>0.48731385304472302</v>
      </c>
      <c r="E7019">
        <v>0.94014404296833198</v>
      </c>
      <c r="F7019">
        <v>7025</v>
      </c>
      <c r="G7019">
        <v>0</v>
      </c>
    </row>
    <row r="7020" spans="1:7">
      <c r="A7020" t="s">
        <v>6291</v>
      </c>
      <c r="B7020">
        <v>-0.59032442263528695</v>
      </c>
      <c r="C7020">
        <v>-2.7279116642227499</v>
      </c>
      <c r="D7020">
        <v>0.48692991200445701</v>
      </c>
      <c r="E7020">
        <v>0.94014404296833198</v>
      </c>
      <c r="F7020">
        <v>7020</v>
      </c>
      <c r="G7020">
        <v>0</v>
      </c>
    </row>
    <row r="7021" spans="1:7">
      <c r="A7021" t="s">
        <v>6465</v>
      </c>
      <c r="B7021">
        <v>1.4663282149165999</v>
      </c>
      <c r="C7021">
        <v>-1.4063625639411199</v>
      </c>
      <c r="D7021">
        <v>0.48777928309505197</v>
      </c>
      <c r="E7021">
        <v>0.94014404296833198</v>
      </c>
      <c r="F7021">
        <v>7032</v>
      </c>
      <c r="G7021">
        <v>0</v>
      </c>
    </row>
    <row r="7022" spans="1:7">
      <c r="A7022" t="s">
        <v>6931</v>
      </c>
      <c r="B7022">
        <v>9.7131101838063607</v>
      </c>
      <c r="C7022">
        <v>-7.5334327751766794E-2</v>
      </c>
      <c r="D7022">
        <v>0.48691433249515598</v>
      </c>
      <c r="E7022">
        <v>0.94014404296833198</v>
      </c>
      <c r="F7022">
        <v>7019</v>
      </c>
      <c r="G7022">
        <v>0</v>
      </c>
    </row>
    <row r="7023" spans="1:7">
      <c r="A7023" t="s">
        <v>7845</v>
      </c>
      <c r="B7023">
        <v>0.84005777647588697</v>
      </c>
      <c r="C7023">
        <v>-0.319618947721378</v>
      </c>
      <c r="D7023">
        <v>0.48683480951540797</v>
      </c>
      <c r="E7023">
        <v>0.94014404296833198</v>
      </c>
      <c r="F7023">
        <v>7018</v>
      </c>
      <c r="G7023">
        <v>0</v>
      </c>
    </row>
    <row r="7024" spans="1:7">
      <c r="A7024" t="s">
        <v>7855</v>
      </c>
      <c r="B7024">
        <v>3.1912231934835198</v>
      </c>
      <c r="C7024">
        <v>0.69159457760862597</v>
      </c>
      <c r="D7024">
        <v>0.48672281550014601</v>
      </c>
      <c r="E7024">
        <v>0.94014404296833198</v>
      </c>
      <c r="F7024">
        <v>7016</v>
      </c>
      <c r="G7024">
        <v>0</v>
      </c>
    </row>
    <row r="7025" spans="1:7">
      <c r="A7025" t="s">
        <v>7976</v>
      </c>
      <c r="B7025">
        <v>-0.64306250136967302</v>
      </c>
      <c r="C7025">
        <v>-2.8333878216915198</v>
      </c>
      <c r="D7025">
        <v>0.48747829034599999</v>
      </c>
      <c r="E7025">
        <v>0.94014404296833198</v>
      </c>
      <c r="F7025">
        <v>7026</v>
      </c>
      <c r="G7025">
        <v>0</v>
      </c>
    </row>
    <row r="7026" spans="1:7">
      <c r="A7026" t="s">
        <v>8474</v>
      </c>
      <c r="B7026">
        <v>3.2450022537355401</v>
      </c>
      <c r="C7026">
        <v>-0.33792520440832202</v>
      </c>
      <c r="D7026">
        <v>0.48755942471631297</v>
      </c>
      <c r="E7026">
        <v>0.94014404296833198</v>
      </c>
      <c r="F7026">
        <v>7028</v>
      </c>
      <c r="G7026">
        <v>0</v>
      </c>
    </row>
    <row r="7027" spans="1:7">
      <c r="A7027" t="s">
        <v>8944</v>
      </c>
      <c r="B7027">
        <v>5.1888959621787603</v>
      </c>
      <c r="C7027">
        <v>0.39437235266076298</v>
      </c>
      <c r="D7027">
        <v>0.48648780132449898</v>
      </c>
      <c r="E7027">
        <v>0.94014404296833198</v>
      </c>
      <c r="F7027">
        <v>7012</v>
      </c>
      <c r="G7027">
        <v>0</v>
      </c>
    </row>
    <row r="7028" spans="1:7">
      <c r="A7028" t="s">
        <v>9073</v>
      </c>
      <c r="B7028">
        <v>6.8478440584202502</v>
      </c>
      <c r="C7028">
        <v>0.10479062284096</v>
      </c>
      <c r="D7028">
        <v>0.48725170852992</v>
      </c>
      <c r="E7028">
        <v>0.94014404296833198</v>
      </c>
      <c r="F7028">
        <v>7024</v>
      </c>
      <c r="G7028">
        <v>0</v>
      </c>
    </row>
    <row r="7029" spans="1:7">
      <c r="A7029" t="s">
        <v>9232</v>
      </c>
      <c r="B7029">
        <v>4.7118724259880098</v>
      </c>
      <c r="C7029">
        <v>0.31054296880247401</v>
      </c>
      <c r="D7029">
        <v>0.48723957541088397</v>
      </c>
      <c r="E7029">
        <v>0.94014404296833198</v>
      </c>
      <c r="F7029">
        <v>7023</v>
      </c>
      <c r="G7029">
        <v>0</v>
      </c>
    </row>
    <row r="7030" spans="1:7">
      <c r="A7030" t="s">
        <v>9275</v>
      </c>
      <c r="B7030">
        <v>2.8350954916197302</v>
      </c>
      <c r="C7030">
        <v>-0.57187364423515497</v>
      </c>
      <c r="D7030">
        <v>0.48768689439025598</v>
      </c>
      <c r="E7030">
        <v>0.94014404296833198</v>
      </c>
      <c r="F7030">
        <v>7029</v>
      </c>
      <c r="G7030">
        <v>0</v>
      </c>
    </row>
    <row r="7031" spans="1:7">
      <c r="A7031" t="s">
        <v>9323</v>
      </c>
      <c r="B7031">
        <v>2.9536269036197602</v>
      </c>
      <c r="C7031">
        <v>-0.68120957292422402</v>
      </c>
      <c r="D7031">
        <v>0.48782471540546002</v>
      </c>
      <c r="E7031">
        <v>0.94014404296833198</v>
      </c>
      <c r="F7031">
        <v>7033</v>
      </c>
      <c r="G7031">
        <v>0</v>
      </c>
    </row>
    <row r="7032" spans="1:7">
      <c r="A7032" t="s">
        <v>9685</v>
      </c>
      <c r="B7032">
        <v>1.5629523061186701</v>
      </c>
      <c r="C7032">
        <v>-1.2454174366682</v>
      </c>
      <c r="D7032">
        <v>0.48771486852780999</v>
      </c>
      <c r="E7032">
        <v>0.94014404296833198</v>
      </c>
      <c r="F7032">
        <v>7030</v>
      </c>
      <c r="G7032">
        <v>0</v>
      </c>
    </row>
    <row r="7033" spans="1:7">
      <c r="A7033" t="s">
        <v>11769</v>
      </c>
      <c r="B7033">
        <v>1.0062586121110699</v>
      </c>
      <c r="C7033">
        <v>-1.23992602968955</v>
      </c>
      <c r="D7033">
        <v>0.48700124870266798</v>
      </c>
      <c r="E7033">
        <v>0.94014404296833198</v>
      </c>
      <c r="F7033">
        <v>7021</v>
      </c>
      <c r="G7033">
        <v>0</v>
      </c>
    </row>
    <row r="7034" spans="1:7">
      <c r="A7034" t="s">
        <v>11829</v>
      </c>
      <c r="B7034">
        <v>7.4439646294515898</v>
      </c>
      <c r="C7034">
        <v>-0.163427554832734</v>
      </c>
      <c r="D7034">
        <v>0.48773249625312698</v>
      </c>
      <c r="E7034">
        <v>0.94014404296833198</v>
      </c>
      <c r="F7034">
        <v>7031</v>
      </c>
      <c r="G7034">
        <v>0</v>
      </c>
    </row>
    <row r="7035" spans="1:7">
      <c r="A7035" t="s">
        <v>12161</v>
      </c>
      <c r="B7035">
        <v>5.91427136341738</v>
      </c>
      <c r="C7035">
        <v>-0.25711883178050299</v>
      </c>
      <c r="D7035">
        <v>0.48654869622736602</v>
      </c>
      <c r="E7035">
        <v>0.94014404296833198</v>
      </c>
      <c r="F7035">
        <v>7014</v>
      </c>
      <c r="G7035">
        <v>0</v>
      </c>
    </row>
    <row r="7036" spans="1:7">
      <c r="A7036" t="s">
        <v>3395</v>
      </c>
      <c r="B7036">
        <v>5.8152518600040501</v>
      </c>
      <c r="C7036">
        <v>-0.46204885465780199</v>
      </c>
      <c r="D7036">
        <v>0.48791905593936302</v>
      </c>
      <c r="E7036">
        <v>0.94018915740071196</v>
      </c>
      <c r="F7036">
        <v>7035</v>
      </c>
      <c r="G7036">
        <v>0</v>
      </c>
    </row>
    <row r="7037" spans="1:7">
      <c r="A7037" t="s">
        <v>9185</v>
      </c>
      <c r="B7037">
        <v>5.1967148617380603E-2</v>
      </c>
      <c r="C7037">
        <v>-2.11604353972128</v>
      </c>
      <c r="D7037">
        <v>0.48830458488802803</v>
      </c>
      <c r="E7037">
        <v>0.94079831619415999</v>
      </c>
      <c r="F7037">
        <v>7036</v>
      </c>
      <c r="G7037">
        <v>0</v>
      </c>
    </row>
    <row r="7038" spans="1:7">
      <c r="A7038" t="s">
        <v>11675</v>
      </c>
      <c r="B7038">
        <v>5.2583528930466299</v>
      </c>
      <c r="C7038">
        <v>0.42406188282146301</v>
      </c>
      <c r="D7038">
        <v>0.48855918670196902</v>
      </c>
      <c r="E7038">
        <v>0.94115508525392899</v>
      </c>
      <c r="F7038">
        <v>7037</v>
      </c>
      <c r="G7038">
        <v>0</v>
      </c>
    </row>
    <row r="7039" spans="1:7">
      <c r="A7039" t="s">
        <v>275</v>
      </c>
      <c r="B7039">
        <v>3.3764323197602</v>
      </c>
      <c r="C7039">
        <v>-0.90635473488783802</v>
      </c>
      <c r="D7039">
        <v>0.489667975750391</v>
      </c>
      <c r="E7039">
        <v>0.94129164191625303</v>
      </c>
      <c r="F7039">
        <v>7049</v>
      </c>
      <c r="G7039">
        <v>0</v>
      </c>
    </row>
    <row r="7040" spans="1:7">
      <c r="A7040" t="s">
        <v>388</v>
      </c>
      <c r="B7040">
        <v>6.5936138913428097</v>
      </c>
      <c r="C7040">
        <v>0.224018071289</v>
      </c>
      <c r="D7040">
        <v>0.49091642349370701</v>
      </c>
      <c r="E7040">
        <v>0.94129164191625303</v>
      </c>
      <c r="F7040">
        <v>7064</v>
      </c>
      <c r="G7040">
        <v>0</v>
      </c>
    </row>
    <row r="7041" spans="1:7">
      <c r="A7041" t="s">
        <v>1037</v>
      </c>
      <c r="B7041">
        <v>6.0507432633346001</v>
      </c>
      <c r="C7041">
        <v>0.315439208682671</v>
      </c>
      <c r="D7041">
        <v>0.491483015929783</v>
      </c>
      <c r="E7041">
        <v>0.94129164191625303</v>
      </c>
      <c r="F7041">
        <v>7076</v>
      </c>
      <c r="G7041">
        <v>0</v>
      </c>
    </row>
    <row r="7042" spans="1:7">
      <c r="A7042" t="s">
        <v>1303</v>
      </c>
      <c r="B7042">
        <v>7.6181019026051304</v>
      </c>
      <c r="C7042">
        <v>-0.182701007063194</v>
      </c>
      <c r="D7042">
        <v>0.491000851160799</v>
      </c>
      <c r="E7042">
        <v>0.94129164191625303</v>
      </c>
      <c r="F7042">
        <v>7066</v>
      </c>
      <c r="G7042">
        <v>0</v>
      </c>
    </row>
    <row r="7043" spans="1:7">
      <c r="A7043" t="s">
        <v>1399</v>
      </c>
      <c r="B7043">
        <v>2.0037259442778201</v>
      </c>
      <c r="C7043">
        <v>-1.48310852321178</v>
      </c>
      <c r="D7043">
        <v>0.48958025215277401</v>
      </c>
      <c r="E7043">
        <v>0.94129164191625303</v>
      </c>
      <c r="F7043">
        <v>7047</v>
      </c>
      <c r="G7043">
        <v>0</v>
      </c>
    </row>
    <row r="7044" spans="1:7">
      <c r="A7044" t="s">
        <v>2413</v>
      </c>
      <c r="B7044">
        <v>5.02076518320726</v>
      </c>
      <c r="C7044">
        <v>0.26649391926884097</v>
      </c>
      <c r="D7044">
        <v>0.49040847241783603</v>
      </c>
      <c r="E7044">
        <v>0.94129164191625303</v>
      </c>
      <c r="F7044">
        <v>7058</v>
      </c>
      <c r="G7044">
        <v>0</v>
      </c>
    </row>
    <row r="7045" spans="1:7">
      <c r="A7045" t="s">
        <v>2662</v>
      </c>
      <c r="B7045">
        <v>3.01258630390944</v>
      </c>
      <c r="C7045">
        <v>1.29326289282013</v>
      </c>
      <c r="D7045">
        <v>0.489005599930187</v>
      </c>
      <c r="E7045">
        <v>0.94129164191625303</v>
      </c>
      <c r="F7045">
        <v>7039</v>
      </c>
      <c r="G7045">
        <v>0</v>
      </c>
    </row>
    <row r="7046" spans="1:7">
      <c r="A7046" t="s">
        <v>3086</v>
      </c>
      <c r="B7046">
        <v>4.4060590138404701</v>
      </c>
      <c r="C7046">
        <v>-0.493401283186642</v>
      </c>
      <c r="D7046">
        <v>0.49123293146737801</v>
      </c>
      <c r="E7046">
        <v>0.94129164191625303</v>
      </c>
      <c r="F7046">
        <v>7071</v>
      </c>
      <c r="G7046">
        <v>0</v>
      </c>
    </row>
    <row r="7047" spans="1:7">
      <c r="A7047" t="s">
        <v>3478</v>
      </c>
      <c r="B7047">
        <v>1.1565614717881499E-2</v>
      </c>
      <c r="C7047">
        <v>-2.0352404719222799</v>
      </c>
      <c r="D7047">
        <v>0.48972919481916399</v>
      </c>
      <c r="E7047">
        <v>0.94129164191625303</v>
      </c>
      <c r="F7047">
        <v>7050</v>
      </c>
      <c r="G7047">
        <v>0</v>
      </c>
    </row>
    <row r="7048" spans="1:7">
      <c r="A7048" t="s">
        <v>3980</v>
      </c>
      <c r="B7048">
        <v>3.6401073992495201</v>
      </c>
      <c r="C7048">
        <v>-0.69179551625771696</v>
      </c>
      <c r="D7048">
        <v>0.49020609250320701</v>
      </c>
      <c r="E7048">
        <v>0.94129164191625303</v>
      </c>
      <c r="F7048">
        <v>7056</v>
      </c>
      <c r="G7048">
        <v>0</v>
      </c>
    </row>
    <row r="7049" spans="1:7">
      <c r="A7049" t="s">
        <v>4229</v>
      </c>
      <c r="B7049">
        <v>2.7075590495079802</v>
      </c>
      <c r="C7049">
        <v>1.1086356184767301</v>
      </c>
      <c r="D7049">
        <v>0.49133264771306201</v>
      </c>
      <c r="E7049">
        <v>0.94129164191625303</v>
      </c>
      <c r="F7049">
        <v>7073</v>
      </c>
      <c r="G7049">
        <v>0</v>
      </c>
    </row>
    <row r="7050" spans="1:7">
      <c r="A7050" t="s">
        <v>4537</v>
      </c>
      <c r="B7050">
        <v>3.9384702070628501</v>
      </c>
      <c r="C7050">
        <v>0.49829184585313602</v>
      </c>
      <c r="D7050">
        <v>0.48908203813381301</v>
      </c>
      <c r="E7050">
        <v>0.94129164191625303</v>
      </c>
      <c r="F7050">
        <v>7041</v>
      </c>
      <c r="G7050">
        <v>0</v>
      </c>
    </row>
    <row r="7051" spans="1:7">
      <c r="A7051" t="s">
        <v>4745</v>
      </c>
      <c r="B7051">
        <v>4.2014193225840497</v>
      </c>
      <c r="C7051">
        <v>-0.53496538734683496</v>
      </c>
      <c r="D7051">
        <v>0.49116014987449902</v>
      </c>
      <c r="E7051">
        <v>0.94129164191625303</v>
      </c>
      <c r="F7051">
        <v>7070</v>
      </c>
      <c r="G7051">
        <v>0</v>
      </c>
    </row>
    <row r="7052" spans="1:7">
      <c r="A7052" t="s">
        <v>6511</v>
      </c>
      <c r="B7052">
        <v>4.6242432148077102</v>
      </c>
      <c r="C7052">
        <v>0.35599815604332902</v>
      </c>
      <c r="D7052">
        <v>0.49113376969441702</v>
      </c>
      <c r="E7052">
        <v>0.94129164191625303</v>
      </c>
      <c r="F7052">
        <v>7069</v>
      </c>
      <c r="G7052">
        <v>0</v>
      </c>
    </row>
    <row r="7053" spans="1:7">
      <c r="A7053" t="s">
        <v>6649</v>
      </c>
      <c r="B7053">
        <v>4.3806491321956402</v>
      </c>
      <c r="C7053">
        <v>-0.522126125348926</v>
      </c>
      <c r="D7053">
        <v>0.48999543682268898</v>
      </c>
      <c r="E7053">
        <v>0.94129164191625303</v>
      </c>
      <c r="F7053">
        <v>7055</v>
      </c>
      <c r="G7053">
        <v>0</v>
      </c>
    </row>
    <row r="7054" spans="1:7">
      <c r="A7054" t="s">
        <v>7024</v>
      </c>
      <c r="B7054">
        <v>4.6093602278163903</v>
      </c>
      <c r="C7054">
        <v>0.57503803761913597</v>
      </c>
      <c r="D7054">
        <v>0.49099817111252197</v>
      </c>
      <c r="E7054">
        <v>0.94129164191625303</v>
      </c>
      <c r="F7054">
        <v>7065</v>
      </c>
      <c r="G7054">
        <v>0</v>
      </c>
    </row>
    <row r="7055" spans="1:7">
      <c r="A7055" t="s">
        <v>7133</v>
      </c>
      <c r="B7055">
        <v>1.8909918593531301</v>
      </c>
      <c r="C7055">
        <v>0.681000681759798</v>
      </c>
      <c r="D7055">
        <v>0.48906100494057703</v>
      </c>
      <c r="E7055">
        <v>0.94129164191625303</v>
      </c>
      <c r="F7055">
        <v>7040</v>
      </c>
      <c r="G7055">
        <v>0</v>
      </c>
    </row>
    <row r="7056" spans="1:7">
      <c r="A7056" t="s">
        <v>7350</v>
      </c>
      <c r="B7056">
        <v>3.1427608080889402</v>
      </c>
      <c r="C7056">
        <v>-0.72399886441864403</v>
      </c>
      <c r="D7056">
        <v>0.48917345761749298</v>
      </c>
      <c r="E7056">
        <v>0.94129164191625303</v>
      </c>
      <c r="F7056">
        <v>7044</v>
      </c>
      <c r="G7056">
        <v>0</v>
      </c>
    </row>
    <row r="7057" spans="1:7">
      <c r="A7057" t="s">
        <v>7921</v>
      </c>
      <c r="B7057">
        <v>3.4124164218848501</v>
      </c>
      <c r="C7057">
        <v>-0.65260764559794204</v>
      </c>
      <c r="D7057">
        <v>0.49125422706169602</v>
      </c>
      <c r="E7057">
        <v>0.94129164191625303</v>
      </c>
      <c r="F7057">
        <v>7072</v>
      </c>
      <c r="G7057">
        <v>0</v>
      </c>
    </row>
    <row r="7058" spans="1:7">
      <c r="A7058" t="s">
        <v>7952</v>
      </c>
      <c r="B7058">
        <v>4.0913566752791599</v>
      </c>
      <c r="C7058">
        <v>0.38141401882200998</v>
      </c>
      <c r="D7058">
        <v>0.489326167197841</v>
      </c>
      <c r="E7058">
        <v>0.94129164191625303</v>
      </c>
      <c r="F7058">
        <v>7046</v>
      </c>
      <c r="G7058">
        <v>0</v>
      </c>
    </row>
    <row r="7059" spans="1:7">
      <c r="A7059" t="s">
        <v>8373</v>
      </c>
      <c r="B7059">
        <v>2.9291050013853801</v>
      </c>
      <c r="C7059">
        <v>-1.19308798164411</v>
      </c>
      <c r="D7059">
        <v>0.49154643944564402</v>
      </c>
      <c r="E7059">
        <v>0.94129164191625303</v>
      </c>
      <c r="F7059">
        <v>7079</v>
      </c>
      <c r="G7059">
        <v>0</v>
      </c>
    </row>
    <row r="7060" spans="1:7">
      <c r="A7060" t="s">
        <v>8400</v>
      </c>
      <c r="B7060">
        <v>7.4922947557070101</v>
      </c>
      <c r="C7060">
        <v>-0.17805091052203101</v>
      </c>
      <c r="D7060">
        <v>0.49049436889755499</v>
      </c>
      <c r="E7060">
        <v>0.94129164191625303</v>
      </c>
      <c r="F7060">
        <v>7059</v>
      </c>
      <c r="G7060">
        <v>0</v>
      </c>
    </row>
    <row r="7061" spans="1:7">
      <c r="A7061" t="s">
        <v>8429</v>
      </c>
      <c r="B7061">
        <v>5.1707767884062799</v>
      </c>
      <c r="C7061">
        <v>-0.134890829862756</v>
      </c>
      <c r="D7061">
        <v>0.489603052105681</v>
      </c>
      <c r="E7061">
        <v>0.94129164191625303</v>
      </c>
      <c r="F7061">
        <v>7048</v>
      </c>
      <c r="G7061">
        <v>0</v>
      </c>
    </row>
    <row r="7062" spans="1:7">
      <c r="A7062" t="s">
        <v>8632</v>
      </c>
      <c r="B7062">
        <v>4.7500825636826498</v>
      </c>
      <c r="C7062">
        <v>-0.48648370547685998</v>
      </c>
      <c r="D7062">
        <v>0.49088940699890599</v>
      </c>
      <c r="E7062">
        <v>0.94129164191625303</v>
      </c>
      <c r="F7062">
        <v>7063</v>
      </c>
      <c r="G7062">
        <v>0</v>
      </c>
    </row>
    <row r="7063" spans="1:7">
      <c r="A7063" t="s">
        <v>8789</v>
      </c>
      <c r="B7063">
        <v>0.71075837876832504</v>
      </c>
      <c r="C7063">
        <v>-1.6195693346867199</v>
      </c>
      <c r="D7063">
        <v>0.48998828733930999</v>
      </c>
      <c r="E7063">
        <v>0.94129164191625303</v>
      </c>
      <c r="F7063">
        <v>7054</v>
      </c>
      <c r="G7063">
        <v>0</v>
      </c>
    </row>
    <row r="7064" spans="1:7">
      <c r="A7064" t="s">
        <v>8842</v>
      </c>
      <c r="B7064">
        <v>0.41896421702157699</v>
      </c>
      <c r="C7064">
        <v>0.86597181113968402</v>
      </c>
      <c r="D7064">
        <v>0.49100279793476398</v>
      </c>
      <c r="E7064">
        <v>0.94129164191625303</v>
      </c>
      <c r="F7064">
        <v>7067</v>
      </c>
      <c r="G7064">
        <v>0</v>
      </c>
    </row>
    <row r="7065" spans="1:7">
      <c r="A7065" t="s">
        <v>9307</v>
      </c>
      <c r="B7065">
        <v>4.8003538895834597</v>
      </c>
      <c r="C7065">
        <v>-0.55514651102193302</v>
      </c>
      <c r="D7065">
        <v>0.48895250705824</v>
      </c>
      <c r="E7065">
        <v>0.94129164191625303</v>
      </c>
      <c r="F7065">
        <v>7038</v>
      </c>
      <c r="G7065">
        <v>0</v>
      </c>
    </row>
    <row r="7066" spans="1:7">
      <c r="A7066" t="s">
        <v>9410</v>
      </c>
      <c r="B7066">
        <v>1.3017134157336501</v>
      </c>
      <c r="C7066">
        <v>-1.00062945992681</v>
      </c>
      <c r="D7066">
        <v>0.49111945684295399</v>
      </c>
      <c r="E7066">
        <v>0.94129164191625303</v>
      </c>
      <c r="F7066">
        <v>7068</v>
      </c>
      <c r="G7066">
        <v>0</v>
      </c>
    </row>
    <row r="7067" spans="1:7">
      <c r="A7067" t="s">
        <v>9681</v>
      </c>
      <c r="B7067">
        <v>3.1950180379681501</v>
      </c>
      <c r="C7067">
        <v>-0.748966779158316</v>
      </c>
      <c r="D7067">
        <v>0.48974309372810398</v>
      </c>
      <c r="E7067">
        <v>0.94129164191625303</v>
      </c>
      <c r="F7067">
        <v>7052</v>
      </c>
      <c r="G7067">
        <v>0</v>
      </c>
    </row>
    <row r="7068" spans="1:7">
      <c r="A7068" t="s">
        <v>10073</v>
      </c>
      <c r="B7068">
        <v>1.79015374544396</v>
      </c>
      <c r="C7068">
        <v>1.0072733953705599</v>
      </c>
      <c r="D7068">
        <v>0.491535516170307</v>
      </c>
      <c r="E7068">
        <v>0.94129164191625303</v>
      </c>
      <c r="F7068">
        <v>7077</v>
      </c>
      <c r="G7068">
        <v>0</v>
      </c>
    </row>
    <row r="7069" spans="1:7">
      <c r="A7069" t="s">
        <v>10491</v>
      </c>
      <c r="B7069">
        <v>4.8908850128608101</v>
      </c>
      <c r="C7069">
        <v>-0.24992024957325201</v>
      </c>
      <c r="D7069">
        <v>0.49039570938083599</v>
      </c>
      <c r="E7069">
        <v>0.94129164191625303</v>
      </c>
      <c r="F7069">
        <v>7057</v>
      </c>
      <c r="G7069">
        <v>0</v>
      </c>
    </row>
    <row r="7070" spans="1:7">
      <c r="A7070" t="s">
        <v>10524</v>
      </c>
      <c r="B7070">
        <v>7.8983125587263503</v>
      </c>
      <c r="C7070">
        <v>8.6613240065967795E-2</v>
      </c>
      <c r="D7070">
        <v>0.49138412408620802</v>
      </c>
      <c r="E7070">
        <v>0.94129164191625303</v>
      </c>
      <c r="F7070">
        <v>7075</v>
      </c>
      <c r="G7070">
        <v>0</v>
      </c>
    </row>
    <row r="7071" spans="1:7">
      <c r="A7071" t="s">
        <v>11046</v>
      </c>
      <c r="B7071">
        <v>0.32883011641618498</v>
      </c>
      <c r="C7071">
        <v>1.6229940343314799</v>
      </c>
      <c r="D7071">
        <v>0.49081301558441598</v>
      </c>
      <c r="E7071">
        <v>0.94129164191625303</v>
      </c>
      <c r="F7071">
        <v>7061</v>
      </c>
      <c r="G7071">
        <v>0</v>
      </c>
    </row>
    <row r="7072" spans="1:7">
      <c r="A7072" t="s">
        <v>11047</v>
      </c>
      <c r="B7072">
        <v>2.1658285518842502</v>
      </c>
      <c r="C7072">
        <v>-0.91990368258153499</v>
      </c>
      <c r="D7072">
        <v>0.489138967272713</v>
      </c>
      <c r="E7072">
        <v>0.94129164191625303</v>
      </c>
      <c r="F7072">
        <v>7042</v>
      </c>
      <c r="G7072">
        <v>0</v>
      </c>
    </row>
    <row r="7073" spans="1:7">
      <c r="A7073" t="s">
        <v>11066</v>
      </c>
      <c r="B7073">
        <v>3.1083109807346698</v>
      </c>
      <c r="C7073">
        <v>0.37241988232290002</v>
      </c>
      <c r="D7073">
        <v>0.49051391136235301</v>
      </c>
      <c r="E7073">
        <v>0.94129164191625303</v>
      </c>
      <c r="F7073">
        <v>7060</v>
      </c>
      <c r="G7073">
        <v>0</v>
      </c>
    </row>
    <row r="7074" spans="1:7">
      <c r="A7074" t="s">
        <v>11067</v>
      </c>
      <c r="B7074">
        <v>1.35589967277983</v>
      </c>
      <c r="C7074">
        <v>0.74782828510664001</v>
      </c>
      <c r="D7074">
        <v>0.49153899509411197</v>
      </c>
      <c r="E7074">
        <v>0.94129164191625303</v>
      </c>
      <c r="F7074">
        <v>7078</v>
      </c>
      <c r="G7074">
        <v>0</v>
      </c>
    </row>
    <row r="7075" spans="1:7">
      <c r="A7075" t="s">
        <v>11176</v>
      </c>
      <c r="B7075">
        <v>3.5888319237797699</v>
      </c>
      <c r="C7075">
        <v>0.34605022391240098</v>
      </c>
      <c r="D7075">
        <v>0.49087078789604499</v>
      </c>
      <c r="E7075">
        <v>0.94129164191625303</v>
      </c>
      <c r="F7075">
        <v>7062</v>
      </c>
      <c r="G7075">
        <v>0</v>
      </c>
    </row>
    <row r="7076" spans="1:7">
      <c r="A7076" t="s">
        <v>11242</v>
      </c>
      <c r="B7076">
        <v>4.9380808862738297</v>
      </c>
      <c r="C7076">
        <v>0.19430532125660599</v>
      </c>
      <c r="D7076">
        <v>0.489800658814182</v>
      </c>
      <c r="E7076">
        <v>0.94129164191625303</v>
      </c>
      <c r="F7076">
        <v>7053</v>
      </c>
      <c r="G7076">
        <v>0</v>
      </c>
    </row>
    <row r="7077" spans="1:7">
      <c r="A7077" t="s">
        <v>11948</v>
      </c>
      <c r="B7077">
        <v>2.5606870641447101</v>
      </c>
      <c r="C7077">
        <v>0.34493459702805301</v>
      </c>
      <c r="D7077">
        <v>0.48913954314073199</v>
      </c>
      <c r="E7077">
        <v>0.94129164191625303</v>
      </c>
      <c r="F7077">
        <v>7043</v>
      </c>
      <c r="G7077">
        <v>0</v>
      </c>
    </row>
    <row r="7078" spans="1:7">
      <c r="A7078" t="s">
        <v>12114</v>
      </c>
      <c r="B7078">
        <v>1.90092432568965</v>
      </c>
      <c r="C7078">
        <v>1.0306292011799101</v>
      </c>
      <c r="D7078">
        <v>0.48973013539729399</v>
      </c>
      <c r="E7078">
        <v>0.94129164191625303</v>
      </c>
      <c r="F7078">
        <v>7051</v>
      </c>
      <c r="G7078">
        <v>0</v>
      </c>
    </row>
    <row r="7079" spans="1:7">
      <c r="A7079" t="s">
        <v>12774</v>
      </c>
      <c r="B7079">
        <v>5.5228290479991999</v>
      </c>
      <c r="C7079">
        <v>0.40474738035894697</v>
      </c>
      <c r="D7079">
        <v>0.491354816257007</v>
      </c>
      <c r="E7079">
        <v>0.94129164191625303</v>
      </c>
      <c r="F7079">
        <v>7074</v>
      </c>
      <c r="G7079">
        <v>0</v>
      </c>
    </row>
    <row r="7080" spans="1:7">
      <c r="A7080" t="s">
        <v>13037</v>
      </c>
      <c r="B7080">
        <v>2.24214606400077</v>
      </c>
      <c r="C7080">
        <v>0.57023826666175703</v>
      </c>
      <c r="D7080">
        <v>0.48925196865813603</v>
      </c>
      <c r="E7080">
        <v>0.94129164191625303</v>
      </c>
      <c r="F7080">
        <v>7045</v>
      </c>
      <c r="G7080">
        <v>0</v>
      </c>
    </row>
    <row r="7081" spans="1:7">
      <c r="A7081" t="s">
        <v>11340</v>
      </c>
      <c r="B7081">
        <v>1.6729885238305999</v>
      </c>
      <c r="C7081">
        <v>0.82993973432745005</v>
      </c>
      <c r="D7081">
        <v>0.49174114952954501</v>
      </c>
      <c r="E7081">
        <v>0.94153150042690803</v>
      </c>
      <c r="F7081">
        <v>7080</v>
      </c>
      <c r="G7081">
        <v>0</v>
      </c>
    </row>
    <row r="7082" spans="1:7">
      <c r="A7082" t="s">
        <v>3771</v>
      </c>
      <c r="B7082">
        <v>3.8332608213363</v>
      </c>
      <c r="C7082">
        <v>-0.53588162501220404</v>
      </c>
      <c r="D7082">
        <v>0.491986948531625</v>
      </c>
      <c r="E7082">
        <v>0.94173610199021496</v>
      </c>
      <c r="F7082">
        <v>7082</v>
      </c>
      <c r="G7082">
        <v>0</v>
      </c>
    </row>
    <row r="7083" spans="1:7">
      <c r="A7083" t="s">
        <v>12304</v>
      </c>
      <c r="B7083">
        <v>0.85596702219341403</v>
      </c>
      <c r="C7083">
        <v>1.20438853984115</v>
      </c>
      <c r="D7083">
        <v>0.49193829359287899</v>
      </c>
      <c r="E7083">
        <v>0.94173610199021496</v>
      </c>
      <c r="F7083">
        <v>7081</v>
      </c>
      <c r="G7083">
        <v>0</v>
      </c>
    </row>
    <row r="7084" spans="1:7">
      <c r="A7084" t="s">
        <v>2949</v>
      </c>
      <c r="B7084">
        <v>2.3670411431472198</v>
      </c>
      <c r="C7084">
        <v>-0.68036878900513198</v>
      </c>
      <c r="D7084">
        <v>0.49243446212993203</v>
      </c>
      <c r="E7084">
        <v>0.94232659071617098</v>
      </c>
      <c r="F7084">
        <v>7084</v>
      </c>
      <c r="G7084">
        <v>0</v>
      </c>
    </row>
    <row r="7085" spans="1:7">
      <c r="A7085" t="s">
        <v>7371</v>
      </c>
      <c r="B7085">
        <v>5.4104526264600201</v>
      </c>
      <c r="C7085">
        <v>-0.23253712746540001</v>
      </c>
      <c r="D7085">
        <v>0.49242945121300302</v>
      </c>
      <c r="E7085">
        <v>0.94232659071617098</v>
      </c>
      <c r="F7085">
        <v>7083</v>
      </c>
      <c r="G7085">
        <v>0</v>
      </c>
    </row>
    <row r="7086" spans="1:7">
      <c r="A7086" t="s">
        <v>4093</v>
      </c>
      <c r="B7086">
        <v>6.6611184069480496</v>
      </c>
      <c r="C7086">
        <v>-0.30521695886328398</v>
      </c>
      <c r="D7086">
        <v>0.49255810535230399</v>
      </c>
      <c r="E7086">
        <v>0.94243015894930604</v>
      </c>
      <c r="F7086">
        <v>7085</v>
      </c>
      <c r="G7086">
        <v>0</v>
      </c>
    </row>
    <row r="7087" spans="1:7">
      <c r="A7087" t="s">
        <v>5216</v>
      </c>
      <c r="B7087">
        <v>6.3019431739083496</v>
      </c>
      <c r="C7087">
        <v>0.176428493656688</v>
      </c>
      <c r="D7087">
        <v>0.492653326311708</v>
      </c>
      <c r="E7087">
        <v>0.94247932422826897</v>
      </c>
      <c r="F7087">
        <v>7086</v>
      </c>
      <c r="G7087">
        <v>0</v>
      </c>
    </row>
    <row r="7088" spans="1:7">
      <c r="A7088" t="s">
        <v>265</v>
      </c>
      <c r="B7088">
        <v>1.83713189249939</v>
      </c>
      <c r="C7088">
        <v>-0.66442910487462203</v>
      </c>
      <c r="D7088">
        <v>0.49314939254894202</v>
      </c>
      <c r="E7088">
        <v>0.94264968499760904</v>
      </c>
      <c r="F7088">
        <v>7091</v>
      </c>
      <c r="G7088">
        <v>0</v>
      </c>
    </row>
    <row r="7089" spans="1:7">
      <c r="A7089" t="s">
        <v>1555</v>
      </c>
      <c r="B7089">
        <v>7.1608972600177498</v>
      </c>
      <c r="C7089">
        <v>-6.8525782551990502E-2</v>
      </c>
      <c r="D7089">
        <v>0.49319646112424298</v>
      </c>
      <c r="E7089">
        <v>0.94264968499760904</v>
      </c>
      <c r="F7089">
        <v>7092</v>
      </c>
      <c r="G7089">
        <v>0</v>
      </c>
    </row>
    <row r="7090" spans="1:7">
      <c r="A7090" t="s">
        <v>1690</v>
      </c>
      <c r="B7090">
        <v>-5.4603466731274697E-2</v>
      </c>
      <c r="C7090">
        <v>-2.0103058909683198</v>
      </c>
      <c r="D7090">
        <v>0.493513998020643</v>
      </c>
      <c r="E7090">
        <v>0.94264968499760904</v>
      </c>
      <c r="F7090">
        <v>7095</v>
      </c>
      <c r="G7090">
        <v>0</v>
      </c>
    </row>
    <row r="7091" spans="1:7">
      <c r="A7091" t="s">
        <v>1901</v>
      </c>
      <c r="B7091">
        <v>8.4207141883626608</v>
      </c>
      <c r="C7091">
        <v>-0.14591130837196301</v>
      </c>
      <c r="D7091">
        <v>0.492829596896671</v>
      </c>
      <c r="E7091">
        <v>0.94264968499760904</v>
      </c>
      <c r="F7091">
        <v>7087</v>
      </c>
      <c r="G7091">
        <v>0</v>
      </c>
    </row>
    <row r="7092" spans="1:7">
      <c r="A7092" t="s">
        <v>2780</v>
      </c>
      <c r="B7092">
        <v>2.9842967216221798</v>
      </c>
      <c r="C7092">
        <v>0.67040811980311199</v>
      </c>
      <c r="D7092">
        <v>0.49297490651881498</v>
      </c>
      <c r="E7092">
        <v>0.94264968499760904</v>
      </c>
      <c r="F7092">
        <v>7088</v>
      </c>
      <c r="G7092">
        <v>0</v>
      </c>
    </row>
    <row r="7093" spans="1:7">
      <c r="A7093" t="s">
        <v>6764</v>
      </c>
      <c r="B7093">
        <v>7.06725188749963</v>
      </c>
      <c r="C7093">
        <v>-8.8218836293736003E-2</v>
      </c>
      <c r="D7093">
        <v>0.49314011951943698</v>
      </c>
      <c r="E7093">
        <v>0.94264968499760904</v>
      </c>
      <c r="F7093">
        <v>7090</v>
      </c>
      <c r="G7093">
        <v>0</v>
      </c>
    </row>
    <row r="7094" spans="1:7">
      <c r="A7094" t="s">
        <v>8132</v>
      </c>
      <c r="B7094">
        <v>0.98724951222658497</v>
      </c>
      <c r="C7094">
        <v>1.0353356556709801</v>
      </c>
      <c r="D7094">
        <v>0.49357459714363699</v>
      </c>
      <c r="E7094">
        <v>0.94264968499760904</v>
      </c>
      <c r="F7094">
        <v>7097</v>
      </c>
      <c r="G7094">
        <v>0</v>
      </c>
    </row>
    <row r="7095" spans="1:7">
      <c r="A7095" t="s">
        <v>8667</v>
      </c>
      <c r="B7095">
        <v>0.98599185082172303</v>
      </c>
      <c r="C7095">
        <v>-1.23983723767691</v>
      </c>
      <c r="D7095">
        <v>0.49331553669431799</v>
      </c>
      <c r="E7095">
        <v>0.94264968499760904</v>
      </c>
      <c r="F7095">
        <v>7093</v>
      </c>
      <c r="G7095">
        <v>0</v>
      </c>
    </row>
    <row r="7096" spans="1:7">
      <c r="A7096" t="s">
        <v>8940</v>
      </c>
      <c r="B7096">
        <v>7.9834180273692601</v>
      </c>
      <c r="C7096">
        <v>-0.196969317467071</v>
      </c>
      <c r="D7096">
        <v>0.49357682680090198</v>
      </c>
      <c r="E7096">
        <v>0.94264968499760904</v>
      </c>
      <c r="F7096">
        <v>7098</v>
      </c>
      <c r="G7096">
        <v>0</v>
      </c>
    </row>
    <row r="7097" spans="1:7">
      <c r="A7097" t="s">
        <v>10589</v>
      </c>
      <c r="B7097">
        <v>1.9082096128950401</v>
      </c>
      <c r="C7097">
        <v>1.0160586267691201</v>
      </c>
      <c r="D7097">
        <v>0.49304464166037698</v>
      </c>
      <c r="E7097">
        <v>0.94264968499760904</v>
      </c>
      <c r="F7097">
        <v>7089</v>
      </c>
      <c r="G7097">
        <v>0</v>
      </c>
    </row>
    <row r="7098" spans="1:7">
      <c r="A7098" t="s">
        <v>11820</v>
      </c>
      <c r="B7098">
        <v>2.8238307294876601</v>
      </c>
      <c r="C7098">
        <v>-0.82195767572552303</v>
      </c>
      <c r="D7098">
        <v>0.493561312521137</v>
      </c>
      <c r="E7098">
        <v>0.94264968499760904</v>
      </c>
      <c r="F7098">
        <v>7096</v>
      </c>
      <c r="G7098">
        <v>0</v>
      </c>
    </row>
    <row r="7099" spans="1:7">
      <c r="A7099" t="s">
        <v>13414</v>
      </c>
      <c r="B7099">
        <v>3.6077108038964401</v>
      </c>
      <c r="C7099">
        <v>-0.71780072627162494</v>
      </c>
      <c r="D7099">
        <v>0.493324412428091</v>
      </c>
      <c r="E7099">
        <v>0.94264968499760904</v>
      </c>
      <c r="F7099">
        <v>7094</v>
      </c>
      <c r="G7099">
        <v>0</v>
      </c>
    </row>
    <row r="7100" spans="1:7">
      <c r="A7100" t="s">
        <v>12560</v>
      </c>
      <c r="B7100">
        <v>0.386913192782465</v>
      </c>
      <c r="C7100">
        <v>1.37680399921427</v>
      </c>
      <c r="D7100">
        <v>0.49385535826488902</v>
      </c>
      <c r="E7100">
        <v>0.943048772593159</v>
      </c>
      <c r="F7100">
        <v>7099</v>
      </c>
      <c r="G7100">
        <v>0</v>
      </c>
    </row>
    <row r="7101" spans="1:7">
      <c r="A7101" t="s">
        <v>1954</v>
      </c>
      <c r="B7101">
        <v>6.0230094688859301</v>
      </c>
      <c r="C7101">
        <v>0.40802880631113297</v>
      </c>
      <c r="D7101">
        <v>0.49395533745224601</v>
      </c>
      <c r="E7101">
        <v>0.94310683866234502</v>
      </c>
      <c r="F7101">
        <v>7100</v>
      </c>
      <c r="G7101">
        <v>0</v>
      </c>
    </row>
    <row r="7102" spans="1:7">
      <c r="A7102" t="s">
        <v>11203</v>
      </c>
      <c r="B7102">
        <v>5.3844199969464999</v>
      </c>
      <c r="C7102">
        <v>-0.235307532894866</v>
      </c>
      <c r="D7102">
        <v>0.49404948763856898</v>
      </c>
      <c r="E7102">
        <v>0.94315376065743495</v>
      </c>
      <c r="F7102">
        <v>7101</v>
      </c>
      <c r="G7102">
        <v>0</v>
      </c>
    </row>
    <row r="7103" spans="1:7">
      <c r="A7103" t="s">
        <v>6983</v>
      </c>
      <c r="B7103">
        <v>1.0898776047121701</v>
      </c>
      <c r="C7103">
        <v>1.53037916680824</v>
      </c>
      <c r="D7103">
        <v>0.494172447293938</v>
      </c>
      <c r="E7103">
        <v>0.94325565974607595</v>
      </c>
      <c r="F7103">
        <v>7102</v>
      </c>
      <c r="G7103">
        <v>0</v>
      </c>
    </row>
    <row r="7104" spans="1:7">
      <c r="A7104" t="s">
        <v>546</v>
      </c>
      <c r="B7104">
        <v>3.5583394970605502</v>
      </c>
      <c r="C7104">
        <v>-0.46018483887985201</v>
      </c>
      <c r="D7104">
        <v>0.494533953419313</v>
      </c>
      <c r="E7104">
        <v>0.94355750819522599</v>
      </c>
      <c r="F7104">
        <v>7103</v>
      </c>
      <c r="G7104">
        <v>0</v>
      </c>
    </row>
    <row r="7105" spans="1:7">
      <c r="A7105" t="s">
        <v>3377</v>
      </c>
      <c r="B7105">
        <v>3.2416694389335698</v>
      </c>
      <c r="C7105">
        <v>-0.36787683579987401</v>
      </c>
      <c r="D7105">
        <v>0.494715319329257</v>
      </c>
      <c r="E7105">
        <v>0.94355750819522599</v>
      </c>
      <c r="F7105">
        <v>7106</v>
      </c>
      <c r="G7105">
        <v>0</v>
      </c>
    </row>
    <row r="7106" spans="1:7">
      <c r="A7106" t="s">
        <v>5811</v>
      </c>
      <c r="B7106">
        <v>4.4204849304516696</v>
      </c>
      <c r="C7106">
        <v>-0.70075825060744001</v>
      </c>
      <c r="D7106">
        <v>0.49462980699892301</v>
      </c>
      <c r="E7106">
        <v>0.94355750819522599</v>
      </c>
      <c r="F7106">
        <v>7105</v>
      </c>
      <c r="G7106">
        <v>0</v>
      </c>
    </row>
    <row r="7107" spans="1:7">
      <c r="A7107" t="s">
        <v>9128</v>
      </c>
      <c r="B7107">
        <v>0.94915777403131296</v>
      </c>
      <c r="C7107">
        <v>-1.2877318637908499</v>
      </c>
      <c r="D7107">
        <v>0.49479138765210501</v>
      </c>
      <c r="E7107">
        <v>0.94355750819522599</v>
      </c>
      <c r="F7107">
        <v>7108</v>
      </c>
      <c r="G7107">
        <v>0</v>
      </c>
    </row>
    <row r="7108" spans="1:7">
      <c r="A7108" t="s">
        <v>10190</v>
      </c>
      <c r="B7108">
        <v>0.45617925996395398</v>
      </c>
      <c r="C7108">
        <v>0.82047956739953998</v>
      </c>
      <c r="D7108">
        <v>0.49481781688992799</v>
      </c>
      <c r="E7108">
        <v>0.94355750819522599</v>
      </c>
      <c r="F7108">
        <v>7109</v>
      </c>
      <c r="G7108">
        <v>0</v>
      </c>
    </row>
    <row r="7109" spans="1:7">
      <c r="A7109" t="s">
        <v>11946</v>
      </c>
      <c r="B7109">
        <v>3.2319569165537501</v>
      </c>
      <c r="C7109">
        <v>-0.39242786537945201</v>
      </c>
      <c r="D7109">
        <v>0.49475840443142399</v>
      </c>
      <c r="E7109">
        <v>0.94355750819522599</v>
      </c>
      <c r="F7109">
        <v>7107</v>
      </c>
      <c r="G7109">
        <v>0</v>
      </c>
    </row>
    <row r="7110" spans="1:7">
      <c r="A7110" t="s">
        <v>12389</v>
      </c>
      <c r="B7110">
        <v>0.40250752783064297</v>
      </c>
      <c r="C7110">
        <v>-1.5436505637122899</v>
      </c>
      <c r="D7110">
        <v>0.49457330687944501</v>
      </c>
      <c r="E7110">
        <v>0.94355750819522599</v>
      </c>
      <c r="F7110">
        <v>7104</v>
      </c>
      <c r="G7110">
        <v>0</v>
      </c>
    </row>
    <row r="7111" spans="1:7">
      <c r="A7111" t="s">
        <v>1446</v>
      </c>
      <c r="B7111">
        <v>8.5761411867147395</v>
      </c>
      <c r="C7111">
        <v>0.16297305561791101</v>
      </c>
      <c r="D7111">
        <v>0.49503606334049799</v>
      </c>
      <c r="E7111">
        <v>0.94357548856071305</v>
      </c>
      <c r="F7111">
        <v>7112</v>
      </c>
      <c r="G7111">
        <v>0</v>
      </c>
    </row>
    <row r="7112" spans="1:7">
      <c r="A7112" t="s">
        <v>2984</v>
      </c>
      <c r="B7112">
        <v>7.9501463887693502</v>
      </c>
      <c r="C7112">
        <v>0.17624170024705199</v>
      </c>
      <c r="D7112">
        <v>0.494912780895503</v>
      </c>
      <c r="E7112">
        <v>0.94357548856071305</v>
      </c>
      <c r="F7112">
        <v>7110</v>
      </c>
      <c r="G7112">
        <v>0</v>
      </c>
    </row>
    <row r="7113" spans="1:7">
      <c r="A7113" t="s">
        <v>12292</v>
      </c>
      <c r="B7113">
        <v>2.5384265236445098</v>
      </c>
      <c r="C7113">
        <v>-0.49594820170416398</v>
      </c>
      <c r="D7113">
        <v>0.49499604195769098</v>
      </c>
      <c r="E7113">
        <v>0.94357548856071305</v>
      </c>
      <c r="F7113">
        <v>7111</v>
      </c>
      <c r="G7113">
        <v>0</v>
      </c>
    </row>
    <row r="7114" spans="1:7">
      <c r="A7114" t="s">
        <v>4075</v>
      </c>
      <c r="B7114">
        <v>2.8945333677289802</v>
      </c>
      <c r="C7114">
        <v>-0.96810241743271597</v>
      </c>
      <c r="D7114">
        <v>0.49513556000710901</v>
      </c>
      <c r="E7114">
        <v>0.94359764992761297</v>
      </c>
      <c r="F7114">
        <v>7113</v>
      </c>
      <c r="G7114">
        <v>0</v>
      </c>
    </row>
    <row r="7115" spans="1:7">
      <c r="A7115" t="s">
        <v>10224</v>
      </c>
      <c r="B7115">
        <v>0.46201462736403698</v>
      </c>
      <c r="C7115">
        <v>-1.47099459995369</v>
      </c>
      <c r="D7115">
        <v>0.49518690480857502</v>
      </c>
      <c r="E7115">
        <v>0.94359764992761297</v>
      </c>
      <c r="F7115">
        <v>7114</v>
      </c>
      <c r="G7115">
        <v>0</v>
      </c>
    </row>
    <row r="7116" spans="1:7">
      <c r="A7116" t="s">
        <v>2388</v>
      </c>
      <c r="B7116">
        <v>3.5264262073954602</v>
      </c>
      <c r="C7116">
        <v>0.50291381634307497</v>
      </c>
      <c r="D7116">
        <v>0.49531367356032002</v>
      </c>
      <c r="E7116">
        <v>0.94360434323009801</v>
      </c>
      <c r="F7116">
        <v>7115</v>
      </c>
      <c r="G7116">
        <v>0</v>
      </c>
    </row>
    <row r="7117" spans="1:7">
      <c r="A7117" t="s">
        <v>12824</v>
      </c>
      <c r="B7117">
        <v>3.77286344230895</v>
      </c>
      <c r="C7117">
        <v>0.36650043000771099</v>
      </c>
      <c r="D7117">
        <v>0.49532963310898298</v>
      </c>
      <c r="E7117">
        <v>0.94360434323009801</v>
      </c>
      <c r="F7117">
        <v>7116</v>
      </c>
      <c r="G7117">
        <v>0</v>
      </c>
    </row>
    <row r="7118" spans="1:7">
      <c r="A7118" t="s">
        <v>11381</v>
      </c>
      <c r="B7118">
        <v>4.5005880361128501</v>
      </c>
      <c r="C7118">
        <v>0.27916204423139201</v>
      </c>
      <c r="D7118">
        <v>0.49553952779761101</v>
      </c>
      <c r="E7118">
        <v>0.94373894897786104</v>
      </c>
      <c r="F7118">
        <v>7118</v>
      </c>
      <c r="G7118">
        <v>0</v>
      </c>
    </row>
    <row r="7119" spans="1:7">
      <c r="A7119" t="s">
        <v>12711</v>
      </c>
      <c r="B7119">
        <v>7.3518185078294396</v>
      </c>
      <c r="C7119">
        <v>0.13966682831382399</v>
      </c>
      <c r="D7119">
        <v>0.49553344826345003</v>
      </c>
      <c r="E7119">
        <v>0.94373894897786104</v>
      </c>
      <c r="F7119">
        <v>7117</v>
      </c>
      <c r="G7119">
        <v>0</v>
      </c>
    </row>
    <row r="7120" spans="1:7">
      <c r="A7120" t="s">
        <v>198</v>
      </c>
      <c r="B7120">
        <v>3.1489341400475399</v>
      </c>
      <c r="C7120">
        <v>0.90792548188076905</v>
      </c>
      <c r="D7120">
        <v>0.49671090145023</v>
      </c>
      <c r="E7120">
        <v>0.94377835772657104</v>
      </c>
      <c r="F7120">
        <v>7133</v>
      </c>
      <c r="G7120">
        <v>0</v>
      </c>
    </row>
    <row r="7121" spans="1:7">
      <c r="A7121" t="s">
        <v>207</v>
      </c>
      <c r="B7121">
        <v>2.0498784828828298</v>
      </c>
      <c r="C7121">
        <v>-1.30561164339138</v>
      </c>
      <c r="D7121">
        <v>0.49842236357813602</v>
      </c>
      <c r="E7121">
        <v>0.94377835772657104</v>
      </c>
      <c r="F7121">
        <v>7157</v>
      </c>
      <c r="G7121">
        <v>0</v>
      </c>
    </row>
    <row r="7122" spans="1:7">
      <c r="A7122" t="s">
        <v>410</v>
      </c>
      <c r="B7122">
        <v>2.0101840912868898</v>
      </c>
      <c r="C7122">
        <v>-1.08500309118323</v>
      </c>
      <c r="D7122">
        <v>0.498894701342594</v>
      </c>
      <c r="E7122">
        <v>0.94377835772657104</v>
      </c>
      <c r="F7122">
        <v>7161</v>
      </c>
      <c r="G7122">
        <v>0</v>
      </c>
    </row>
    <row r="7123" spans="1:7">
      <c r="A7123" t="s">
        <v>572</v>
      </c>
      <c r="B7123">
        <v>5.4434262738340404</v>
      </c>
      <c r="C7123">
        <v>0.383978612143477</v>
      </c>
      <c r="D7123">
        <v>0.49759209263024801</v>
      </c>
      <c r="E7123">
        <v>0.94377835772657104</v>
      </c>
      <c r="F7123">
        <v>7145</v>
      </c>
      <c r="G7123">
        <v>0</v>
      </c>
    </row>
    <row r="7124" spans="1:7">
      <c r="A7124" t="s">
        <v>642</v>
      </c>
      <c r="B7124">
        <v>5.0317649510978999</v>
      </c>
      <c r="C7124">
        <v>-0.33811102033022999</v>
      </c>
      <c r="D7124">
        <v>0.49746409703572197</v>
      </c>
      <c r="E7124">
        <v>0.94377835772657104</v>
      </c>
      <c r="F7124">
        <v>7142</v>
      </c>
      <c r="G7124">
        <v>0</v>
      </c>
    </row>
    <row r="7125" spans="1:7">
      <c r="A7125" t="s">
        <v>871</v>
      </c>
      <c r="B7125">
        <v>6.0186125358139302</v>
      </c>
      <c r="C7125">
        <v>-0.32826355805831597</v>
      </c>
      <c r="D7125">
        <v>0.49836587372024799</v>
      </c>
      <c r="E7125">
        <v>0.94377835772657104</v>
      </c>
      <c r="F7125">
        <v>7156</v>
      </c>
      <c r="G7125">
        <v>0</v>
      </c>
    </row>
    <row r="7126" spans="1:7">
      <c r="A7126" t="s">
        <v>1510</v>
      </c>
      <c r="B7126">
        <v>6.71875069124156</v>
      </c>
      <c r="C7126">
        <v>0.22801488195658901</v>
      </c>
      <c r="D7126">
        <v>0.495707896481834</v>
      </c>
      <c r="E7126">
        <v>0.94377835772657104</v>
      </c>
      <c r="F7126">
        <v>7120</v>
      </c>
      <c r="G7126">
        <v>0</v>
      </c>
    </row>
    <row r="7127" spans="1:7">
      <c r="A7127" t="s">
        <v>1777</v>
      </c>
      <c r="B7127">
        <v>4.0879567670150703</v>
      </c>
      <c r="C7127">
        <v>-0.70674213634503302</v>
      </c>
      <c r="D7127">
        <v>0.49758348667303298</v>
      </c>
      <c r="E7127">
        <v>0.94377835772657104</v>
      </c>
      <c r="F7127">
        <v>7144</v>
      </c>
      <c r="G7127">
        <v>0</v>
      </c>
    </row>
    <row r="7128" spans="1:7">
      <c r="A7128" t="s">
        <v>1973</v>
      </c>
      <c r="B7128">
        <v>4.2800389347474601</v>
      </c>
      <c r="C7128">
        <v>0.34455587033601598</v>
      </c>
      <c r="D7128">
        <v>0.500015946089719</v>
      </c>
      <c r="E7128">
        <v>0.94377835772657104</v>
      </c>
      <c r="F7128">
        <v>7182</v>
      </c>
      <c r="G7128">
        <v>0</v>
      </c>
    </row>
    <row r="7129" spans="1:7">
      <c r="A7129" t="s">
        <v>2529</v>
      </c>
      <c r="B7129">
        <v>6.66640911746775</v>
      </c>
      <c r="C7129">
        <v>-9.4833858675907698E-2</v>
      </c>
      <c r="D7129">
        <v>0.49867552590779801</v>
      </c>
      <c r="E7129">
        <v>0.94377835772657104</v>
      </c>
      <c r="F7129">
        <v>7158</v>
      </c>
      <c r="G7129">
        <v>0</v>
      </c>
    </row>
    <row r="7130" spans="1:7">
      <c r="A7130" t="s">
        <v>2823</v>
      </c>
      <c r="B7130">
        <v>0.48617907747661898</v>
      </c>
      <c r="C7130">
        <v>-1.7109936630042499</v>
      </c>
      <c r="D7130">
        <v>0.49999023915843199</v>
      </c>
      <c r="E7130">
        <v>0.94377835772657104</v>
      </c>
      <c r="F7130">
        <v>7180</v>
      </c>
      <c r="G7130">
        <v>0</v>
      </c>
    </row>
    <row r="7131" spans="1:7">
      <c r="A7131" t="s">
        <v>3066</v>
      </c>
      <c r="B7131">
        <v>2.0503264860209001</v>
      </c>
      <c r="C7131">
        <v>-0.84191258827191195</v>
      </c>
      <c r="D7131">
        <v>0.49970815046006301</v>
      </c>
      <c r="E7131">
        <v>0.94377835772657104</v>
      </c>
      <c r="F7131">
        <v>7175</v>
      </c>
      <c r="G7131">
        <v>0</v>
      </c>
    </row>
    <row r="7132" spans="1:7">
      <c r="A7132" t="s">
        <v>3570</v>
      </c>
      <c r="B7132">
        <v>1.8717226144732</v>
      </c>
      <c r="C7132">
        <v>-0.85330187564853199</v>
      </c>
      <c r="D7132">
        <v>0.497789257944174</v>
      </c>
      <c r="E7132">
        <v>0.94377835772657104</v>
      </c>
      <c r="F7132">
        <v>7146</v>
      </c>
      <c r="G7132">
        <v>0</v>
      </c>
    </row>
    <row r="7133" spans="1:7">
      <c r="A7133" t="s">
        <v>3621</v>
      </c>
      <c r="B7133">
        <v>3.8985643310139202</v>
      </c>
      <c r="C7133">
        <v>0.553457917837609</v>
      </c>
      <c r="D7133">
        <v>0.49621475781708502</v>
      </c>
      <c r="E7133">
        <v>0.94377835772657104</v>
      </c>
      <c r="F7133">
        <v>7123</v>
      </c>
      <c r="G7133">
        <v>0</v>
      </c>
    </row>
    <row r="7134" spans="1:7">
      <c r="A7134" t="s">
        <v>4032</v>
      </c>
      <c r="B7134">
        <v>4.6413812705488597</v>
      </c>
      <c r="C7134">
        <v>-0.55132074526532304</v>
      </c>
      <c r="D7134">
        <v>0.49563341280026002</v>
      </c>
      <c r="E7134">
        <v>0.94377835772657104</v>
      </c>
      <c r="F7134">
        <v>7119</v>
      </c>
      <c r="G7134">
        <v>0</v>
      </c>
    </row>
    <row r="7135" spans="1:7">
      <c r="A7135" t="s">
        <v>4107</v>
      </c>
      <c r="B7135">
        <v>1.46211192927328</v>
      </c>
      <c r="C7135">
        <v>-1.30892030658072</v>
      </c>
      <c r="D7135">
        <v>0.49954832472420502</v>
      </c>
      <c r="E7135">
        <v>0.94377835772657104</v>
      </c>
      <c r="F7135">
        <v>7170</v>
      </c>
      <c r="G7135">
        <v>0</v>
      </c>
    </row>
    <row r="7136" spans="1:7">
      <c r="A7136" t="s">
        <v>4303</v>
      </c>
      <c r="B7136">
        <v>4.8674352683978803</v>
      </c>
      <c r="C7136">
        <v>0.49516021498822099</v>
      </c>
      <c r="D7136">
        <v>0.49621498856815599</v>
      </c>
      <c r="E7136">
        <v>0.94377835772657104</v>
      </c>
      <c r="F7136">
        <v>7124</v>
      </c>
      <c r="G7136">
        <v>0</v>
      </c>
    </row>
    <row r="7137" spans="1:7">
      <c r="A7137" t="s">
        <v>4482</v>
      </c>
      <c r="B7137">
        <v>5.5941598815240097</v>
      </c>
      <c r="C7137">
        <v>-0.29333008361688501</v>
      </c>
      <c r="D7137">
        <v>0.49801779863815798</v>
      </c>
      <c r="E7137">
        <v>0.94377835772657104</v>
      </c>
      <c r="F7137">
        <v>7150</v>
      </c>
      <c r="G7137">
        <v>0</v>
      </c>
    </row>
    <row r="7138" spans="1:7">
      <c r="A7138" t="s">
        <v>4555</v>
      </c>
      <c r="B7138">
        <v>0.782052773707682</v>
      </c>
      <c r="C7138">
        <v>0.71839045523419998</v>
      </c>
      <c r="D7138">
        <v>0.49922779782422699</v>
      </c>
      <c r="E7138">
        <v>0.94377835772657104</v>
      </c>
      <c r="F7138">
        <v>7166</v>
      </c>
      <c r="G7138">
        <v>0</v>
      </c>
    </row>
    <row r="7139" spans="1:7">
      <c r="A7139" t="s">
        <v>4556</v>
      </c>
      <c r="B7139">
        <v>2.4326066120677599</v>
      </c>
      <c r="C7139">
        <v>-1.0632658012856</v>
      </c>
      <c r="D7139">
        <v>0.49976912005337198</v>
      </c>
      <c r="E7139">
        <v>0.94377835772657104</v>
      </c>
      <c r="F7139">
        <v>7176</v>
      </c>
      <c r="G7139">
        <v>0</v>
      </c>
    </row>
    <row r="7140" spans="1:7">
      <c r="A7140" t="s">
        <v>4823</v>
      </c>
      <c r="B7140">
        <v>3.9035406717694401</v>
      </c>
      <c r="C7140">
        <v>0.31692886582062801</v>
      </c>
      <c r="D7140">
        <v>0.49704646947063602</v>
      </c>
      <c r="E7140">
        <v>0.94377835772657104</v>
      </c>
      <c r="F7140">
        <v>7136</v>
      </c>
      <c r="G7140">
        <v>0</v>
      </c>
    </row>
    <row r="7141" spans="1:7">
      <c r="A7141" t="s">
        <v>4834</v>
      </c>
      <c r="B7141">
        <v>0.13992522698520199</v>
      </c>
      <c r="C7141">
        <v>-1.99919618680655</v>
      </c>
      <c r="D7141">
        <v>0.49961114062768203</v>
      </c>
      <c r="E7141">
        <v>0.94377835772657104</v>
      </c>
      <c r="F7141">
        <v>7172</v>
      </c>
      <c r="G7141">
        <v>0</v>
      </c>
    </row>
    <row r="7142" spans="1:7">
      <c r="A7142" t="s">
        <v>5076</v>
      </c>
      <c r="B7142">
        <v>3.7835130592728201</v>
      </c>
      <c r="C7142">
        <v>0.47936242379258298</v>
      </c>
      <c r="D7142">
        <v>0.49622973800222903</v>
      </c>
      <c r="E7142">
        <v>0.94377835772657104</v>
      </c>
      <c r="F7142">
        <v>7125</v>
      </c>
      <c r="G7142">
        <v>0</v>
      </c>
    </row>
    <row r="7143" spans="1:7">
      <c r="A7143" t="s">
        <v>5090</v>
      </c>
      <c r="B7143">
        <v>3.9631829705661099</v>
      </c>
      <c r="C7143">
        <v>0.57690839097451796</v>
      </c>
      <c r="D7143">
        <v>0.49818049459087199</v>
      </c>
      <c r="E7143">
        <v>0.94377835772657104</v>
      </c>
      <c r="F7143">
        <v>7153</v>
      </c>
      <c r="G7143">
        <v>0</v>
      </c>
    </row>
    <row r="7144" spans="1:7">
      <c r="A7144" t="s">
        <v>5401</v>
      </c>
      <c r="B7144">
        <v>3.2846355887307199</v>
      </c>
      <c r="C7144">
        <v>-0.64638505445621997</v>
      </c>
      <c r="D7144">
        <v>0.49669957511673302</v>
      </c>
      <c r="E7144">
        <v>0.94377835772657104</v>
      </c>
      <c r="F7144">
        <v>7132</v>
      </c>
      <c r="G7144">
        <v>0</v>
      </c>
    </row>
    <row r="7145" spans="1:7">
      <c r="A7145" t="s">
        <v>5472</v>
      </c>
      <c r="B7145">
        <v>1.40625528911164</v>
      </c>
      <c r="C7145">
        <v>-1.1673715068622801</v>
      </c>
      <c r="D7145">
        <v>0.49970584576638299</v>
      </c>
      <c r="E7145">
        <v>0.94377835772657104</v>
      </c>
      <c r="F7145">
        <v>7174</v>
      </c>
      <c r="G7145">
        <v>0</v>
      </c>
    </row>
    <row r="7146" spans="1:7">
      <c r="A7146" t="s">
        <v>5544</v>
      </c>
      <c r="B7146">
        <v>6.2797458504376698</v>
      </c>
      <c r="C7146">
        <v>0.31146195555719702</v>
      </c>
      <c r="D7146">
        <v>0.497114588851782</v>
      </c>
      <c r="E7146">
        <v>0.94377835772657104</v>
      </c>
      <c r="F7146">
        <v>7137</v>
      </c>
      <c r="G7146">
        <v>0</v>
      </c>
    </row>
    <row r="7147" spans="1:7">
      <c r="A7147" t="s">
        <v>5599</v>
      </c>
      <c r="B7147">
        <v>5.1085189615389801</v>
      </c>
      <c r="C7147">
        <v>0.43480198487819699</v>
      </c>
      <c r="D7147">
        <v>0.49597178291635302</v>
      </c>
      <c r="E7147">
        <v>0.94377835772657104</v>
      </c>
      <c r="F7147">
        <v>7121</v>
      </c>
      <c r="G7147">
        <v>0</v>
      </c>
    </row>
    <row r="7148" spans="1:7">
      <c r="A7148" t="s">
        <v>5739</v>
      </c>
      <c r="B7148">
        <v>2.1402670973556002</v>
      </c>
      <c r="C7148">
        <v>0.80165509766263598</v>
      </c>
      <c r="D7148">
        <v>0.49743956785016102</v>
      </c>
      <c r="E7148">
        <v>0.94377835772657104</v>
      </c>
      <c r="F7148">
        <v>7141</v>
      </c>
      <c r="G7148">
        <v>0</v>
      </c>
    </row>
    <row r="7149" spans="1:7">
      <c r="A7149" t="s">
        <v>5900</v>
      </c>
      <c r="B7149">
        <v>3.38437460412695</v>
      </c>
      <c r="C7149">
        <v>-0.55072478032430405</v>
      </c>
      <c r="D7149">
        <v>0.49814362404613199</v>
      </c>
      <c r="E7149">
        <v>0.94377835772657104</v>
      </c>
      <c r="F7149">
        <v>7152</v>
      </c>
      <c r="G7149">
        <v>0</v>
      </c>
    </row>
    <row r="7150" spans="1:7">
      <c r="A7150" t="s">
        <v>5991</v>
      </c>
      <c r="B7150">
        <v>3.7894779747957799</v>
      </c>
      <c r="C7150">
        <v>0.30860680003117502</v>
      </c>
      <c r="D7150">
        <v>0.49956420258034201</v>
      </c>
      <c r="E7150">
        <v>0.94377835772657104</v>
      </c>
      <c r="F7150">
        <v>7171</v>
      </c>
      <c r="G7150">
        <v>0</v>
      </c>
    </row>
    <row r="7151" spans="1:7">
      <c r="A7151" t="s">
        <v>6324</v>
      </c>
      <c r="B7151">
        <v>5.79717710135</v>
      </c>
      <c r="C7151">
        <v>-0.31331747728764298</v>
      </c>
      <c r="D7151">
        <v>0.49873285398793099</v>
      </c>
      <c r="E7151">
        <v>0.94377835772657104</v>
      </c>
      <c r="F7151">
        <v>7160</v>
      </c>
      <c r="G7151">
        <v>0</v>
      </c>
    </row>
    <row r="7152" spans="1:7">
      <c r="A7152" t="s">
        <v>6817</v>
      </c>
      <c r="B7152">
        <v>6.3878577539717103</v>
      </c>
      <c r="C7152">
        <v>-0.30208039425976502</v>
      </c>
      <c r="D7152">
        <v>0.49829185925911301</v>
      </c>
      <c r="E7152">
        <v>0.94377835772657104</v>
      </c>
      <c r="F7152">
        <v>7154</v>
      </c>
      <c r="G7152">
        <v>0</v>
      </c>
    </row>
    <row r="7153" spans="1:7">
      <c r="A7153" t="s">
        <v>7395</v>
      </c>
      <c r="B7153">
        <v>3.87691403737935</v>
      </c>
      <c r="C7153">
        <v>0.52997933167867295</v>
      </c>
      <c r="D7153">
        <v>0.49930911285792601</v>
      </c>
      <c r="E7153">
        <v>0.94377835772657104</v>
      </c>
      <c r="F7153">
        <v>7167</v>
      </c>
      <c r="G7153">
        <v>0</v>
      </c>
    </row>
    <row r="7154" spans="1:7">
      <c r="A7154" t="s">
        <v>7631</v>
      </c>
      <c r="B7154">
        <v>2.8331005919332899</v>
      </c>
      <c r="C7154">
        <v>0.85570421194500701</v>
      </c>
      <c r="D7154">
        <v>0.49979503992551499</v>
      </c>
      <c r="E7154">
        <v>0.94377835772657104</v>
      </c>
      <c r="F7154">
        <v>7177</v>
      </c>
      <c r="G7154">
        <v>0</v>
      </c>
    </row>
    <row r="7155" spans="1:7">
      <c r="A7155" t="s">
        <v>7651</v>
      </c>
      <c r="B7155">
        <v>9.4454874186756292</v>
      </c>
      <c r="C7155">
        <v>9.0298141111466307E-2</v>
      </c>
      <c r="D7155">
        <v>0.49917707962696101</v>
      </c>
      <c r="E7155">
        <v>0.94377835772657104</v>
      </c>
      <c r="F7155">
        <v>7164</v>
      </c>
      <c r="G7155">
        <v>0</v>
      </c>
    </row>
    <row r="7156" spans="1:7">
      <c r="A7156" t="s">
        <v>7778</v>
      </c>
      <c r="B7156">
        <v>5.22523142268619</v>
      </c>
      <c r="C7156">
        <v>0.24239279762426899</v>
      </c>
      <c r="D7156">
        <v>0.49784357361926401</v>
      </c>
      <c r="E7156">
        <v>0.94377835772657104</v>
      </c>
      <c r="F7156">
        <v>7147</v>
      </c>
      <c r="G7156">
        <v>0</v>
      </c>
    </row>
    <row r="7157" spans="1:7">
      <c r="A7157" t="s">
        <v>8048</v>
      </c>
      <c r="B7157">
        <v>4.7110092057906998</v>
      </c>
      <c r="C7157">
        <v>-0.39610182627873702</v>
      </c>
      <c r="D7157">
        <v>0.49793876660500502</v>
      </c>
      <c r="E7157">
        <v>0.94377835772657104</v>
      </c>
      <c r="F7157">
        <v>7149</v>
      </c>
      <c r="G7157">
        <v>0</v>
      </c>
    </row>
    <row r="7158" spans="1:7">
      <c r="A7158" t="s">
        <v>8323</v>
      </c>
      <c r="B7158">
        <v>1.40063173415841</v>
      </c>
      <c r="C7158">
        <v>-1.2287449883443</v>
      </c>
      <c r="D7158">
        <v>0.49667617171429601</v>
      </c>
      <c r="E7158">
        <v>0.94377835772657104</v>
      </c>
      <c r="F7158">
        <v>7131</v>
      </c>
      <c r="G7158">
        <v>0</v>
      </c>
    </row>
    <row r="7159" spans="1:7">
      <c r="A7159" t="s">
        <v>8410</v>
      </c>
      <c r="B7159">
        <v>1.2995550699938501</v>
      </c>
      <c r="C7159">
        <v>-0.80778360199985699</v>
      </c>
      <c r="D7159">
        <v>0.49701456254852799</v>
      </c>
      <c r="E7159">
        <v>0.94377835772657104</v>
      </c>
      <c r="F7159">
        <v>7135</v>
      </c>
      <c r="G7159">
        <v>0</v>
      </c>
    </row>
    <row r="7160" spans="1:7">
      <c r="A7160" t="s">
        <v>8443</v>
      </c>
      <c r="B7160">
        <v>3.9424937349652001</v>
      </c>
      <c r="C7160">
        <v>-0.51354563346165705</v>
      </c>
      <c r="D7160">
        <v>0.49835663845816902</v>
      </c>
      <c r="E7160">
        <v>0.94377835772657104</v>
      </c>
      <c r="F7160">
        <v>7155</v>
      </c>
      <c r="G7160">
        <v>0</v>
      </c>
    </row>
    <row r="7161" spans="1:7">
      <c r="A7161" t="s">
        <v>8583</v>
      </c>
      <c r="B7161">
        <v>0.68555827275626102</v>
      </c>
      <c r="C7161">
        <v>-1.1835189310106</v>
      </c>
      <c r="D7161">
        <v>0.49729787055476499</v>
      </c>
      <c r="E7161">
        <v>0.94377835772657104</v>
      </c>
      <c r="F7161">
        <v>7140</v>
      </c>
      <c r="G7161">
        <v>0</v>
      </c>
    </row>
    <row r="7162" spans="1:7">
      <c r="A7162" t="s">
        <v>9243</v>
      </c>
      <c r="B7162">
        <v>5.5847465591378196</v>
      </c>
      <c r="C7162">
        <v>-0.17152945823457799</v>
      </c>
      <c r="D7162">
        <v>0.49909025155430398</v>
      </c>
      <c r="E7162">
        <v>0.94377835772657104</v>
      </c>
      <c r="F7162">
        <v>7163</v>
      </c>
      <c r="G7162">
        <v>0</v>
      </c>
    </row>
    <row r="7163" spans="1:7">
      <c r="A7163" t="s">
        <v>9767</v>
      </c>
      <c r="B7163">
        <v>3.6806329881562898</v>
      </c>
      <c r="C7163">
        <v>-0.54191094256183003</v>
      </c>
      <c r="D7163">
        <v>0.49950200644208398</v>
      </c>
      <c r="E7163">
        <v>0.94377835772657104</v>
      </c>
      <c r="F7163">
        <v>7169</v>
      </c>
      <c r="G7163">
        <v>0</v>
      </c>
    </row>
    <row r="7164" spans="1:7">
      <c r="A7164" t="s">
        <v>10106</v>
      </c>
      <c r="B7164">
        <v>6.2860793706297402</v>
      </c>
      <c r="C7164">
        <v>-0.19805295301612699</v>
      </c>
      <c r="D7164">
        <v>0.50001288529416699</v>
      </c>
      <c r="E7164">
        <v>0.94377835772657104</v>
      </c>
      <c r="F7164">
        <v>7181</v>
      </c>
      <c r="G7164">
        <v>0</v>
      </c>
    </row>
    <row r="7165" spans="1:7">
      <c r="A7165" t="s">
        <v>10325</v>
      </c>
      <c r="B7165">
        <v>3.5498345590498102</v>
      </c>
      <c r="C7165">
        <v>-0.63769914510363002</v>
      </c>
      <c r="D7165">
        <v>0.49729504167592797</v>
      </c>
      <c r="E7165">
        <v>0.94377835772657104</v>
      </c>
      <c r="F7165">
        <v>7139</v>
      </c>
      <c r="G7165">
        <v>0</v>
      </c>
    </row>
    <row r="7166" spans="1:7">
      <c r="A7166" t="s">
        <v>10409</v>
      </c>
      <c r="B7166">
        <v>6.4663751128965803</v>
      </c>
      <c r="C7166">
        <v>-0.20243744138209999</v>
      </c>
      <c r="D7166">
        <v>0.498684400237281</v>
      </c>
      <c r="E7166">
        <v>0.94377835772657104</v>
      </c>
      <c r="F7166">
        <v>7159</v>
      </c>
      <c r="G7166">
        <v>0</v>
      </c>
    </row>
    <row r="7167" spans="1:7">
      <c r="A7167" t="s">
        <v>10753</v>
      </c>
      <c r="B7167">
        <v>2.2085871950640801</v>
      </c>
      <c r="C7167">
        <v>-0.99061269469582902</v>
      </c>
      <c r="D7167">
        <v>0.49920554797621602</v>
      </c>
      <c r="E7167">
        <v>0.94377835772657104</v>
      </c>
      <c r="F7167">
        <v>7165</v>
      </c>
      <c r="G7167">
        <v>0</v>
      </c>
    </row>
    <row r="7168" spans="1:7">
      <c r="A7168" t="s">
        <v>10832</v>
      </c>
      <c r="B7168">
        <v>4.0753602421105901</v>
      </c>
      <c r="C7168">
        <v>0.447794028932052</v>
      </c>
      <c r="D7168">
        <v>0.49909022704157802</v>
      </c>
      <c r="E7168">
        <v>0.94377835772657104</v>
      </c>
      <c r="F7168">
        <v>7162</v>
      </c>
      <c r="G7168">
        <v>0</v>
      </c>
    </row>
    <row r="7169" spans="1:7">
      <c r="A7169" t="s">
        <v>11327</v>
      </c>
      <c r="B7169">
        <v>1.8247293942301901</v>
      </c>
      <c r="C7169">
        <v>0.75322364776455797</v>
      </c>
      <c r="D7169">
        <v>0.49998552886750203</v>
      </c>
      <c r="E7169">
        <v>0.94377835772657104</v>
      </c>
      <c r="F7169">
        <v>7179</v>
      </c>
      <c r="G7169">
        <v>0</v>
      </c>
    </row>
    <row r="7170" spans="1:7">
      <c r="A7170" t="s">
        <v>11350</v>
      </c>
      <c r="B7170">
        <v>5.0665558554455998</v>
      </c>
      <c r="C7170">
        <v>-0.168857058716049</v>
      </c>
      <c r="D7170">
        <v>0.49711896638312097</v>
      </c>
      <c r="E7170">
        <v>0.94377835772657104</v>
      </c>
      <c r="F7170">
        <v>7138</v>
      </c>
      <c r="G7170">
        <v>0</v>
      </c>
    </row>
    <row r="7171" spans="1:7">
      <c r="A7171" t="s">
        <v>11437</v>
      </c>
      <c r="B7171">
        <v>4.7397738135161802</v>
      </c>
      <c r="C7171">
        <v>-0.33754944729686998</v>
      </c>
      <c r="D7171">
        <v>0.496357293272916</v>
      </c>
      <c r="E7171">
        <v>0.94377835772657104</v>
      </c>
      <c r="F7171">
        <v>7127</v>
      </c>
      <c r="G7171">
        <v>0</v>
      </c>
    </row>
    <row r="7172" spans="1:7">
      <c r="A7172" t="s">
        <v>11446</v>
      </c>
      <c r="B7172">
        <v>6.5814412632891699</v>
      </c>
      <c r="C7172">
        <v>-0.17039701717449199</v>
      </c>
      <c r="D7172">
        <v>0.49620140181806499</v>
      </c>
      <c r="E7172">
        <v>0.94377835772657104</v>
      </c>
      <c r="F7172">
        <v>7122</v>
      </c>
      <c r="G7172">
        <v>0</v>
      </c>
    </row>
    <row r="7173" spans="1:7">
      <c r="A7173" t="s">
        <v>11527</v>
      </c>
      <c r="B7173">
        <v>8.0712971564192095</v>
      </c>
      <c r="C7173">
        <v>0.20253190243314501</v>
      </c>
      <c r="D7173">
        <v>0.49806655498818497</v>
      </c>
      <c r="E7173">
        <v>0.94377835772657104</v>
      </c>
      <c r="F7173">
        <v>7151</v>
      </c>
      <c r="G7173">
        <v>0</v>
      </c>
    </row>
    <row r="7174" spans="1:7">
      <c r="A7174" t="s">
        <v>11671</v>
      </c>
      <c r="B7174">
        <v>1.5504062495115001</v>
      </c>
      <c r="C7174">
        <v>1.1677538267799601</v>
      </c>
      <c r="D7174">
        <v>0.49683145384337501</v>
      </c>
      <c r="E7174">
        <v>0.94377835772657104</v>
      </c>
      <c r="F7174">
        <v>7134</v>
      </c>
      <c r="G7174">
        <v>0</v>
      </c>
    </row>
    <row r="7175" spans="1:7">
      <c r="A7175" t="s">
        <v>11691</v>
      </c>
      <c r="B7175">
        <v>3.0054241445677099</v>
      </c>
      <c r="C7175">
        <v>-0.48125743853505798</v>
      </c>
      <c r="D7175">
        <v>0.49654458038172899</v>
      </c>
      <c r="E7175">
        <v>0.94377835772657104</v>
      </c>
      <c r="F7175">
        <v>7129</v>
      </c>
      <c r="G7175">
        <v>0</v>
      </c>
    </row>
    <row r="7176" spans="1:7">
      <c r="A7176" t="s">
        <v>11695</v>
      </c>
      <c r="B7176">
        <v>5.8581133871381796</v>
      </c>
      <c r="C7176">
        <v>-0.276308660916675</v>
      </c>
      <c r="D7176">
        <v>0.49792148211654702</v>
      </c>
      <c r="E7176">
        <v>0.94377835772657104</v>
      </c>
      <c r="F7176">
        <v>7148</v>
      </c>
      <c r="G7176">
        <v>0</v>
      </c>
    </row>
    <row r="7177" spans="1:7">
      <c r="A7177" t="s">
        <v>11728</v>
      </c>
      <c r="B7177">
        <v>0.58220235738497195</v>
      </c>
      <c r="C7177">
        <v>0.73201196073012798</v>
      </c>
      <c r="D7177">
        <v>0.496376346214288</v>
      </c>
      <c r="E7177">
        <v>0.94377835772657104</v>
      </c>
      <c r="F7177">
        <v>7128</v>
      </c>
      <c r="G7177">
        <v>0</v>
      </c>
    </row>
    <row r="7178" spans="1:7">
      <c r="A7178" t="s">
        <v>11850</v>
      </c>
      <c r="B7178">
        <v>2.3040910861279502</v>
      </c>
      <c r="C7178">
        <v>0.763039443356751</v>
      </c>
      <c r="D7178">
        <v>0.49991818932114201</v>
      </c>
      <c r="E7178">
        <v>0.94377835772657104</v>
      </c>
      <c r="F7178">
        <v>7178</v>
      </c>
      <c r="G7178">
        <v>0</v>
      </c>
    </row>
    <row r="7179" spans="1:7">
      <c r="A7179" t="s">
        <v>11871</v>
      </c>
      <c r="B7179">
        <v>2.73047418529592</v>
      </c>
      <c r="C7179">
        <v>1.00154481206098</v>
      </c>
      <c r="D7179">
        <v>0.49749113386244198</v>
      </c>
      <c r="E7179">
        <v>0.94377835772657104</v>
      </c>
      <c r="F7179">
        <v>7143</v>
      </c>
      <c r="G7179">
        <v>0</v>
      </c>
    </row>
    <row r="7180" spans="1:7">
      <c r="A7180" t="s">
        <v>12141</v>
      </c>
      <c r="B7180">
        <v>6.3662844487309203</v>
      </c>
      <c r="C7180">
        <v>-0.33332298059976001</v>
      </c>
      <c r="D7180">
        <v>0.499657779676974</v>
      </c>
      <c r="E7180">
        <v>0.94377835772657104</v>
      </c>
      <c r="F7180">
        <v>7173</v>
      </c>
      <c r="G7180">
        <v>0</v>
      </c>
    </row>
    <row r="7181" spans="1:7">
      <c r="A7181" t="s">
        <v>12950</v>
      </c>
      <c r="B7181">
        <v>3.36134040664732</v>
      </c>
      <c r="C7181">
        <v>-0.72206319142423303</v>
      </c>
      <c r="D7181">
        <v>0.49945710554697498</v>
      </c>
      <c r="E7181">
        <v>0.94377835772657104</v>
      </c>
      <c r="F7181">
        <v>7168</v>
      </c>
      <c r="G7181">
        <v>0</v>
      </c>
    </row>
    <row r="7182" spans="1:7">
      <c r="A7182" t="s">
        <v>13366</v>
      </c>
      <c r="B7182">
        <v>4.3651159854492097E-2</v>
      </c>
      <c r="C7182">
        <v>-2.0994115621954998</v>
      </c>
      <c r="D7182">
        <v>0.496625667936757</v>
      </c>
      <c r="E7182">
        <v>0.94377835772657104</v>
      </c>
      <c r="F7182">
        <v>7130</v>
      </c>
      <c r="G7182">
        <v>0</v>
      </c>
    </row>
    <row r="7183" spans="1:7">
      <c r="A7183" t="s">
        <v>13557</v>
      </c>
      <c r="B7183">
        <v>4.4611704727730297</v>
      </c>
      <c r="C7183">
        <v>-0.43718787058761099</v>
      </c>
      <c r="D7183">
        <v>0.49629810923323397</v>
      </c>
      <c r="E7183">
        <v>0.94377835772657104</v>
      </c>
      <c r="F7183">
        <v>7126</v>
      </c>
      <c r="G7183">
        <v>0</v>
      </c>
    </row>
    <row r="7184" spans="1:7">
      <c r="A7184" t="s">
        <v>1413</v>
      </c>
      <c r="B7184">
        <v>9.4025827456355504</v>
      </c>
      <c r="C7184">
        <v>-9.4977923581849297E-2</v>
      </c>
      <c r="D7184">
        <v>0.50029611298183396</v>
      </c>
      <c r="E7184">
        <v>0.943813848742447</v>
      </c>
      <c r="F7184">
        <v>7184</v>
      </c>
      <c r="G7184">
        <v>0</v>
      </c>
    </row>
    <row r="7185" spans="1:7">
      <c r="A7185" t="s">
        <v>2425</v>
      </c>
      <c r="B7185">
        <v>1.98108079294426</v>
      </c>
      <c r="C7185">
        <v>-0.83070840656947198</v>
      </c>
      <c r="D7185">
        <v>0.50036242509219298</v>
      </c>
      <c r="E7185">
        <v>0.943813848742447</v>
      </c>
      <c r="F7185">
        <v>7186</v>
      </c>
      <c r="G7185">
        <v>0</v>
      </c>
    </row>
    <row r="7186" spans="1:7">
      <c r="A7186" t="s">
        <v>3923</v>
      </c>
      <c r="B7186">
        <v>1.1092345993925401</v>
      </c>
      <c r="C7186">
        <v>-1.2546511589309399</v>
      </c>
      <c r="D7186">
        <v>0.50031253690109101</v>
      </c>
      <c r="E7186">
        <v>0.943813848742447</v>
      </c>
      <c r="F7186">
        <v>7185</v>
      </c>
      <c r="G7186">
        <v>0</v>
      </c>
    </row>
    <row r="7187" spans="1:7">
      <c r="A7187" t="s">
        <v>4391</v>
      </c>
      <c r="B7187">
        <v>2.2671583322088402</v>
      </c>
      <c r="C7187">
        <v>-0.91669392111021897</v>
      </c>
      <c r="D7187">
        <v>0.50048180887440297</v>
      </c>
      <c r="E7187">
        <v>0.943813848742447</v>
      </c>
      <c r="F7187">
        <v>7188</v>
      </c>
      <c r="G7187">
        <v>0</v>
      </c>
    </row>
    <row r="7188" spans="1:7">
      <c r="A7188" t="s">
        <v>5933</v>
      </c>
      <c r="B7188">
        <v>4.7685476230430304</v>
      </c>
      <c r="C7188">
        <v>0.33175729690915301</v>
      </c>
      <c r="D7188">
        <v>0.50052211261503798</v>
      </c>
      <c r="E7188">
        <v>0.943813848742447</v>
      </c>
      <c r="F7188">
        <v>7189</v>
      </c>
      <c r="G7188">
        <v>0</v>
      </c>
    </row>
    <row r="7189" spans="1:7">
      <c r="A7189" t="s">
        <v>7198</v>
      </c>
      <c r="B7189">
        <v>3.9003751161213698</v>
      </c>
      <c r="C7189">
        <v>0.52888737261786001</v>
      </c>
      <c r="D7189">
        <v>0.50016282408662205</v>
      </c>
      <c r="E7189">
        <v>0.943813848742447</v>
      </c>
      <c r="F7189">
        <v>7183</v>
      </c>
      <c r="G7189">
        <v>0</v>
      </c>
    </row>
    <row r="7190" spans="1:7">
      <c r="A7190" t="s">
        <v>9562</v>
      </c>
      <c r="B7190">
        <v>4.9480078097023803</v>
      </c>
      <c r="C7190">
        <v>0.36084577713301902</v>
      </c>
      <c r="D7190">
        <v>0.50045964936080101</v>
      </c>
      <c r="E7190">
        <v>0.943813848742447</v>
      </c>
      <c r="F7190">
        <v>7187</v>
      </c>
      <c r="G7190">
        <v>0</v>
      </c>
    </row>
    <row r="7191" spans="1:7">
      <c r="A7191" t="s">
        <v>6347</v>
      </c>
      <c r="B7191">
        <v>0.638600003395416</v>
      </c>
      <c r="C7191">
        <v>-1.3425113303672001</v>
      </c>
      <c r="D7191">
        <v>0.50076891034634297</v>
      </c>
      <c r="E7191">
        <v>0.94414789271975397</v>
      </c>
      <c r="F7191">
        <v>7190</v>
      </c>
      <c r="G7191">
        <v>0</v>
      </c>
    </row>
    <row r="7192" spans="1:7">
      <c r="A7192" t="s">
        <v>9405</v>
      </c>
      <c r="B7192">
        <v>0.75428116534344203</v>
      </c>
      <c r="C7192">
        <v>-0.27951751656693802</v>
      </c>
      <c r="D7192">
        <v>0.50098165680001305</v>
      </c>
      <c r="E7192">
        <v>0.94441765256306198</v>
      </c>
      <c r="F7192">
        <v>7191</v>
      </c>
      <c r="G7192">
        <v>0</v>
      </c>
    </row>
    <row r="7193" spans="1:7">
      <c r="A7193" t="s">
        <v>4539</v>
      </c>
      <c r="B7193">
        <v>2.12704236414536</v>
      </c>
      <c r="C7193">
        <v>0.74672177399883</v>
      </c>
      <c r="D7193">
        <v>0.50113184551561196</v>
      </c>
      <c r="E7193">
        <v>0.94445963811895295</v>
      </c>
      <c r="F7193">
        <v>7192</v>
      </c>
      <c r="G7193">
        <v>0</v>
      </c>
    </row>
    <row r="7194" spans="1:7">
      <c r="A7194" t="s">
        <v>11072</v>
      </c>
      <c r="B7194">
        <v>0.77682299000883903</v>
      </c>
      <c r="C7194">
        <v>-1.1792736003793201</v>
      </c>
      <c r="D7194">
        <v>0.50114327065429498</v>
      </c>
      <c r="E7194">
        <v>0.94445963811895295</v>
      </c>
      <c r="F7194">
        <v>7193</v>
      </c>
      <c r="G7194">
        <v>0</v>
      </c>
    </row>
    <row r="7195" spans="1:7">
      <c r="A7195" t="s">
        <v>1112</v>
      </c>
      <c r="B7195">
        <v>2.4600835928251801</v>
      </c>
      <c r="C7195">
        <v>-0.54040356786918697</v>
      </c>
      <c r="D7195">
        <v>0.50210848356221305</v>
      </c>
      <c r="E7195">
        <v>0.944630556843016</v>
      </c>
      <c r="F7195">
        <v>7202</v>
      </c>
      <c r="G7195">
        <v>0</v>
      </c>
    </row>
    <row r="7196" spans="1:7">
      <c r="A7196" t="s">
        <v>2451</v>
      </c>
      <c r="B7196">
        <v>6.27416935471462</v>
      </c>
      <c r="C7196">
        <v>-0.124626301815931</v>
      </c>
      <c r="D7196">
        <v>0.50231269855982996</v>
      </c>
      <c r="E7196">
        <v>0.944630556843016</v>
      </c>
      <c r="F7196">
        <v>7205</v>
      </c>
      <c r="G7196">
        <v>0</v>
      </c>
    </row>
    <row r="7197" spans="1:7">
      <c r="A7197" t="s">
        <v>3029</v>
      </c>
      <c r="B7197">
        <v>0.98129039130033702</v>
      </c>
      <c r="C7197">
        <v>-0.284111805468864</v>
      </c>
      <c r="D7197">
        <v>0.50272632103810799</v>
      </c>
      <c r="E7197">
        <v>0.944630556843016</v>
      </c>
      <c r="F7197">
        <v>7214</v>
      </c>
      <c r="G7197">
        <v>0</v>
      </c>
    </row>
    <row r="7198" spans="1:7">
      <c r="A7198" t="s">
        <v>3097</v>
      </c>
      <c r="B7198">
        <v>1.6352947489101199</v>
      </c>
      <c r="C7198">
        <v>0.73062129679798604</v>
      </c>
      <c r="D7198">
        <v>0.502200378763069</v>
      </c>
      <c r="E7198">
        <v>0.944630556843016</v>
      </c>
      <c r="F7198">
        <v>7204</v>
      </c>
      <c r="G7198">
        <v>0</v>
      </c>
    </row>
    <row r="7199" spans="1:7">
      <c r="A7199" t="s">
        <v>3576</v>
      </c>
      <c r="B7199">
        <v>3.10359253091739</v>
      </c>
      <c r="C7199">
        <v>-0.49564559132804797</v>
      </c>
      <c r="D7199">
        <v>0.50202711293350599</v>
      </c>
      <c r="E7199">
        <v>0.944630556843016</v>
      </c>
      <c r="F7199">
        <v>7201</v>
      </c>
      <c r="G7199">
        <v>0</v>
      </c>
    </row>
    <row r="7200" spans="1:7">
      <c r="A7200" t="s">
        <v>3701</v>
      </c>
      <c r="B7200">
        <v>4.2196004674938301</v>
      </c>
      <c r="C7200">
        <v>0.310868207036616</v>
      </c>
      <c r="D7200">
        <v>0.50216020874721901</v>
      </c>
      <c r="E7200">
        <v>0.944630556843016</v>
      </c>
      <c r="F7200">
        <v>7203</v>
      </c>
      <c r="G7200">
        <v>0</v>
      </c>
    </row>
    <row r="7201" spans="1:7">
      <c r="A7201" t="s">
        <v>4308</v>
      </c>
      <c r="B7201">
        <v>3.97827822201908</v>
      </c>
      <c r="C7201">
        <v>0.35033496101703698</v>
      </c>
      <c r="D7201">
        <v>0.50142825881069997</v>
      </c>
      <c r="E7201">
        <v>0.944630556843016</v>
      </c>
      <c r="F7201">
        <v>7194</v>
      </c>
      <c r="G7201">
        <v>0</v>
      </c>
    </row>
    <row r="7202" spans="1:7">
      <c r="A7202" t="s">
        <v>4367</v>
      </c>
      <c r="B7202">
        <v>0.58641140652400903</v>
      </c>
      <c r="C7202">
        <v>-2.12241063603657</v>
      </c>
      <c r="D7202">
        <v>0.50159862309797598</v>
      </c>
      <c r="E7202">
        <v>0.944630556843016</v>
      </c>
      <c r="F7202">
        <v>7197</v>
      </c>
      <c r="G7202">
        <v>0</v>
      </c>
    </row>
    <row r="7203" spans="1:7">
      <c r="A7203" t="s">
        <v>4541</v>
      </c>
      <c r="B7203">
        <v>5.5979225301085096</v>
      </c>
      <c r="C7203">
        <v>-0.46994697808026598</v>
      </c>
      <c r="D7203">
        <v>0.50147057520281102</v>
      </c>
      <c r="E7203">
        <v>0.944630556843016</v>
      </c>
      <c r="F7203">
        <v>7195</v>
      </c>
      <c r="G7203">
        <v>0</v>
      </c>
    </row>
    <row r="7204" spans="1:7">
      <c r="A7204" t="s">
        <v>5598</v>
      </c>
      <c r="B7204">
        <v>4.0284451814979203</v>
      </c>
      <c r="C7204">
        <v>0.27829797764164499</v>
      </c>
      <c r="D7204">
        <v>0.50266022814678701</v>
      </c>
      <c r="E7204">
        <v>0.944630556843016</v>
      </c>
      <c r="F7204">
        <v>7213</v>
      </c>
      <c r="G7204">
        <v>0</v>
      </c>
    </row>
    <row r="7205" spans="1:7">
      <c r="A7205" t="s">
        <v>5861</v>
      </c>
      <c r="B7205">
        <v>3.49699051478997</v>
      </c>
      <c r="C7205">
        <v>-0.674015464629384</v>
      </c>
      <c r="D7205">
        <v>0.50165604985638601</v>
      </c>
      <c r="E7205">
        <v>0.944630556843016</v>
      </c>
      <c r="F7205">
        <v>7198</v>
      </c>
      <c r="G7205">
        <v>0</v>
      </c>
    </row>
    <row r="7206" spans="1:7">
      <c r="A7206" t="s">
        <v>7739</v>
      </c>
      <c r="B7206">
        <v>4.4795514935508596</v>
      </c>
      <c r="C7206">
        <v>0.49548005956784502</v>
      </c>
      <c r="D7206">
        <v>0.50242516333801102</v>
      </c>
      <c r="E7206">
        <v>0.944630556843016</v>
      </c>
      <c r="F7206">
        <v>7207.5</v>
      </c>
      <c r="G7206">
        <v>0</v>
      </c>
    </row>
    <row r="7207" spans="1:7">
      <c r="A7207" t="s">
        <v>8031</v>
      </c>
      <c r="B7207">
        <v>2.05182176694644</v>
      </c>
      <c r="C7207">
        <v>-0.96482106070451501</v>
      </c>
      <c r="D7207">
        <v>0.50150898167181801</v>
      </c>
      <c r="E7207">
        <v>0.944630556843016</v>
      </c>
      <c r="F7207">
        <v>7196</v>
      </c>
      <c r="G7207">
        <v>0</v>
      </c>
    </row>
    <row r="7208" spans="1:7">
      <c r="A7208" t="s">
        <v>8281</v>
      </c>
      <c r="B7208">
        <v>5.6162133861969199</v>
      </c>
      <c r="C7208">
        <v>0.15083368155782501</v>
      </c>
      <c r="D7208">
        <v>0.50241193241093995</v>
      </c>
      <c r="E7208">
        <v>0.944630556843016</v>
      </c>
      <c r="F7208">
        <v>7206</v>
      </c>
      <c r="G7208">
        <v>0</v>
      </c>
    </row>
    <row r="7209" spans="1:7">
      <c r="A7209" t="s">
        <v>8927</v>
      </c>
      <c r="B7209">
        <v>5.6283578343390399</v>
      </c>
      <c r="C7209">
        <v>0.26008091182062398</v>
      </c>
      <c r="D7209">
        <v>0.50258852330830905</v>
      </c>
      <c r="E7209">
        <v>0.944630556843016</v>
      </c>
      <c r="F7209">
        <v>7212</v>
      </c>
      <c r="G7209">
        <v>0</v>
      </c>
    </row>
    <row r="7210" spans="1:7">
      <c r="A7210" t="s">
        <v>9059</v>
      </c>
      <c r="B7210">
        <v>3.9627643524866897E-2</v>
      </c>
      <c r="C7210">
        <v>-1.7986010198858799</v>
      </c>
      <c r="D7210">
        <v>0.50254785035517202</v>
      </c>
      <c r="E7210">
        <v>0.944630556843016</v>
      </c>
      <c r="F7210">
        <v>7211</v>
      </c>
      <c r="G7210">
        <v>0</v>
      </c>
    </row>
    <row r="7211" spans="1:7">
      <c r="A7211" t="s">
        <v>11307</v>
      </c>
      <c r="B7211">
        <v>6.3653763117389399</v>
      </c>
      <c r="C7211">
        <v>-0.105726716275291</v>
      </c>
      <c r="D7211">
        <v>0.50248249578118398</v>
      </c>
      <c r="E7211">
        <v>0.944630556843016</v>
      </c>
      <c r="F7211">
        <v>7209</v>
      </c>
      <c r="G7211">
        <v>0</v>
      </c>
    </row>
    <row r="7212" spans="1:7">
      <c r="A7212" t="s">
        <v>11541</v>
      </c>
      <c r="B7212">
        <v>0.32939206346639299</v>
      </c>
      <c r="C7212">
        <v>-1.60837194992134</v>
      </c>
      <c r="D7212">
        <v>0.50185974195982497</v>
      </c>
      <c r="E7212">
        <v>0.944630556843016</v>
      </c>
      <c r="F7212">
        <v>7199</v>
      </c>
      <c r="G7212">
        <v>0</v>
      </c>
    </row>
    <row r="7213" spans="1:7">
      <c r="A7213" t="s">
        <v>12776</v>
      </c>
      <c r="B7213">
        <v>4.4795514935508596</v>
      </c>
      <c r="C7213">
        <v>0.49548005956784502</v>
      </c>
      <c r="D7213">
        <v>0.50242516333801102</v>
      </c>
      <c r="E7213">
        <v>0.944630556843016</v>
      </c>
      <c r="F7213">
        <v>7207.5</v>
      </c>
      <c r="G7213">
        <v>0</v>
      </c>
    </row>
    <row r="7214" spans="1:7">
      <c r="A7214" t="s">
        <v>12926</v>
      </c>
      <c r="B7214">
        <v>2.7655664109647198</v>
      </c>
      <c r="C7214">
        <v>0.70523967082502004</v>
      </c>
      <c r="D7214">
        <v>0.502507253608656</v>
      </c>
      <c r="E7214">
        <v>0.944630556843016</v>
      </c>
      <c r="F7214">
        <v>7210</v>
      </c>
      <c r="G7214">
        <v>0</v>
      </c>
    </row>
    <row r="7215" spans="1:7">
      <c r="A7215" t="s">
        <v>13179</v>
      </c>
      <c r="B7215">
        <v>1.5011385399999999</v>
      </c>
      <c r="C7215">
        <v>-0.97494893908527502</v>
      </c>
      <c r="D7215">
        <v>0.502767001152432</v>
      </c>
      <c r="E7215">
        <v>0.944630556843016</v>
      </c>
      <c r="F7215">
        <v>7215</v>
      </c>
      <c r="G7215">
        <v>0</v>
      </c>
    </row>
    <row r="7216" spans="1:7">
      <c r="A7216" t="s">
        <v>13441</v>
      </c>
      <c r="B7216">
        <v>5.7787645545347504</v>
      </c>
      <c r="C7216">
        <v>-0.28730387432378901</v>
      </c>
      <c r="D7216">
        <v>0.50192306293772004</v>
      </c>
      <c r="E7216">
        <v>0.944630556843016</v>
      </c>
      <c r="F7216">
        <v>7200</v>
      </c>
      <c r="G7216">
        <v>0</v>
      </c>
    </row>
    <row r="7217" spans="1:7">
      <c r="A7217" t="s">
        <v>330</v>
      </c>
      <c r="B7217">
        <v>8.4271418411146009</v>
      </c>
      <c r="C7217">
        <v>6.5234741104122307E-2</v>
      </c>
      <c r="D7217">
        <v>0.50396936919925694</v>
      </c>
      <c r="E7217">
        <v>0.94473095713288002</v>
      </c>
      <c r="F7217">
        <v>7231</v>
      </c>
      <c r="G7217">
        <v>0</v>
      </c>
    </row>
    <row r="7218" spans="1:7">
      <c r="A7218" t="s">
        <v>734</v>
      </c>
      <c r="B7218">
        <v>2.2395466003595899</v>
      </c>
      <c r="C7218">
        <v>-1.16860436477713</v>
      </c>
      <c r="D7218">
        <v>0.50380130864179695</v>
      </c>
      <c r="E7218">
        <v>0.94473095713288002</v>
      </c>
      <c r="F7218">
        <v>7228</v>
      </c>
      <c r="G7218">
        <v>0</v>
      </c>
    </row>
    <row r="7219" spans="1:7">
      <c r="A7219" t="s">
        <v>1117</v>
      </c>
      <c r="B7219">
        <v>0.55962568413109604</v>
      </c>
      <c r="C7219">
        <v>1.6171030562628199</v>
      </c>
      <c r="D7219">
        <v>0.503485489191832</v>
      </c>
      <c r="E7219">
        <v>0.94473095713288002</v>
      </c>
      <c r="F7219">
        <v>7222</v>
      </c>
      <c r="G7219">
        <v>0</v>
      </c>
    </row>
    <row r="7220" spans="1:7">
      <c r="A7220" t="s">
        <v>1313</v>
      </c>
      <c r="B7220">
        <v>4.3598740935665603</v>
      </c>
      <c r="C7220">
        <v>0.29357198559336101</v>
      </c>
      <c r="D7220">
        <v>0.50400518456661203</v>
      </c>
      <c r="E7220">
        <v>0.94473095713288002</v>
      </c>
      <c r="F7220">
        <v>7232</v>
      </c>
      <c r="G7220">
        <v>0</v>
      </c>
    </row>
    <row r="7221" spans="1:7">
      <c r="A7221" t="s">
        <v>2825</v>
      </c>
      <c r="B7221">
        <v>1.0359138472132701</v>
      </c>
      <c r="C7221">
        <v>0.63133504747620905</v>
      </c>
      <c r="D7221">
        <v>0.50364333962180297</v>
      </c>
      <c r="E7221">
        <v>0.94473095713288002</v>
      </c>
      <c r="F7221">
        <v>7225</v>
      </c>
      <c r="G7221">
        <v>0</v>
      </c>
    </row>
    <row r="7222" spans="1:7">
      <c r="A7222" t="s">
        <v>4475</v>
      </c>
      <c r="B7222">
        <v>2.90981966168291</v>
      </c>
      <c r="C7222">
        <v>0.37441980498133598</v>
      </c>
      <c r="D7222">
        <v>0.50321691825499004</v>
      </c>
      <c r="E7222">
        <v>0.94473095713288002</v>
      </c>
      <c r="F7222">
        <v>7218</v>
      </c>
      <c r="G7222">
        <v>0</v>
      </c>
    </row>
    <row r="7223" spans="1:7">
      <c r="A7223" t="s">
        <v>5301</v>
      </c>
      <c r="B7223">
        <v>5.7393732148162</v>
      </c>
      <c r="C7223">
        <v>-0.29067955006444202</v>
      </c>
      <c r="D7223">
        <v>0.50345134951422699</v>
      </c>
      <c r="E7223">
        <v>0.94473095713288002</v>
      </c>
      <c r="F7223">
        <v>7221</v>
      </c>
      <c r="G7223">
        <v>0</v>
      </c>
    </row>
    <row r="7224" spans="1:7">
      <c r="A7224" t="s">
        <v>5612</v>
      </c>
      <c r="B7224">
        <v>6.0308506529414299</v>
      </c>
      <c r="C7224">
        <v>0.33582512788643998</v>
      </c>
      <c r="D7224">
        <v>0.50355110429953298</v>
      </c>
      <c r="E7224">
        <v>0.94473095713288002</v>
      </c>
      <c r="F7224">
        <v>7223</v>
      </c>
      <c r="G7224">
        <v>0</v>
      </c>
    </row>
    <row r="7225" spans="1:7">
      <c r="A7225" t="s">
        <v>6482</v>
      </c>
      <c r="B7225">
        <v>4.3801702518493997</v>
      </c>
      <c r="C7225">
        <v>-0.50707739589687395</v>
      </c>
      <c r="D7225">
        <v>0.50388429612476104</v>
      </c>
      <c r="E7225">
        <v>0.94473095713288002</v>
      </c>
      <c r="F7225">
        <v>7230</v>
      </c>
      <c r="G7225">
        <v>0</v>
      </c>
    </row>
    <row r="7226" spans="1:7">
      <c r="A7226" t="s">
        <v>6726</v>
      </c>
      <c r="B7226">
        <v>5.2992191393191597</v>
      </c>
      <c r="C7226">
        <v>-0.16250019920137099</v>
      </c>
      <c r="D7226">
        <v>0.50338521051004703</v>
      </c>
      <c r="E7226">
        <v>0.94473095713288002</v>
      </c>
      <c r="F7226">
        <v>7219</v>
      </c>
      <c r="G7226">
        <v>0</v>
      </c>
    </row>
    <row r="7227" spans="1:7">
      <c r="A7227" t="s">
        <v>7597</v>
      </c>
      <c r="B7227">
        <v>2.3541628966382202</v>
      </c>
      <c r="C7227">
        <v>-1.0042355662550799</v>
      </c>
      <c r="D7227">
        <v>0.50386942869481499</v>
      </c>
      <c r="E7227">
        <v>0.94473095713288002</v>
      </c>
      <c r="F7227">
        <v>7229</v>
      </c>
      <c r="G7227">
        <v>0</v>
      </c>
    </row>
    <row r="7228" spans="1:7">
      <c r="A7228" t="s">
        <v>8650</v>
      </c>
      <c r="B7228">
        <v>5.15872872536095</v>
      </c>
      <c r="C7228">
        <v>0.44639675064474998</v>
      </c>
      <c r="D7228">
        <v>0.50308788804350701</v>
      </c>
      <c r="E7228">
        <v>0.94473095713288002</v>
      </c>
      <c r="F7228">
        <v>7216</v>
      </c>
      <c r="G7228">
        <v>0</v>
      </c>
    </row>
    <row r="7229" spans="1:7">
      <c r="A7229" t="s">
        <v>10020</v>
      </c>
      <c r="B7229">
        <v>0.90886120380767099</v>
      </c>
      <c r="C7229">
        <v>-0.58867759349539694</v>
      </c>
      <c r="D7229">
        <v>0.50316406769140298</v>
      </c>
      <c r="E7229">
        <v>0.94473095713288002</v>
      </c>
      <c r="F7229">
        <v>7217</v>
      </c>
      <c r="G7229">
        <v>0</v>
      </c>
    </row>
    <row r="7230" spans="1:7">
      <c r="A7230" t="s">
        <v>11531</v>
      </c>
      <c r="B7230">
        <v>7.6085295058069597</v>
      </c>
      <c r="C7230">
        <v>0.14356662407489701</v>
      </c>
      <c r="D7230">
        <v>0.50342409231746399</v>
      </c>
      <c r="E7230">
        <v>0.94473095713288002</v>
      </c>
      <c r="F7230">
        <v>7220</v>
      </c>
      <c r="G7230">
        <v>0</v>
      </c>
    </row>
    <row r="7231" spans="1:7">
      <c r="A7231" t="s">
        <v>12267</v>
      </c>
      <c r="B7231">
        <v>2.2240034550635599</v>
      </c>
      <c r="C7231">
        <v>0.926083821904916</v>
      </c>
      <c r="D7231">
        <v>0.50374234731853396</v>
      </c>
      <c r="E7231">
        <v>0.94473095713288002</v>
      </c>
      <c r="F7231">
        <v>7226</v>
      </c>
      <c r="G7231">
        <v>0</v>
      </c>
    </row>
    <row r="7232" spans="1:7">
      <c r="A7232" t="s">
        <v>12752</v>
      </c>
      <c r="B7232">
        <v>2.9404040675921799</v>
      </c>
      <c r="C7232">
        <v>0.71801952973085703</v>
      </c>
      <c r="D7232">
        <v>0.50375572080570596</v>
      </c>
      <c r="E7232">
        <v>0.94473095713288002</v>
      </c>
      <c r="F7232">
        <v>7227</v>
      </c>
      <c r="G7232">
        <v>0</v>
      </c>
    </row>
    <row r="7233" spans="1:7">
      <c r="A7233" t="s">
        <v>13310</v>
      </c>
      <c r="B7233">
        <v>6.0067010996687902</v>
      </c>
      <c r="C7233">
        <v>0.148616410865477</v>
      </c>
      <c r="D7233">
        <v>0.50359506949041899</v>
      </c>
      <c r="E7233">
        <v>0.94473095713288002</v>
      </c>
      <c r="F7233">
        <v>7224</v>
      </c>
      <c r="G7233">
        <v>0</v>
      </c>
    </row>
    <row r="7234" spans="1:7">
      <c r="A7234" t="s">
        <v>9608</v>
      </c>
      <c r="B7234">
        <v>1.86141319035831</v>
      </c>
      <c r="C7234">
        <v>-0.89213376028851299</v>
      </c>
      <c r="D7234">
        <v>0.50407520143003703</v>
      </c>
      <c r="E7234">
        <v>0.94473156789514601</v>
      </c>
      <c r="F7234">
        <v>7233</v>
      </c>
      <c r="G7234">
        <v>0</v>
      </c>
    </row>
    <row r="7235" spans="1:7">
      <c r="A7235" t="s">
        <v>13146</v>
      </c>
      <c r="B7235">
        <v>3.74726304431986</v>
      </c>
      <c r="C7235">
        <v>0.269332180888955</v>
      </c>
      <c r="D7235">
        <v>0.50429850315489899</v>
      </c>
      <c r="E7235">
        <v>0.94501942338510003</v>
      </c>
      <c r="F7235">
        <v>7234</v>
      </c>
      <c r="G7235">
        <v>0</v>
      </c>
    </row>
    <row r="7236" spans="1:7">
      <c r="A7236" t="s">
        <v>10223</v>
      </c>
      <c r="B7236">
        <v>3.8993337452213099</v>
      </c>
      <c r="C7236">
        <v>-0.149260821906715</v>
      </c>
      <c r="D7236">
        <v>0.50438520069407999</v>
      </c>
      <c r="E7236">
        <v>0.94505124818368302</v>
      </c>
      <c r="F7236">
        <v>7235</v>
      </c>
      <c r="G7236">
        <v>0</v>
      </c>
    </row>
    <row r="7237" spans="1:7">
      <c r="A7237" t="s">
        <v>205</v>
      </c>
      <c r="B7237">
        <v>4.3185398782871998</v>
      </c>
      <c r="C7237">
        <v>-0.54648934904358004</v>
      </c>
      <c r="D7237">
        <v>0.50531893048279997</v>
      </c>
      <c r="E7237">
        <v>0.94510256920872504</v>
      </c>
      <c r="F7237">
        <v>7248</v>
      </c>
      <c r="G7237">
        <v>0</v>
      </c>
    </row>
    <row r="7238" spans="1:7">
      <c r="A7238" t="s">
        <v>1282</v>
      </c>
      <c r="B7238">
        <v>5.7567993445970904</v>
      </c>
      <c r="C7238">
        <v>-0.216879808003416</v>
      </c>
      <c r="D7238">
        <v>0.50515644291461004</v>
      </c>
      <c r="E7238">
        <v>0.94510256920872504</v>
      </c>
      <c r="F7238">
        <v>7244</v>
      </c>
      <c r="G7238">
        <v>0</v>
      </c>
    </row>
    <row r="7239" spans="1:7">
      <c r="A7239" t="s">
        <v>2561</v>
      </c>
      <c r="B7239">
        <v>-0.28865928352464998</v>
      </c>
      <c r="C7239">
        <v>-2.79065901154308</v>
      </c>
      <c r="D7239">
        <v>0.50518614619664803</v>
      </c>
      <c r="E7239">
        <v>0.94510256920872504</v>
      </c>
      <c r="F7239">
        <v>7245</v>
      </c>
      <c r="G7239">
        <v>0</v>
      </c>
    </row>
    <row r="7240" spans="1:7">
      <c r="A7240" t="s">
        <v>2726</v>
      </c>
      <c r="B7240">
        <v>2.5507908173051499</v>
      </c>
      <c r="C7240">
        <v>-0.49486694450272301</v>
      </c>
      <c r="D7240">
        <v>0.50505080868722596</v>
      </c>
      <c r="E7240">
        <v>0.94510256920872504</v>
      </c>
      <c r="F7240">
        <v>7239</v>
      </c>
      <c r="G7240">
        <v>0</v>
      </c>
    </row>
    <row r="7241" spans="1:7">
      <c r="A7241" t="s">
        <v>2995</v>
      </c>
      <c r="B7241">
        <v>4.3123711641033804</v>
      </c>
      <c r="C7241">
        <v>-0.57002318600088397</v>
      </c>
      <c r="D7241">
        <v>0.50512213147218099</v>
      </c>
      <c r="E7241">
        <v>0.94510256920872504</v>
      </c>
      <c r="F7241">
        <v>7241</v>
      </c>
      <c r="G7241">
        <v>0</v>
      </c>
    </row>
    <row r="7242" spans="1:7">
      <c r="A7242" t="s">
        <v>4134</v>
      </c>
      <c r="B7242">
        <v>3.7216011924602599</v>
      </c>
      <c r="C7242">
        <v>-0.69229136019846604</v>
      </c>
      <c r="D7242">
        <v>0.50529686346899805</v>
      </c>
      <c r="E7242">
        <v>0.94510256920872504</v>
      </c>
      <c r="F7242">
        <v>7246</v>
      </c>
      <c r="G7242">
        <v>0</v>
      </c>
    </row>
    <row r="7243" spans="1:7">
      <c r="A7243" t="s">
        <v>4388</v>
      </c>
      <c r="B7243">
        <v>6.53843110834217</v>
      </c>
      <c r="C7243">
        <v>0.26457332820124602</v>
      </c>
      <c r="D7243">
        <v>0.50496416016530699</v>
      </c>
      <c r="E7243">
        <v>0.94510256920872504</v>
      </c>
      <c r="F7243">
        <v>7238</v>
      </c>
      <c r="G7243">
        <v>0</v>
      </c>
    </row>
    <row r="7244" spans="1:7">
      <c r="A7244" t="s">
        <v>6430</v>
      </c>
      <c r="B7244">
        <v>6.5667700479670303</v>
      </c>
      <c r="C7244">
        <v>0.14135135933809301</v>
      </c>
      <c r="D7244">
        <v>0.50531393466331098</v>
      </c>
      <c r="E7244">
        <v>0.94510256920872504</v>
      </c>
      <c r="F7244">
        <v>7247</v>
      </c>
      <c r="G7244">
        <v>0</v>
      </c>
    </row>
    <row r="7245" spans="1:7">
      <c r="A7245" t="s">
        <v>6861</v>
      </c>
      <c r="B7245">
        <v>4.2239663829061298</v>
      </c>
      <c r="C7245">
        <v>-0.18326713720075899</v>
      </c>
      <c r="D7245">
        <v>0.50468513171841201</v>
      </c>
      <c r="E7245">
        <v>0.94510256920872504</v>
      </c>
      <c r="F7245">
        <v>7236</v>
      </c>
      <c r="G7245">
        <v>0</v>
      </c>
    </row>
    <row r="7246" spans="1:7">
      <c r="A7246" t="s">
        <v>7531</v>
      </c>
      <c r="B7246">
        <v>11.5127588141365</v>
      </c>
      <c r="C7246">
        <v>5.1573779477534401E-2</v>
      </c>
      <c r="D7246">
        <v>0.50480865849948897</v>
      </c>
      <c r="E7246">
        <v>0.94510256920872504</v>
      </c>
      <c r="F7246">
        <v>7237</v>
      </c>
      <c r="G7246">
        <v>0</v>
      </c>
    </row>
    <row r="7247" spans="1:7">
      <c r="A7247" t="s">
        <v>9389</v>
      </c>
      <c r="B7247">
        <v>3.3274343066175698</v>
      </c>
      <c r="C7247">
        <v>-0.91407546154872699</v>
      </c>
      <c r="D7247">
        <v>0.50514893162625296</v>
      </c>
      <c r="E7247">
        <v>0.94510256920872504</v>
      </c>
      <c r="F7247">
        <v>7243</v>
      </c>
      <c r="G7247">
        <v>0</v>
      </c>
    </row>
    <row r="7248" spans="1:7">
      <c r="A7248" t="s">
        <v>10461</v>
      </c>
      <c r="B7248">
        <v>1.3722814644935499</v>
      </c>
      <c r="C7248">
        <v>-1.51730344461466</v>
      </c>
      <c r="D7248">
        <v>0.505148490434145</v>
      </c>
      <c r="E7248">
        <v>0.94510256920872504</v>
      </c>
      <c r="F7248">
        <v>7242</v>
      </c>
      <c r="G7248">
        <v>0</v>
      </c>
    </row>
    <row r="7249" spans="1:7">
      <c r="A7249" t="s">
        <v>11592</v>
      </c>
      <c r="B7249">
        <v>0.47604504334339598</v>
      </c>
      <c r="C7249">
        <v>-1.4990554319124101</v>
      </c>
      <c r="D7249">
        <v>0.50506534107968104</v>
      </c>
      <c r="E7249">
        <v>0.94510256920872504</v>
      </c>
      <c r="F7249">
        <v>7240</v>
      </c>
      <c r="G7249">
        <v>0</v>
      </c>
    </row>
    <row r="7250" spans="1:7">
      <c r="A7250" t="s">
        <v>607</v>
      </c>
      <c r="B7250">
        <v>3.8067923482032202</v>
      </c>
      <c r="C7250">
        <v>0.37720753795412099</v>
      </c>
      <c r="D7250">
        <v>0.50581506753996697</v>
      </c>
      <c r="E7250">
        <v>0.94520741156923604</v>
      </c>
      <c r="F7250">
        <v>7252</v>
      </c>
      <c r="G7250">
        <v>0</v>
      </c>
    </row>
    <row r="7251" spans="1:7">
      <c r="A7251" t="s">
        <v>2748</v>
      </c>
      <c r="B7251">
        <v>3.3242227689397001</v>
      </c>
      <c r="C7251">
        <v>-0.98533700424783499</v>
      </c>
      <c r="D7251">
        <v>0.50558762274409497</v>
      </c>
      <c r="E7251">
        <v>0.94520741156923604</v>
      </c>
      <c r="F7251">
        <v>7250</v>
      </c>
      <c r="G7251">
        <v>0</v>
      </c>
    </row>
    <row r="7252" spans="1:7">
      <c r="A7252" t="s">
        <v>5111</v>
      </c>
      <c r="B7252">
        <v>4.9696672765672396</v>
      </c>
      <c r="C7252">
        <v>-0.45337976566999999</v>
      </c>
      <c r="D7252">
        <v>0.50586306955848404</v>
      </c>
      <c r="E7252">
        <v>0.94520741156923604</v>
      </c>
      <c r="F7252">
        <v>7255</v>
      </c>
      <c r="G7252">
        <v>0</v>
      </c>
    </row>
    <row r="7253" spans="1:7">
      <c r="A7253" t="s">
        <v>7575</v>
      </c>
      <c r="B7253">
        <v>5.1682618423125097</v>
      </c>
      <c r="C7253">
        <v>-0.20296040708219801</v>
      </c>
      <c r="D7253">
        <v>0.50585748954246701</v>
      </c>
      <c r="E7253">
        <v>0.94520741156923604</v>
      </c>
      <c r="F7253">
        <v>7254</v>
      </c>
      <c r="G7253">
        <v>0</v>
      </c>
    </row>
    <row r="7254" spans="1:7">
      <c r="A7254" t="s">
        <v>7953</v>
      </c>
      <c r="B7254">
        <v>3.2978803431124701</v>
      </c>
      <c r="C7254">
        <v>-0.69598960784554498</v>
      </c>
      <c r="D7254">
        <v>0.50550527944701595</v>
      </c>
      <c r="E7254">
        <v>0.94520741156923604</v>
      </c>
      <c r="F7254">
        <v>7249</v>
      </c>
      <c r="G7254">
        <v>0</v>
      </c>
    </row>
    <row r="7255" spans="1:7">
      <c r="A7255" t="s">
        <v>10334</v>
      </c>
      <c r="B7255">
        <v>4.0172313116649097</v>
      </c>
      <c r="C7255">
        <v>-0.134300088218508</v>
      </c>
      <c r="D7255">
        <v>0.50561728045630605</v>
      </c>
      <c r="E7255">
        <v>0.94520741156923604</v>
      </c>
      <c r="F7255">
        <v>7251</v>
      </c>
      <c r="G7255">
        <v>0</v>
      </c>
    </row>
    <row r="7256" spans="1:7">
      <c r="A7256" t="s">
        <v>10669</v>
      </c>
      <c r="B7256">
        <v>1.82817866009531</v>
      </c>
      <c r="C7256">
        <v>0.55384354973886996</v>
      </c>
      <c r="D7256">
        <v>0.50582779043853698</v>
      </c>
      <c r="E7256">
        <v>0.94520741156923604</v>
      </c>
      <c r="F7256">
        <v>7253</v>
      </c>
      <c r="G7256">
        <v>0</v>
      </c>
    </row>
    <row r="7257" spans="1:7">
      <c r="A7257" t="s">
        <v>155</v>
      </c>
      <c r="B7257">
        <v>-7.46279889652188E-2</v>
      </c>
      <c r="C7257">
        <v>-1.86285326455608</v>
      </c>
      <c r="D7257">
        <v>0.50684167606211095</v>
      </c>
      <c r="E7257">
        <v>0.94525508971880001</v>
      </c>
      <c r="F7257">
        <v>7267</v>
      </c>
      <c r="G7257">
        <v>0</v>
      </c>
    </row>
    <row r="7258" spans="1:7">
      <c r="A7258" t="s">
        <v>1298</v>
      </c>
      <c r="B7258">
        <v>2.4151693289341098</v>
      </c>
      <c r="C7258">
        <v>-0.99373593556817197</v>
      </c>
      <c r="D7258">
        <v>0.50657997753559902</v>
      </c>
      <c r="E7258">
        <v>0.94525508971880001</v>
      </c>
      <c r="F7258">
        <v>7263</v>
      </c>
      <c r="G7258">
        <v>0</v>
      </c>
    </row>
    <row r="7259" spans="1:7">
      <c r="A7259" t="s">
        <v>1416</v>
      </c>
      <c r="B7259">
        <v>-0.47654309498427</v>
      </c>
      <c r="C7259">
        <v>-3.16642663446232</v>
      </c>
      <c r="D7259">
        <v>0.50798522075098995</v>
      </c>
      <c r="E7259">
        <v>0.94525508971880001</v>
      </c>
      <c r="F7259">
        <v>7283</v>
      </c>
      <c r="G7259">
        <v>0</v>
      </c>
    </row>
    <row r="7260" spans="1:7">
      <c r="A7260" t="s">
        <v>1560</v>
      </c>
      <c r="B7260">
        <v>2.5527775096243701</v>
      </c>
      <c r="C7260">
        <v>-0.37077419556622399</v>
      </c>
      <c r="D7260">
        <v>0.50675960206127102</v>
      </c>
      <c r="E7260">
        <v>0.94525508971880001</v>
      </c>
      <c r="F7260">
        <v>7266</v>
      </c>
      <c r="G7260">
        <v>0</v>
      </c>
    </row>
    <row r="7261" spans="1:7">
      <c r="A7261" t="s">
        <v>1870</v>
      </c>
      <c r="B7261">
        <v>5.03384441962812</v>
      </c>
      <c r="C7261">
        <v>-0.555578537838474</v>
      </c>
      <c r="D7261">
        <v>0.50772259985980694</v>
      </c>
      <c r="E7261">
        <v>0.94525508971880001</v>
      </c>
      <c r="F7261">
        <v>7279</v>
      </c>
      <c r="G7261">
        <v>0</v>
      </c>
    </row>
    <row r="7262" spans="1:7">
      <c r="A7262" t="s">
        <v>2062</v>
      </c>
      <c r="B7262">
        <v>3.82275829888744</v>
      </c>
      <c r="C7262">
        <v>-0.83818574772274901</v>
      </c>
      <c r="D7262">
        <v>0.50802886427813898</v>
      </c>
      <c r="E7262">
        <v>0.94525508971880001</v>
      </c>
      <c r="F7262">
        <v>7285</v>
      </c>
      <c r="G7262">
        <v>0</v>
      </c>
    </row>
    <row r="7263" spans="1:7">
      <c r="A7263" t="s">
        <v>2551</v>
      </c>
      <c r="B7263">
        <v>3.8737240149368199</v>
      </c>
      <c r="C7263">
        <v>-0.59232357254921997</v>
      </c>
      <c r="D7263">
        <v>0.50613591727664198</v>
      </c>
      <c r="E7263">
        <v>0.94525508971880001</v>
      </c>
      <c r="F7263">
        <v>7257</v>
      </c>
      <c r="G7263">
        <v>0</v>
      </c>
    </row>
    <row r="7264" spans="1:7">
      <c r="A7264" t="s">
        <v>2730</v>
      </c>
      <c r="B7264">
        <v>3.1778957884259502</v>
      </c>
      <c r="C7264">
        <v>-0.65604474393510204</v>
      </c>
      <c r="D7264">
        <v>0.50741899904659504</v>
      </c>
      <c r="E7264">
        <v>0.94525508971880001</v>
      </c>
      <c r="F7264">
        <v>7276</v>
      </c>
      <c r="G7264">
        <v>0</v>
      </c>
    </row>
    <row r="7265" spans="1:7">
      <c r="A7265" t="s">
        <v>3095</v>
      </c>
      <c r="B7265">
        <v>3.93733719265945</v>
      </c>
      <c r="C7265">
        <v>0.522363626116917</v>
      </c>
      <c r="D7265">
        <v>0.507462268070482</v>
      </c>
      <c r="E7265">
        <v>0.94525508971880001</v>
      </c>
      <c r="F7265">
        <v>7277</v>
      </c>
      <c r="G7265">
        <v>0</v>
      </c>
    </row>
    <row r="7266" spans="1:7">
      <c r="A7266" t="s">
        <v>3173</v>
      </c>
      <c r="B7266">
        <v>8.4613413992078108</v>
      </c>
      <c r="C7266">
        <v>0.133842059194759</v>
      </c>
      <c r="D7266">
        <v>0.50754046865909397</v>
      </c>
      <c r="E7266">
        <v>0.94525508971880001</v>
      </c>
      <c r="F7266">
        <v>7278</v>
      </c>
      <c r="G7266">
        <v>0</v>
      </c>
    </row>
    <row r="7267" spans="1:7">
      <c r="A7267" t="s">
        <v>3430</v>
      </c>
      <c r="B7267">
        <v>3.2009032406704701</v>
      </c>
      <c r="C7267">
        <v>-0.77282199223111903</v>
      </c>
      <c r="D7267">
        <v>0.50782878138118304</v>
      </c>
      <c r="E7267">
        <v>0.94525508971880001</v>
      </c>
      <c r="F7267">
        <v>7280</v>
      </c>
      <c r="G7267">
        <v>0</v>
      </c>
    </row>
    <row r="7268" spans="1:7">
      <c r="A7268" t="s">
        <v>3675</v>
      </c>
      <c r="B7268">
        <v>5.4031947103567397</v>
      </c>
      <c r="C7268">
        <v>0.34143231437981097</v>
      </c>
      <c r="D7268">
        <v>0.507245496090726</v>
      </c>
      <c r="E7268">
        <v>0.94525508971880001</v>
      </c>
      <c r="F7268">
        <v>7273</v>
      </c>
      <c r="G7268">
        <v>0</v>
      </c>
    </row>
    <row r="7269" spans="1:7">
      <c r="A7269" t="s">
        <v>4136</v>
      </c>
      <c r="B7269">
        <v>1.41265034405229</v>
      </c>
      <c r="C7269">
        <v>-1.2099971361387301</v>
      </c>
      <c r="D7269">
        <v>0.50696009317890101</v>
      </c>
      <c r="E7269">
        <v>0.94525508971880001</v>
      </c>
      <c r="F7269">
        <v>7269</v>
      </c>
      <c r="G7269">
        <v>0</v>
      </c>
    </row>
    <row r="7270" spans="1:7">
      <c r="A7270" t="s">
        <v>4231</v>
      </c>
      <c r="B7270">
        <v>6.9861014447624497</v>
      </c>
      <c r="C7270">
        <v>0.185543432273826</v>
      </c>
      <c r="D7270">
        <v>0.50807870374152098</v>
      </c>
      <c r="E7270">
        <v>0.94525508971880001</v>
      </c>
      <c r="F7270">
        <v>7286</v>
      </c>
      <c r="G7270">
        <v>0</v>
      </c>
    </row>
    <row r="7271" spans="1:7">
      <c r="A7271" t="s">
        <v>4669</v>
      </c>
      <c r="B7271">
        <v>3.7129958502660698</v>
      </c>
      <c r="C7271">
        <v>0.31012117944762702</v>
      </c>
      <c r="D7271">
        <v>0.506253370427863</v>
      </c>
      <c r="E7271">
        <v>0.94525508971880001</v>
      </c>
      <c r="F7271">
        <v>7260</v>
      </c>
      <c r="G7271">
        <v>0</v>
      </c>
    </row>
    <row r="7272" spans="1:7">
      <c r="A7272" t="s">
        <v>5978</v>
      </c>
      <c r="B7272">
        <v>8.4222717642752105</v>
      </c>
      <c r="C7272">
        <v>9.1365236840047701E-2</v>
      </c>
      <c r="D7272">
        <v>0.50710367909913601</v>
      </c>
      <c r="E7272">
        <v>0.94525508971880001</v>
      </c>
      <c r="F7272">
        <v>7271</v>
      </c>
      <c r="G7272">
        <v>0</v>
      </c>
    </row>
    <row r="7273" spans="1:7">
      <c r="A7273" t="s">
        <v>7173</v>
      </c>
      <c r="B7273">
        <v>3.54668066394823</v>
      </c>
      <c r="C7273">
        <v>0.67862368622387603</v>
      </c>
      <c r="D7273">
        <v>0.50650636031495799</v>
      </c>
      <c r="E7273">
        <v>0.94525508971880001</v>
      </c>
      <c r="F7273">
        <v>7261</v>
      </c>
      <c r="G7273">
        <v>0</v>
      </c>
    </row>
    <row r="7274" spans="1:7">
      <c r="A7274" t="s">
        <v>7440</v>
      </c>
      <c r="B7274">
        <v>1.4675581418570101</v>
      </c>
      <c r="C7274">
        <v>1.15238614904871</v>
      </c>
      <c r="D7274">
        <v>0.50671526036172199</v>
      </c>
      <c r="E7274">
        <v>0.94525508971880001</v>
      </c>
      <c r="F7274">
        <v>7264</v>
      </c>
      <c r="G7274">
        <v>0</v>
      </c>
    </row>
    <row r="7275" spans="1:7">
      <c r="A7275" t="s">
        <v>7687</v>
      </c>
      <c r="B7275">
        <v>3.8027876297294401</v>
      </c>
      <c r="C7275">
        <v>-0.48584283698780201</v>
      </c>
      <c r="D7275">
        <v>0.50698129501247102</v>
      </c>
      <c r="E7275">
        <v>0.94525508971880001</v>
      </c>
      <c r="F7275">
        <v>7270</v>
      </c>
      <c r="G7275">
        <v>0</v>
      </c>
    </row>
    <row r="7276" spans="1:7">
      <c r="A7276" t="s">
        <v>8486</v>
      </c>
      <c r="B7276">
        <v>4.8049334139388096</v>
      </c>
      <c r="C7276">
        <v>0.29847771551073299</v>
      </c>
      <c r="D7276">
        <v>0.50793739415462802</v>
      </c>
      <c r="E7276">
        <v>0.94525508971880001</v>
      </c>
      <c r="F7276">
        <v>7281</v>
      </c>
      <c r="G7276">
        <v>0</v>
      </c>
    </row>
    <row r="7277" spans="1:7">
      <c r="A7277" t="s">
        <v>8619</v>
      </c>
      <c r="B7277">
        <v>0.35941531282246603</v>
      </c>
      <c r="C7277">
        <v>-1.52608409311961</v>
      </c>
      <c r="D7277">
        <v>0.50617980367892501</v>
      </c>
      <c r="E7277">
        <v>0.94525508971880001</v>
      </c>
      <c r="F7277">
        <v>7258</v>
      </c>
      <c r="G7277">
        <v>0</v>
      </c>
    </row>
    <row r="7278" spans="1:7">
      <c r="A7278" t="s">
        <v>9297</v>
      </c>
      <c r="B7278">
        <v>3.95775606180064</v>
      </c>
      <c r="C7278">
        <v>0.33235702326877897</v>
      </c>
      <c r="D7278">
        <v>0.507418624748602</v>
      </c>
      <c r="E7278">
        <v>0.94525508971880001</v>
      </c>
      <c r="F7278">
        <v>7275</v>
      </c>
      <c r="G7278">
        <v>0</v>
      </c>
    </row>
    <row r="7279" spans="1:7">
      <c r="A7279" t="s">
        <v>9599</v>
      </c>
      <c r="B7279">
        <v>0.57769676291850403</v>
      </c>
      <c r="C7279">
        <v>-1.58287504586448</v>
      </c>
      <c r="D7279">
        <v>0.50735708559140003</v>
      </c>
      <c r="E7279">
        <v>0.94525508971880001</v>
      </c>
      <c r="F7279">
        <v>7274</v>
      </c>
      <c r="G7279">
        <v>0</v>
      </c>
    </row>
    <row r="7280" spans="1:7">
      <c r="A7280" t="s">
        <v>9973</v>
      </c>
      <c r="B7280">
        <v>5.2863634247929401</v>
      </c>
      <c r="C7280">
        <v>-0.27285931845794598</v>
      </c>
      <c r="D7280">
        <v>0.50724224984106203</v>
      </c>
      <c r="E7280">
        <v>0.94525508971880001</v>
      </c>
      <c r="F7280">
        <v>7272</v>
      </c>
      <c r="G7280">
        <v>0</v>
      </c>
    </row>
    <row r="7281" spans="1:7">
      <c r="A7281" t="s">
        <v>10556</v>
      </c>
      <c r="B7281">
        <v>3.8975853379498901</v>
      </c>
      <c r="C7281">
        <v>0.74884861178246798</v>
      </c>
      <c r="D7281">
        <v>0.50798288454564799</v>
      </c>
      <c r="E7281">
        <v>0.94525508971880001</v>
      </c>
      <c r="F7281">
        <v>7282</v>
      </c>
      <c r="G7281">
        <v>0</v>
      </c>
    </row>
    <row r="7282" spans="1:7">
      <c r="A7282" t="s">
        <v>10787</v>
      </c>
      <c r="B7282">
        <v>4.11663640371233</v>
      </c>
      <c r="C7282">
        <v>0.37399159616066002</v>
      </c>
      <c r="D7282">
        <v>0.50694932387063696</v>
      </c>
      <c r="E7282">
        <v>0.94525508971880001</v>
      </c>
      <c r="F7282">
        <v>7268</v>
      </c>
      <c r="G7282">
        <v>0</v>
      </c>
    </row>
    <row r="7283" spans="1:7">
      <c r="A7283" t="s">
        <v>11198</v>
      </c>
      <c r="B7283">
        <v>7.1541274365622503</v>
      </c>
      <c r="C7283">
        <v>8.1982122467174207E-2</v>
      </c>
      <c r="D7283">
        <v>0.50603265545724996</v>
      </c>
      <c r="E7283">
        <v>0.94525508971880001</v>
      </c>
      <c r="F7283">
        <v>7256</v>
      </c>
      <c r="G7283">
        <v>0</v>
      </c>
    </row>
    <row r="7284" spans="1:7">
      <c r="A7284" t="s">
        <v>11670</v>
      </c>
      <c r="B7284">
        <v>0.739672971747245</v>
      </c>
      <c r="C7284">
        <v>1.3200044693492401</v>
      </c>
      <c r="D7284">
        <v>0.50811993499416497</v>
      </c>
      <c r="E7284">
        <v>0.94525508971880001</v>
      </c>
      <c r="F7284">
        <v>7287</v>
      </c>
      <c r="G7284">
        <v>0</v>
      </c>
    </row>
    <row r="7285" spans="1:7">
      <c r="A7285" t="s">
        <v>11839</v>
      </c>
      <c r="B7285">
        <v>3.00472264658397</v>
      </c>
      <c r="C7285">
        <v>0.59574456593523395</v>
      </c>
      <c r="D7285">
        <v>0.50802511868804201</v>
      </c>
      <c r="E7285">
        <v>0.94525508971880001</v>
      </c>
      <c r="F7285">
        <v>7284</v>
      </c>
      <c r="G7285">
        <v>0</v>
      </c>
    </row>
    <row r="7286" spans="1:7">
      <c r="A7286" t="s">
        <v>12626</v>
      </c>
      <c r="B7286">
        <v>5.6927716091845699</v>
      </c>
      <c r="C7286">
        <v>0.20626276777435501</v>
      </c>
      <c r="D7286">
        <v>0.50619611414713706</v>
      </c>
      <c r="E7286">
        <v>0.94525508971880001</v>
      </c>
      <c r="F7286">
        <v>7259</v>
      </c>
      <c r="G7286">
        <v>0</v>
      </c>
    </row>
    <row r="7287" spans="1:7">
      <c r="A7287" t="s">
        <v>12664</v>
      </c>
      <c r="B7287">
        <v>1.86375964738416</v>
      </c>
      <c r="C7287">
        <v>-0.88687480273888797</v>
      </c>
      <c r="D7287">
        <v>0.50657568864560698</v>
      </c>
      <c r="E7287">
        <v>0.94525508971880001</v>
      </c>
      <c r="F7287">
        <v>7262</v>
      </c>
      <c r="G7287">
        <v>0</v>
      </c>
    </row>
    <row r="7288" spans="1:7">
      <c r="A7288" t="s">
        <v>13274</v>
      </c>
      <c r="B7288">
        <v>1.8524628706114801</v>
      </c>
      <c r="C7288">
        <v>-0.83513723870566503</v>
      </c>
      <c r="D7288">
        <v>0.50673543892694795</v>
      </c>
      <c r="E7288">
        <v>0.94525508971880001</v>
      </c>
      <c r="F7288">
        <v>7265</v>
      </c>
      <c r="G7288">
        <v>0</v>
      </c>
    </row>
    <row r="7289" spans="1:7">
      <c r="A7289" t="s">
        <v>335</v>
      </c>
      <c r="B7289">
        <v>3.6303984220723899</v>
      </c>
      <c r="C7289">
        <v>0.401767512836332</v>
      </c>
      <c r="D7289">
        <v>0.50882494214128104</v>
      </c>
      <c r="E7289">
        <v>0.94526941423423405</v>
      </c>
      <c r="F7289">
        <v>7297</v>
      </c>
      <c r="G7289">
        <v>0</v>
      </c>
    </row>
    <row r="7290" spans="1:7">
      <c r="A7290" t="s">
        <v>1807</v>
      </c>
      <c r="B7290">
        <v>1.67547291535263</v>
      </c>
      <c r="C7290">
        <v>-1.0115144300112699</v>
      </c>
      <c r="D7290">
        <v>0.508734605655911</v>
      </c>
      <c r="E7290">
        <v>0.94526941423423405</v>
      </c>
      <c r="F7290">
        <v>7295</v>
      </c>
      <c r="G7290">
        <v>0</v>
      </c>
    </row>
    <row r="7291" spans="1:7">
      <c r="A7291" t="s">
        <v>3704</v>
      </c>
      <c r="B7291">
        <v>7.6809181061778702</v>
      </c>
      <c r="C7291">
        <v>0.19567887636990999</v>
      </c>
      <c r="D7291">
        <v>0.50870130449000395</v>
      </c>
      <c r="E7291">
        <v>0.94526941423423405</v>
      </c>
      <c r="F7291">
        <v>7294</v>
      </c>
      <c r="G7291">
        <v>0</v>
      </c>
    </row>
    <row r="7292" spans="1:7">
      <c r="A7292" t="s">
        <v>5209</v>
      </c>
      <c r="B7292">
        <v>2.7884611182865502</v>
      </c>
      <c r="C7292">
        <v>0.43950244204896899</v>
      </c>
      <c r="D7292">
        <v>0.50859534115329497</v>
      </c>
      <c r="E7292">
        <v>0.94526941423423405</v>
      </c>
      <c r="F7292">
        <v>7292</v>
      </c>
      <c r="G7292">
        <v>0</v>
      </c>
    </row>
    <row r="7293" spans="1:7">
      <c r="A7293" t="s">
        <v>6055</v>
      </c>
      <c r="B7293">
        <v>3.70962914400282</v>
      </c>
      <c r="C7293">
        <v>1.05078420157607</v>
      </c>
      <c r="D7293">
        <v>0.50868582898263903</v>
      </c>
      <c r="E7293">
        <v>0.94526941423423405</v>
      </c>
      <c r="F7293">
        <v>7293</v>
      </c>
      <c r="G7293">
        <v>0</v>
      </c>
    </row>
    <row r="7294" spans="1:7">
      <c r="A7294" t="s">
        <v>6127</v>
      </c>
      <c r="B7294">
        <v>1.7357256835791099</v>
      </c>
      <c r="C7294">
        <v>-1.4202342760943201</v>
      </c>
      <c r="D7294">
        <v>0.50879720555875196</v>
      </c>
      <c r="E7294">
        <v>0.94526941423423405</v>
      </c>
      <c r="F7294">
        <v>7296</v>
      </c>
      <c r="G7294">
        <v>0</v>
      </c>
    </row>
    <row r="7295" spans="1:7">
      <c r="A7295" t="s">
        <v>6613</v>
      </c>
      <c r="B7295">
        <v>5.6307308483593204</v>
      </c>
      <c r="C7295">
        <v>0.27282765336249698</v>
      </c>
      <c r="D7295">
        <v>0.50837378636097097</v>
      </c>
      <c r="E7295">
        <v>0.94526941423423405</v>
      </c>
      <c r="F7295">
        <v>7289</v>
      </c>
      <c r="G7295">
        <v>0</v>
      </c>
    </row>
    <row r="7296" spans="1:7">
      <c r="A7296" t="s">
        <v>6645</v>
      </c>
      <c r="B7296">
        <v>4.3847698047807198</v>
      </c>
      <c r="C7296">
        <v>0.273980915451493</v>
      </c>
      <c r="D7296">
        <v>0.50839529200134104</v>
      </c>
      <c r="E7296">
        <v>0.94526941423423405</v>
      </c>
      <c r="F7296">
        <v>7290</v>
      </c>
      <c r="G7296">
        <v>0</v>
      </c>
    </row>
    <row r="7297" spans="1:7">
      <c r="A7297" t="s">
        <v>9895</v>
      </c>
      <c r="B7297">
        <v>2.6869315112962702</v>
      </c>
      <c r="C7297">
        <v>-0.96111220792715801</v>
      </c>
      <c r="D7297">
        <v>0.50836124557217799</v>
      </c>
      <c r="E7297">
        <v>0.94526941423423405</v>
      </c>
      <c r="F7297">
        <v>7288</v>
      </c>
      <c r="G7297">
        <v>0</v>
      </c>
    </row>
    <row r="7298" spans="1:7">
      <c r="A7298" t="s">
        <v>10107</v>
      </c>
      <c r="B7298">
        <v>1.65500469636481</v>
      </c>
      <c r="C7298">
        <v>-1.29790230612465</v>
      </c>
      <c r="D7298">
        <v>0.50851544047952602</v>
      </c>
      <c r="E7298">
        <v>0.94526941423423405</v>
      </c>
      <c r="F7298">
        <v>7291</v>
      </c>
      <c r="G7298">
        <v>0</v>
      </c>
    </row>
    <row r="7299" spans="1:7">
      <c r="A7299" t="s">
        <v>3281</v>
      </c>
      <c r="B7299">
        <v>6.22787032564489</v>
      </c>
      <c r="C7299">
        <v>0.190630567947109</v>
      </c>
      <c r="D7299">
        <v>0.508937591587039</v>
      </c>
      <c r="E7299">
        <v>0.94534913559247802</v>
      </c>
      <c r="F7299">
        <v>7298</v>
      </c>
      <c r="G7299">
        <v>0</v>
      </c>
    </row>
    <row r="7300" spans="1:7">
      <c r="A7300" t="s">
        <v>9766</v>
      </c>
      <c r="B7300">
        <v>3.9007332740264897E-2</v>
      </c>
      <c r="C7300">
        <v>-1.70364228584217</v>
      </c>
      <c r="D7300">
        <v>0.50912888531810896</v>
      </c>
      <c r="E7300">
        <v>0.94557489647517201</v>
      </c>
      <c r="F7300">
        <v>7299</v>
      </c>
      <c r="G7300">
        <v>0</v>
      </c>
    </row>
    <row r="7301" spans="1:7">
      <c r="A7301" t="s">
        <v>2958</v>
      </c>
      <c r="B7301">
        <v>10.642844504784399</v>
      </c>
      <c r="C7301">
        <v>-0.37102954731547999</v>
      </c>
      <c r="D7301">
        <v>0.50964712865097295</v>
      </c>
      <c r="E7301">
        <v>0.94588944085331195</v>
      </c>
      <c r="F7301">
        <v>7304</v>
      </c>
      <c r="G7301">
        <v>0</v>
      </c>
    </row>
    <row r="7302" spans="1:7">
      <c r="A7302" t="s">
        <v>5039</v>
      </c>
      <c r="B7302">
        <v>1.48329785606172</v>
      </c>
      <c r="C7302">
        <v>-1.7052312201744499</v>
      </c>
      <c r="D7302">
        <v>0.50961168699113402</v>
      </c>
      <c r="E7302">
        <v>0.94588944085331195</v>
      </c>
      <c r="F7302">
        <v>7303</v>
      </c>
      <c r="G7302">
        <v>0</v>
      </c>
    </row>
    <row r="7303" spans="1:7">
      <c r="A7303" t="s">
        <v>7628</v>
      </c>
      <c r="B7303">
        <v>6.3974752087446403</v>
      </c>
      <c r="C7303">
        <v>0.22554855866458701</v>
      </c>
      <c r="D7303">
        <v>0.50959919757354499</v>
      </c>
      <c r="E7303">
        <v>0.94588944085331195</v>
      </c>
      <c r="F7303">
        <v>7302</v>
      </c>
      <c r="G7303">
        <v>0</v>
      </c>
    </row>
    <row r="7304" spans="1:7">
      <c r="A7304" t="s">
        <v>10024</v>
      </c>
      <c r="B7304">
        <v>0.40485851529718903</v>
      </c>
      <c r="C7304">
        <v>-1.4864584998474299</v>
      </c>
      <c r="D7304">
        <v>0.50955195090454897</v>
      </c>
      <c r="E7304">
        <v>0.94588944085331195</v>
      </c>
      <c r="F7304">
        <v>7301</v>
      </c>
      <c r="G7304">
        <v>0</v>
      </c>
    </row>
    <row r="7305" spans="1:7">
      <c r="A7305" t="s">
        <v>10796</v>
      </c>
      <c r="B7305">
        <v>1.6752498703751799</v>
      </c>
      <c r="C7305">
        <v>0.78910294921464796</v>
      </c>
      <c r="D7305">
        <v>0.50945510011158801</v>
      </c>
      <c r="E7305">
        <v>0.94588944085331195</v>
      </c>
      <c r="F7305">
        <v>7300</v>
      </c>
      <c r="G7305">
        <v>0</v>
      </c>
    </row>
    <row r="7306" spans="1:7">
      <c r="A7306" t="s">
        <v>483</v>
      </c>
      <c r="B7306">
        <v>3.9525274991871</v>
      </c>
      <c r="C7306">
        <v>-0.367094858099418</v>
      </c>
      <c r="D7306">
        <v>0.51021231893707597</v>
      </c>
      <c r="E7306">
        <v>0.94629062737871195</v>
      </c>
      <c r="F7306">
        <v>7309</v>
      </c>
      <c r="G7306">
        <v>0</v>
      </c>
    </row>
    <row r="7307" spans="1:7">
      <c r="A7307" t="s">
        <v>4267</v>
      </c>
      <c r="B7307">
        <v>2.4936885013946002</v>
      </c>
      <c r="C7307">
        <v>0.62323352721695702</v>
      </c>
      <c r="D7307">
        <v>0.51008323644745501</v>
      </c>
      <c r="E7307">
        <v>0.94629062737871195</v>
      </c>
      <c r="F7307">
        <v>7307</v>
      </c>
      <c r="G7307">
        <v>0</v>
      </c>
    </row>
    <row r="7308" spans="1:7">
      <c r="A7308" t="s">
        <v>7444</v>
      </c>
      <c r="B7308">
        <v>2.3054442979415501</v>
      </c>
      <c r="C7308">
        <v>-0.85050297069227798</v>
      </c>
      <c r="D7308">
        <v>0.51002538461834501</v>
      </c>
      <c r="E7308">
        <v>0.94629062737871195</v>
      </c>
      <c r="F7308">
        <v>7306</v>
      </c>
      <c r="G7308">
        <v>0</v>
      </c>
    </row>
    <row r="7309" spans="1:7">
      <c r="A7309" t="s">
        <v>7777</v>
      </c>
      <c r="B7309">
        <v>3.2554348058582501</v>
      </c>
      <c r="C7309">
        <v>0.41319800099179199</v>
      </c>
      <c r="D7309">
        <v>0.50997222085421801</v>
      </c>
      <c r="E7309">
        <v>0.94629062737871195</v>
      </c>
      <c r="F7309">
        <v>7305</v>
      </c>
      <c r="G7309">
        <v>0</v>
      </c>
    </row>
    <row r="7310" spans="1:7">
      <c r="A7310" t="s">
        <v>9950</v>
      </c>
      <c r="B7310">
        <v>11.3970419038614</v>
      </c>
      <c r="C7310">
        <v>-7.1451114012690595E-2</v>
      </c>
      <c r="D7310">
        <v>0.51014472688207202</v>
      </c>
      <c r="E7310">
        <v>0.94629062737871195</v>
      </c>
      <c r="F7310">
        <v>7308</v>
      </c>
      <c r="G7310">
        <v>0</v>
      </c>
    </row>
    <row r="7311" spans="1:7">
      <c r="A7311" t="s">
        <v>7530</v>
      </c>
      <c r="B7311">
        <v>6.0697089516247704</v>
      </c>
      <c r="C7311">
        <v>0.27133075451354799</v>
      </c>
      <c r="D7311">
        <v>0.51038938468028705</v>
      </c>
      <c r="E7311">
        <v>0.946360073687042</v>
      </c>
      <c r="F7311">
        <v>7311</v>
      </c>
      <c r="G7311">
        <v>0</v>
      </c>
    </row>
    <row r="7312" spans="1:7">
      <c r="A7312" t="s">
        <v>8737</v>
      </c>
      <c r="B7312">
        <v>4.66723455195614</v>
      </c>
      <c r="C7312">
        <v>0.36612405570598799</v>
      </c>
      <c r="D7312">
        <v>0.51037055585381896</v>
      </c>
      <c r="E7312">
        <v>0.946360073687042</v>
      </c>
      <c r="F7312">
        <v>7310</v>
      </c>
      <c r="G7312">
        <v>0</v>
      </c>
    </row>
    <row r="7313" spans="1:7">
      <c r="A7313" t="s">
        <v>5740</v>
      </c>
      <c r="B7313">
        <v>1.46749120152509</v>
      </c>
      <c r="C7313">
        <v>0.867513011281278</v>
      </c>
      <c r="D7313">
        <v>0.51047150127014596</v>
      </c>
      <c r="E7313">
        <v>0.94638288720160102</v>
      </c>
      <c r="F7313">
        <v>7312</v>
      </c>
      <c r="G7313">
        <v>0</v>
      </c>
    </row>
    <row r="7314" spans="1:7">
      <c r="A7314" t="s">
        <v>9846</v>
      </c>
      <c r="B7314">
        <v>5.7906005701550098</v>
      </c>
      <c r="C7314">
        <v>0.22416411004571701</v>
      </c>
      <c r="D7314">
        <v>0.51059834208125199</v>
      </c>
      <c r="E7314">
        <v>0.94648859910480598</v>
      </c>
      <c r="F7314">
        <v>7313</v>
      </c>
      <c r="G7314">
        <v>0</v>
      </c>
    </row>
    <row r="7315" spans="1:7">
      <c r="A7315" t="s">
        <v>2689</v>
      </c>
      <c r="B7315">
        <v>2.78742989195919</v>
      </c>
      <c r="C7315">
        <v>0.50493413216859895</v>
      </c>
      <c r="D7315">
        <v>0.51092707051404396</v>
      </c>
      <c r="E7315">
        <v>0.94652896025299904</v>
      </c>
      <c r="F7315">
        <v>7316</v>
      </c>
      <c r="G7315">
        <v>0</v>
      </c>
    </row>
    <row r="7316" spans="1:7">
      <c r="A7316" t="s">
        <v>4218</v>
      </c>
      <c r="B7316">
        <v>3.8338666124974798</v>
      </c>
      <c r="C7316">
        <v>0.29074013658313203</v>
      </c>
      <c r="D7316">
        <v>0.51096923363318403</v>
      </c>
      <c r="E7316">
        <v>0.94652896025299904</v>
      </c>
      <c r="F7316">
        <v>7318</v>
      </c>
      <c r="G7316">
        <v>0</v>
      </c>
    </row>
    <row r="7317" spans="1:7">
      <c r="A7317" t="s">
        <v>4462</v>
      </c>
      <c r="B7317">
        <v>4.4081146801223898</v>
      </c>
      <c r="C7317">
        <v>-0.202514977192085</v>
      </c>
      <c r="D7317">
        <v>0.51083426935008003</v>
      </c>
      <c r="E7317">
        <v>0.94652896025299904</v>
      </c>
      <c r="F7317">
        <v>7314</v>
      </c>
      <c r="G7317">
        <v>0</v>
      </c>
    </row>
    <row r="7318" spans="1:7">
      <c r="A7318" t="s">
        <v>9781</v>
      </c>
      <c r="B7318">
        <v>3.3176245807316797E-2</v>
      </c>
      <c r="C7318">
        <v>-2.07846173410115</v>
      </c>
      <c r="D7318">
        <v>0.510948616192063</v>
      </c>
      <c r="E7318">
        <v>0.94652896025299904</v>
      </c>
      <c r="F7318">
        <v>7317</v>
      </c>
      <c r="G7318">
        <v>0</v>
      </c>
    </row>
    <row r="7319" spans="1:7">
      <c r="A7319" t="s">
        <v>11101</v>
      </c>
      <c r="B7319">
        <v>0.40565374567060503</v>
      </c>
      <c r="C7319">
        <v>-1.61856095881588</v>
      </c>
      <c r="D7319">
        <v>0.51090469130203298</v>
      </c>
      <c r="E7319">
        <v>0.94652896025299904</v>
      </c>
      <c r="F7319">
        <v>7315</v>
      </c>
      <c r="G7319">
        <v>0</v>
      </c>
    </row>
    <row r="7320" spans="1:7">
      <c r="A7320" t="s">
        <v>12867</v>
      </c>
      <c r="B7320">
        <v>0.83851173722329697</v>
      </c>
      <c r="C7320">
        <v>-1.17095118096331</v>
      </c>
      <c r="D7320">
        <v>0.511232479591053</v>
      </c>
      <c r="E7320">
        <v>0.94688721045720803</v>
      </c>
      <c r="F7320">
        <v>7319</v>
      </c>
      <c r="G7320">
        <v>0</v>
      </c>
    </row>
    <row r="7321" spans="1:7">
      <c r="A7321" t="s">
        <v>584</v>
      </c>
      <c r="B7321">
        <v>13.531587243193799</v>
      </c>
      <c r="C7321">
        <v>0.115344878895336</v>
      </c>
      <c r="D7321">
        <v>0.51255967606021702</v>
      </c>
      <c r="E7321">
        <v>0.94717925597025299</v>
      </c>
      <c r="F7321">
        <v>7335</v>
      </c>
      <c r="G7321">
        <v>0</v>
      </c>
    </row>
    <row r="7322" spans="1:7">
      <c r="A7322" t="s">
        <v>3562</v>
      </c>
      <c r="B7322">
        <v>4.9174216547978302</v>
      </c>
      <c r="C7322">
        <v>0.40643597167343298</v>
      </c>
      <c r="D7322">
        <v>0.51213587364423496</v>
      </c>
      <c r="E7322">
        <v>0.94717925597025299</v>
      </c>
      <c r="F7322">
        <v>7326</v>
      </c>
      <c r="G7322">
        <v>0</v>
      </c>
    </row>
    <row r="7323" spans="1:7">
      <c r="A7323" t="s">
        <v>3601</v>
      </c>
      <c r="B7323">
        <v>4.0564117413796703</v>
      </c>
      <c r="C7323">
        <v>-0.57586019595731297</v>
      </c>
      <c r="D7323">
        <v>0.512146582431796</v>
      </c>
      <c r="E7323">
        <v>0.94717925597025299</v>
      </c>
      <c r="F7323">
        <v>7327</v>
      </c>
      <c r="G7323">
        <v>0</v>
      </c>
    </row>
    <row r="7324" spans="1:7">
      <c r="A7324" t="s">
        <v>4120</v>
      </c>
      <c r="B7324">
        <v>5.97719867486515</v>
      </c>
      <c r="C7324">
        <v>-0.15578755378581999</v>
      </c>
      <c r="D7324">
        <v>0.51244692038704898</v>
      </c>
      <c r="E7324">
        <v>0.94717925597025299</v>
      </c>
      <c r="F7324">
        <v>7333</v>
      </c>
      <c r="G7324">
        <v>0</v>
      </c>
    </row>
    <row r="7325" spans="1:7">
      <c r="A7325" t="s">
        <v>6273</v>
      </c>
      <c r="B7325">
        <v>2.6054804563815499</v>
      </c>
      <c r="C7325">
        <v>-0.77085873950792205</v>
      </c>
      <c r="D7325">
        <v>0.51185512131434496</v>
      </c>
      <c r="E7325">
        <v>0.94717925597025299</v>
      </c>
      <c r="F7325">
        <v>7323</v>
      </c>
      <c r="G7325">
        <v>0</v>
      </c>
    </row>
    <row r="7326" spans="1:7">
      <c r="A7326" t="s">
        <v>6625</v>
      </c>
      <c r="B7326">
        <v>7.29156019524053</v>
      </c>
      <c r="C7326">
        <v>9.313184035258E-2</v>
      </c>
      <c r="D7326">
        <v>0.51252851119189802</v>
      </c>
      <c r="E7326">
        <v>0.94717925597025299</v>
      </c>
      <c r="F7326">
        <v>7334</v>
      </c>
      <c r="G7326">
        <v>0</v>
      </c>
    </row>
    <row r="7327" spans="1:7">
      <c r="A7327" t="s">
        <v>6925</v>
      </c>
      <c r="B7327">
        <v>0.94800672555957699</v>
      </c>
      <c r="C7327">
        <v>-1.43432992956174</v>
      </c>
      <c r="D7327">
        <v>0.51223609150513005</v>
      </c>
      <c r="E7327">
        <v>0.94717925597025299</v>
      </c>
      <c r="F7327">
        <v>7329</v>
      </c>
      <c r="G7327">
        <v>0</v>
      </c>
    </row>
    <row r="7328" spans="1:7">
      <c r="A7328" t="s">
        <v>7156</v>
      </c>
      <c r="B7328">
        <v>1.6854051656031499</v>
      </c>
      <c r="C7328">
        <v>-1.3829195736928199</v>
      </c>
      <c r="D7328">
        <v>0.51257797446132902</v>
      </c>
      <c r="E7328">
        <v>0.94717925597025299</v>
      </c>
      <c r="F7328">
        <v>7336</v>
      </c>
      <c r="G7328">
        <v>0</v>
      </c>
    </row>
    <row r="7329" spans="1:7">
      <c r="A7329" t="s">
        <v>7810</v>
      </c>
      <c r="B7329">
        <v>6.0422591518397901</v>
      </c>
      <c r="C7329">
        <v>-0.135968755263848</v>
      </c>
      <c r="D7329">
        <v>0.51233823727726802</v>
      </c>
      <c r="E7329">
        <v>0.94717925597025299</v>
      </c>
      <c r="F7329">
        <v>7330</v>
      </c>
      <c r="G7329">
        <v>0</v>
      </c>
    </row>
    <row r="7330" spans="1:7">
      <c r="A7330" t="s">
        <v>7878</v>
      </c>
      <c r="B7330">
        <v>0.20562676660680501</v>
      </c>
      <c r="C7330">
        <v>-1.779231111806</v>
      </c>
      <c r="D7330">
        <v>0.51153053780186397</v>
      </c>
      <c r="E7330">
        <v>0.94717925597025299</v>
      </c>
      <c r="F7330">
        <v>7320</v>
      </c>
      <c r="G7330">
        <v>0</v>
      </c>
    </row>
    <row r="7331" spans="1:7">
      <c r="A7331" t="s">
        <v>8911</v>
      </c>
      <c r="B7331">
        <v>1.76416516366781</v>
      </c>
      <c r="C7331">
        <v>0.95778179142178899</v>
      </c>
      <c r="D7331">
        <v>0.51239830324180802</v>
      </c>
      <c r="E7331">
        <v>0.94717925597025299</v>
      </c>
      <c r="F7331">
        <v>7332</v>
      </c>
      <c r="G7331">
        <v>0</v>
      </c>
    </row>
    <row r="7332" spans="1:7">
      <c r="A7332" t="s">
        <v>9540</v>
      </c>
      <c r="B7332">
        <v>8.3927192117931693</v>
      </c>
      <c r="C7332">
        <v>9.6345591530916194E-2</v>
      </c>
      <c r="D7332">
        <v>0.51202139498726895</v>
      </c>
      <c r="E7332">
        <v>0.94717925597025299</v>
      </c>
      <c r="F7332">
        <v>7324</v>
      </c>
      <c r="G7332">
        <v>0</v>
      </c>
    </row>
    <row r="7333" spans="1:7">
      <c r="A7333" t="s">
        <v>9935</v>
      </c>
      <c r="B7333">
        <v>3.2357138872537599</v>
      </c>
      <c r="C7333">
        <v>0.57445773820173396</v>
      </c>
      <c r="D7333">
        <v>0.51236696157635198</v>
      </c>
      <c r="E7333">
        <v>0.94717925597025299</v>
      </c>
      <c r="F7333">
        <v>7331</v>
      </c>
      <c r="G7333">
        <v>0</v>
      </c>
    </row>
    <row r="7334" spans="1:7">
      <c r="A7334" t="s">
        <v>12353</v>
      </c>
      <c r="B7334">
        <v>2.95624208752302</v>
      </c>
      <c r="C7334">
        <v>-0.40615777728052099</v>
      </c>
      <c r="D7334">
        <v>0.51180885346867599</v>
      </c>
      <c r="E7334">
        <v>0.94717925597025299</v>
      </c>
      <c r="F7334">
        <v>7321</v>
      </c>
      <c r="G7334">
        <v>0</v>
      </c>
    </row>
    <row r="7335" spans="1:7">
      <c r="A7335" t="s">
        <v>13127</v>
      </c>
      <c r="B7335">
        <v>4.4471064836569303</v>
      </c>
      <c r="C7335">
        <v>0.2325087996563</v>
      </c>
      <c r="D7335">
        <v>0.51205814063199895</v>
      </c>
      <c r="E7335">
        <v>0.94717925597025299</v>
      </c>
      <c r="F7335">
        <v>7325</v>
      </c>
      <c r="G7335">
        <v>0</v>
      </c>
    </row>
    <row r="7336" spans="1:7">
      <c r="A7336" t="s">
        <v>13256</v>
      </c>
      <c r="B7336">
        <v>0.49210610322598602</v>
      </c>
      <c r="C7336">
        <v>1.2014820717866601</v>
      </c>
      <c r="D7336">
        <v>0.51223451521649099</v>
      </c>
      <c r="E7336">
        <v>0.94717925597025299</v>
      </c>
      <c r="F7336">
        <v>7328</v>
      </c>
      <c r="G7336">
        <v>0</v>
      </c>
    </row>
    <row r="7337" spans="1:7">
      <c r="A7337" t="s">
        <v>13464</v>
      </c>
      <c r="B7337">
        <v>6.5372880290897903</v>
      </c>
      <c r="C7337">
        <v>-0.21484072492152101</v>
      </c>
      <c r="D7337">
        <v>0.51182027334933</v>
      </c>
      <c r="E7337">
        <v>0.94717925597025299</v>
      </c>
      <c r="F7337">
        <v>7322</v>
      </c>
      <c r="G7337">
        <v>0</v>
      </c>
    </row>
    <row r="7338" spans="1:7">
      <c r="A7338" t="s">
        <v>10611</v>
      </c>
      <c r="B7338">
        <v>2.5096608367673099</v>
      </c>
      <c r="C7338">
        <v>0.444722795630764</v>
      </c>
      <c r="D7338">
        <v>0.51272364539110404</v>
      </c>
      <c r="E7338">
        <v>0.94719020672142396</v>
      </c>
      <c r="F7338">
        <v>7338</v>
      </c>
      <c r="G7338">
        <v>0</v>
      </c>
    </row>
    <row r="7339" spans="1:7">
      <c r="A7339" t="s">
        <v>13040</v>
      </c>
      <c r="B7339">
        <v>2.99371313887365</v>
      </c>
      <c r="C7339">
        <v>0.469963727245226</v>
      </c>
      <c r="D7339">
        <v>0.51269467084799203</v>
      </c>
      <c r="E7339">
        <v>0.94719020672142396</v>
      </c>
      <c r="F7339">
        <v>7337</v>
      </c>
      <c r="G7339">
        <v>0</v>
      </c>
    </row>
    <row r="7340" spans="1:7">
      <c r="A7340" t="s">
        <v>9434</v>
      </c>
      <c r="B7340">
        <v>5.9942875532275703</v>
      </c>
      <c r="C7340">
        <v>0.204778132448173</v>
      </c>
      <c r="D7340">
        <v>0.51286578694032503</v>
      </c>
      <c r="E7340">
        <v>0.94719565175662401</v>
      </c>
      <c r="F7340">
        <v>7339</v>
      </c>
      <c r="G7340">
        <v>0</v>
      </c>
    </row>
    <row r="7341" spans="1:7">
      <c r="A7341" t="s">
        <v>9842</v>
      </c>
      <c r="B7341">
        <v>2.6261351560330102</v>
      </c>
      <c r="C7341">
        <v>0.89836007271318497</v>
      </c>
      <c r="D7341">
        <v>0.51286633844007201</v>
      </c>
      <c r="E7341">
        <v>0.94719565175662401</v>
      </c>
      <c r="F7341">
        <v>7340</v>
      </c>
      <c r="G7341">
        <v>0</v>
      </c>
    </row>
    <row r="7342" spans="1:7">
      <c r="A7342" t="s">
        <v>6330</v>
      </c>
      <c r="B7342">
        <v>4.2266481146060499</v>
      </c>
      <c r="C7342">
        <v>-0.67660120358196796</v>
      </c>
      <c r="D7342">
        <v>0.51305079275645904</v>
      </c>
      <c r="E7342">
        <v>0.94736661628284902</v>
      </c>
      <c r="F7342">
        <v>7341</v>
      </c>
      <c r="G7342">
        <v>0</v>
      </c>
    </row>
    <row r="7343" spans="1:7">
      <c r="A7343" t="s">
        <v>8575</v>
      </c>
      <c r="B7343">
        <v>-0.47685787756333098</v>
      </c>
      <c r="C7343">
        <v>-3.1657970693042001</v>
      </c>
      <c r="D7343">
        <v>0.51316856472152295</v>
      </c>
      <c r="E7343">
        <v>0.94736661628284902</v>
      </c>
      <c r="F7343">
        <v>7343</v>
      </c>
      <c r="G7343">
        <v>0</v>
      </c>
    </row>
    <row r="7344" spans="1:7">
      <c r="A7344" t="s">
        <v>10514</v>
      </c>
      <c r="B7344">
        <v>1.2850602979930501</v>
      </c>
      <c r="C7344">
        <v>-1.05672559556899</v>
      </c>
      <c r="D7344">
        <v>0.513125306266355</v>
      </c>
      <c r="E7344">
        <v>0.94736661628284902</v>
      </c>
      <c r="F7344">
        <v>7342</v>
      </c>
      <c r="G7344">
        <v>0</v>
      </c>
    </row>
    <row r="7345" spans="1:7">
      <c r="A7345" t="s">
        <v>4213</v>
      </c>
      <c r="B7345">
        <v>7.4431246534919904</v>
      </c>
      <c r="C7345">
        <v>0.161630874769844</v>
      </c>
      <c r="D7345">
        <v>0.51325555788546995</v>
      </c>
      <c r="E7345">
        <v>0.94739819481147003</v>
      </c>
      <c r="F7345">
        <v>7344</v>
      </c>
      <c r="G7345">
        <v>0</v>
      </c>
    </row>
    <row r="7346" spans="1:7">
      <c r="A7346" t="s">
        <v>1259</v>
      </c>
      <c r="B7346">
        <v>1.7238140159728299</v>
      </c>
      <c r="C7346">
        <v>-1.1100023699937001</v>
      </c>
      <c r="D7346">
        <v>0.51339623714912297</v>
      </c>
      <c r="E7346">
        <v>0.94745216387611197</v>
      </c>
      <c r="F7346">
        <v>7345</v>
      </c>
      <c r="G7346">
        <v>0</v>
      </c>
    </row>
    <row r="7347" spans="1:7">
      <c r="A7347" t="s">
        <v>13336</v>
      </c>
      <c r="B7347">
        <v>2.25787771753776</v>
      </c>
      <c r="C7347">
        <v>0.616383589690087</v>
      </c>
      <c r="D7347">
        <v>0.513424579214659</v>
      </c>
      <c r="E7347">
        <v>0.94745216387611197</v>
      </c>
      <c r="F7347">
        <v>7346</v>
      </c>
      <c r="G7347">
        <v>0</v>
      </c>
    </row>
    <row r="7348" spans="1:7">
      <c r="A7348" t="s">
        <v>5296</v>
      </c>
      <c r="B7348">
        <v>6.14357626498792</v>
      </c>
      <c r="C7348">
        <v>-0.40251527657574099</v>
      </c>
      <c r="D7348">
        <v>0.51368483071342197</v>
      </c>
      <c r="E7348">
        <v>0.947545457225629</v>
      </c>
      <c r="F7348">
        <v>7349</v>
      </c>
      <c r="G7348">
        <v>0</v>
      </c>
    </row>
    <row r="7349" spans="1:7">
      <c r="A7349" t="s">
        <v>6368</v>
      </c>
      <c r="B7349">
        <v>2.9190049304614401</v>
      </c>
      <c r="C7349">
        <v>0.62031958502082996</v>
      </c>
      <c r="D7349">
        <v>0.51359043615371403</v>
      </c>
      <c r="E7349">
        <v>0.947545457225629</v>
      </c>
      <c r="F7349">
        <v>7347</v>
      </c>
      <c r="G7349">
        <v>0</v>
      </c>
    </row>
    <row r="7350" spans="1:7">
      <c r="A7350" t="s">
        <v>8977</v>
      </c>
      <c r="B7350">
        <v>3.1612918546917999</v>
      </c>
      <c r="C7350">
        <v>-0.66514361977010805</v>
      </c>
      <c r="D7350">
        <v>0.513677766709422</v>
      </c>
      <c r="E7350">
        <v>0.947545457225629</v>
      </c>
      <c r="F7350">
        <v>7348</v>
      </c>
      <c r="G7350">
        <v>0</v>
      </c>
    </row>
    <row r="7351" spans="1:7">
      <c r="A7351" t="s">
        <v>234</v>
      </c>
      <c r="B7351">
        <v>5.4356594365793596</v>
      </c>
      <c r="C7351">
        <v>0.25195596277434501</v>
      </c>
      <c r="D7351">
        <v>0.51380947703023705</v>
      </c>
      <c r="E7351">
        <v>0.94764482854084697</v>
      </c>
      <c r="F7351">
        <v>7350</v>
      </c>
      <c r="G7351">
        <v>0</v>
      </c>
    </row>
    <row r="7352" spans="1:7">
      <c r="A7352" t="s">
        <v>7991</v>
      </c>
      <c r="B7352">
        <v>5.7544504062778596</v>
      </c>
      <c r="C7352">
        <v>0.17630850460613701</v>
      </c>
      <c r="D7352">
        <v>0.51387851391293604</v>
      </c>
      <c r="E7352">
        <v>0.94764482854084697</v>
      </c>
      <c r="F7352">
        <v>7351</v>
      </c>
      <c r="G7352">
        <v>0</v>
      </c>
    </row>
    <row r="7353" spans="1:7">
      <c r="A7353" t="s">
        <v>4196</v>
      </c>
      <c r="B7353">
        <v>4.51702606491894</v>
      </c>
      <c r="C7353">
        <v>0.85016311761891705</v>
      </c>
      <c r="D7353">
        <v>0.51443482427139597</v>
      </c>
      <c r="E7353">
        <v>0.94785168436328404</v>
      </c>
      <c r="F7353">
        <v>7356</v>
      </c>
      <c r="G7353">
        <v>0</v>
      </c>
    </row>
    <row r="7354" spans="1:7">
      <c r="A7354" t="s">
        <v>6946</v>
      </c>
      <c r="B7354">
        <v>4.4167326146780503</v>
      </c>
      <c r="C7354">
        <v>-0.39882601576596</v>
      </c>
      <c r="D7354">
        <v>0.51455005497413697</v>
      </c>
      <c r="E7354">
        <v>0.94785168436328404</v>
      </c>
      <c r="F7354">
        <v>7359</v>
      </c>
      <c r="G7354">
        <v>0</v>
      </c>
    </row>
    <row r="7355" spans="1:7">
      <c r="A7355" t="s">
        <v>8487</v>
      </c>
      <c r="B7355">
        <v>6.8228954510441504</v>
      </c>
      <c r="C7355">
        <v>-0.167918161716678</v>
      </c>
      <c r="D7355">
        <v>0.51452104145159105</v>
      </c>
      <c r="E7355">
        <v>0.94785168436328404</v>
      </c>
      <c r="F7355">
        <v>7358</v>
      </c>
      <c r="G7355">
        <v>0</v>
      </c>
    </row>
    <row r="7356" spans="1:7">
      <c r="A7356" t="s">
        <v>8942</v>
      </c>
      <c r="B7356">
        <v>3.60305885889791</v>
      </c>
      <c r="C7356">
        <v>-0.50456411504337695</v>
      </c>
      <c r="D7356">
        <v>0.51443757769222098</v>
      </c>
      <c r="E7356">
        <v>0.94785168436328404</v>
      </c>
      <c r="F7356">
        <v>7357</v>
      </c>
      <c r="G7356">
        <v>0</v>
      </c>
    </row>
    <row r="7357" spans="1:7">
      <c r="A7357" t="s">
        <v>9175</v>
      </c>
      <c r="B7357">
        <v>5.6893270895499004</v>
      </c>
      <c r="C7357">
        <v>-0.25256648252148101</v>
      </c>
      <c r="D7357">
        <v>0.51443414209035099</v>
      </c>
      <c r="E7357">
        <v>0.94785168436328404</v>
      </c>
      <c r="F7357">
        <v>7355</v>
      </c>
      <c r="G7357">
        <v>0</v>
      </c>
    </row>
    <row r="7358" spans="1:7">
      <c r="A7358" t="s">
        <v>11757</v>
      </c>
      <c r="B7358">
        <v>0.33828736578966101</v>
      </c>
      <c r="C7358">
        <v>0.910925109440755</v>
      </c>
      <c r="D7358">
        <v>0.51440657495900699</v>
      </c>
      <c r="E7358">
        <v>0.94785168436328404</v>
      </c>
      <c r="F7358">
        <v>7354</v>
      </c>
      <c r="G7358">
        <v>0</v>
      </c>
    </row>
    <row r="7359" spans="1:7">
      <c r="A7359" t="s">
        <v>12365</v>
      </c>
      <c r="B7359">
        <v>1.27251921020863</v>
      </c>
      <c r="C7359">
        <v>1.06596300746996</v>
      </c>
      <c r="D7359">
        <v>0.51429719287761</v>
      </c>
      <c r="E7359">
        <v>0.94785168436328404</v>
      </c>
      <c r="F7359">
        <v>7352</v>
      </c>
      <c r="G7359">
        <v>0</v>
      </c>
    </row>
    <row r="7360" spans="1:7">
      <c r="A7360" t="s">
        <v>12750</v>
      </c>
      <c r="B7360">
        <v>0.96520623262848704</v>
      </c>
      <c r="C7360">
        <v>0.56448206001775802</v>
      </c>
      <c r="D7360">
        <v>0.51433170267943396</v>
      </c>
      <c r="E7360">
        <v>0.94785168436328404</v>
      </c>
      <c r="F7360">
        <v>7353</v>
      </c>
      <c r="G7360">
        <v>0</v>
      </c>
    </row>
    <row r="7361" spans="1:7">
      <c r="A7361" t="s">
        <v>5399</v>
      </c>
      <c r="B7361">
        <v>4.0219984779212403</v>
      </c>
      <c r="C7361">
        <v>-0.80643267852168798</v>
      </c>
      <c r="D7361">
        <v>0.51479308069239504</v>
      </c>
      <c r="E7361">
        <v>0.94804170654341802</v>
      </c>
      <c r="F7361">
        <v>7361</v>
      </c>
      <c r="G7361">
        <v>0</v>
      </c>
    </row>
    <row r="7362" spans="1:7">
      <c r="A7362" t="s">
        <v>12211</v>
      </c>
      <c r="B7362">
        <v>2.7967790905607299</v>
      </c>
      <c r="C7362">
        <v>-0.52227352500986701</v>
      </c>
      <c r="D7362">
        <v>0.51473824192474904</v>
      </c>
      <c r="E7362">
        <v>0.94804170654341802</v>
      </c>
      <c r="F7362">
        <v>7360</v>
      </c>
      <c r="G7362">
        <v>0</v>
      </c>
    </row>
    <row r="7363" spans="1:7">
      <c r="A7363" t="s">
        <v>9660</v>
      </c>
      <c r="B7363">
        <v>3.0143496763270701</v>
      </c>
      <c r="C7363">
        <v>-0.64794426268292704</v>
      </c>
      <c r="D7363">
        <v>0.51495667855595295</v>
      </c>
      <c r="E7363">
        <v>0.948214172032668</v>
      </c>
      <c r="F7363">
        <v>7362</v>
      </c>
      <c r="G7363">
        <v>0</v>
      </c>
    </row>
    <row r="7364" spans="1:7">
      <c r="A7364" t="s">
        <v>1815</v>
      </c>
      <c r="B7364">
        <v>5.5139630861572204</v>
      </c>
      <c r="C7364">
        <v>0.143976134383271</v>
      </c>
      <c r="D7364">
        <v>0.51504900455230995</v>
      </c>
      <c r="E7364">
        <v>0.948255372227504</v>
      </c>
      <c r="F7364">
        <v>7363</v>
      </c>
      <c r="G7364">
        <v>0</v>
      </c>
    </row>
    <row r="7365" spans="1:7">
      <c r="A7365" t="s">
        <v>1894</v>
      </c>
      <c r="B7365">
        <v>3.1533364797371299</v>
      </c>
      <c r="C7365">
        <v>-0.86735677135734301</v>
      </c>
      <c r="D7365">
        <v>0.51531250971378995</v>
      </c>
      <c r="E7365">
        <v>0.94861167594787299</v>
      </c>
      <c r="F7365">
        <v>7364</v>
      </c>
      <c r="G7365">
        <v>0</v>
      </c>
    </row>
    <row r="7366" spans="1:7">
      <c r="A7366" t="s">
        <v>4447</v>
      </c>
      <c r="B7366">
        <v>5.8042747570324202</v>
      </c>
      <c r="C7366">
        <v>-0.228365892929903</v>
      </c>
      <c r="D7366">
        <v>0.515802157832292</v>
      </c>
      <c r="E7366">
        <v>0.94892310303896998</v>
      </c>
      <c r="F7366">
        <v>7367</v>
      </c>
      <c r="G7366">
        <v>0</v>
      </c>
    </row>
    <row r="7367" spans="1:7">
      <c r="A7367" t="s">
        <v>7760</v>
      </c>
      <c r="B7367">
        <v>5.4776546001047697</v>
      </c>
      <c r="C7367">
        <v>0.23976315354768801</v>
      </c>
      <c r="D7367">
        <v>0.51564561154301602</v>
      </c>
      <c r="E7367">
        <v>0.94892310303896998</v>
      </c>
      <c r="F7367">
        <v>7365</v>
      </c>
      <c r="G7367">
        <v>0</v>
      </c>
    </row>
    <row r="7368" spans="1:7">
      <c r="A7368" t="s">
        <v>8307</v>
      </c>
      <c r="B7368">
        <v>7.2716290309340597</v>
      </c>
      <c r="C7368">
        <v>0.15966284599172501</v>
      </c>
      <c r="D7368">
        <v>0.51578832969146304</v>
      </c>
      <c r="E7368">
        <v>0.94892310303896998</v>
      </c>
      <c r="F7368">
        <v>7366</v>
      </c>
      <c r="G7368">
        <v>0</v>
      </c>
    </row>
    <row r="7369" spans="1:7">
      <c r="A7369" t="s">
        <v>8972</v>
      </c>
      <c r="B7369">
        <v>4.8849369695337304</v>
      </c>
      <c r="C7369">
        <v>0.26173737187943502</v>
      </c>
      <c r="D7369">
        <v>0.51583923200189896</v>
      </c>
      <c r="E7369">
        <v>0.94892310303896998</v>
      </c>
      <c r="F7369">
        <v>7368</v>
      </c>
      <c r="G7369">
        <v>0</v>
      </c>
    </row>
    <row r="7370" spans="1:7">
      <c r="A7370" t="s">
        <v>9797</v>
      </c>
      <c r="B7370">
        <v>4.0683384590071201</v>
      </c>
      <c r="C7370">
        <v>0.20986908659009901</v>
      </c>
      <c r="D7370">
        <v>0.515921639053602</v>
      </c>
      <c r="E7370">
        <v>0.94892310303896998</v>
      </c>
      <c r="F7370">
        <v>7369</v>
      </c>
      <c r="G7370">
        <v>0</v>
      </c>
    </row>
    <row r="7371" spans="1:7">
      <c r="A7371" t="s">
        <v>10932</v>
      </c>
      <c r="B7371">
        <v>2.3819804974029299</v>
      </c>
      <c r="C7371">
        <v>0.85977903039790204</v>
      </c>
      <c r="D7371">
        <v>0.516041687489177</v>
      </c>
      <c r="E7371">
        <v>0.94892310303896998</v>
      </c>
      <c r="F7371">
        <v>7372</v>
      </c>
      <c r="G7371">
        <v>0</v>
      </c>
    </row>
    <row r="7372" spans="1:7">
      <c r="A7372" t="s">
        <v>12208</v>
      </c>
      <c r="B7372">
        <v>3.8458348170757501</v>
      </c>
      <c r="C7372">
        <v>0.37811165664318303</v>
      </c>
      <c r="D7372">
        <v>0.51602338765450895</v>
      </c>
      <c r="E7372">
        <v>0.94892310303896998</v>
      </c>
      <c r="F7372">
        <v>7371</v>
      </c>
      <c r="G7372">
        <v>0</v>
      </c>
    </row>
    <row r="7373" spans="1:7">
      <c r="A7373" t="s">
        <v>12859</v>
      </c>
      <c r="B7373">
        <v>4.1046388345897302</v>
      </c>
      <c r="C7373">
        <v>0.20037019411570001</v>
      </c>
      <c r="D7373">
        <v>0.51594465626854502</v>
      </c>
      <c r="E7373">
        <v>0.94892310303896998</v>
      </c>
      <c r="F7373">
        <v>7370</v>
      </c>
      <c r="G7373">
        <v>0</v>
      </c>
    </row>
    <row r="7374" spans="1:7">
      <c r="A7374" t="s">
        <v>1136</v>
      </c>
      <c r="B7374">
        <v>3.9535295067460399</v>
      </c>
      <c r="C7374">
        <v>-0.64930328588193298</v>
      </c>
      <c r="D7374">
        <v>0.51641170753186505</v>
      </c>
      <c r="E7374">
        <v>0.94941876508578804</v>
      </c>
      <c r="F7374">
        <v>7373</v>
      </c>
      <c r="G7374">
        <v>0</v>
      </c>
    </row>
    <row r="7375" spans="1:7">
      <c r="A7375" t="s">
        <v>5894</v>
      </c>
      <c r="B7375">
        <v>4.2991598220140599</v>
      </c>
      <c r="C7375">
        <v>-0.51787048784295997</v>
      </c>
      <c r="D7375">
        <v>0.51645131113474496</v>
      </c>
      <c r="E7375">
        <v>0.94941876508578804</v>
      </c>
      <c r="F7375">
        <v>7374</v>
      </c>
      <c r="G7375">
        <v>0</v>
      </c>
    </row>
    <row r="7376" spans="1:7">
      <c r="A7376" t="s">
        <v>7685</v>
      </c>
      <c r="B7376">
        <v>3.8766509432987499</v>
      </c>
      <c r="C7376">
        <v>0.45756951094788001</v>
      </c>
      <c r="D7376">
        <v>0.51652940813315695</v>
      </c>
      <c r="E7376">
        <v>0.94943358056312899</v>
      </c>
      <c r="F7376">
        <v>7375</v>
      </c>
      <c r="G7376">
        <v>0</v>
      </c>
    </row>
    <row r="7377" spans="1:7">
      <c r="A7377" t="s">
        <v>3804</v>
      </c>
      <c r="B7377">
        <v>10.5385899652799</v>
      </c>
      <c r="C7377">
        <v>9.8511110445302905E-2</v>
      </c>
      <c r="D7377">
        <v>0.516786666239197</v>
      </c>
      <c r="E7377">
        <v>0.94977766371184302</v>
      </c>
      <c r="F7377">
        <v>7376</v>
      </c>
      <c r="G7377">
        <v>0</v>
      </c>
    </row>
    <row r="7378" spans="1:7">
      <c r="A7378" t="s">
        <v>11345</v>
      </c>
      <c r="B7378">
        <v>1.83059344043993</v>
      </c>
      <c r="C7378">
        <v>-0.87012716082538799</v>
      </c>
      <c r="D7378">
        <v>0.51695722516838305</v>
      </c>
      <c r="E7378">
        <v>0.94985054371943001</v>
      </c>
      <c r="F7378">
        <v>7377</v>
      </c>
      <c r="G7378">
        <v>0</v>
      </c>
    </row>
    <row r="7379" spans="1:7">
      <c r="A7379" t="s">
        <v>12965</v>
      </c>
      <c r="B7379">
        <v>3.6381832732069199</v>
      </c>
      <c r="C7379">
        <v>0.52458151442815304</v>
      </c>
      <c r="D7379">
        <v>0.51696645851002898</v>
      </c>
      <c r="E7379">
        <v>0.94985054371943001</v>
      </c>
      <c r="F7379">
        <v>7378</v>
      </c>
      <c r="G7379">
        <v>0</v>
      </c>
    </row>
    <row r="7380" spans="1:7">
      <c r="A7380" t="s">
        <v>9</v>
      </c>
      <c r="B7380">
        <v>3.7553740769081299</v>
      </c>
      <c r="C7380">
        <v>0.225595870589578</v>
      </c>
      <c r="D7380">
        <v>0.51770506698599195</v>
      </c>
      <c r="E7380">
        <v>0.94996002682232195</v>
      </c>
      <c r="F7380">
        <v>7385</v>
      </c>
      <c r="G7380">
        <v>0</v>
      </c>
    </row>
    <row r="7381" spans="1:7">
      <c r="A7381" t="s">
        <v>180</v>
      </c>
      <c r="B7381">
        <v>6.9549287791587702</v>
      </c>
      <c r="C7381">
        <v>-0.196124252196266</v>
      </c>
      <c r="D7381">
        <v>0.51789809972936396</v>
      </c>
      <c r="E7381">
        <v>0.94996002682232195</v>
      </c>
      <c r="F7381">
        <v>7389</v>
      </c>
      <c r="G7381">
        <v>0</v>
      </c>
    </row>
    <row r="7382" spans="1:7">
      <c r="A7382" t="s">
        <v>1267</v>
      </c>
      <c r="B7382">
        <v>4.4173983639710102</v>
      </c>
      <c r="C7382">
        <v>-0.25706819913468199</v>
      </c>
      <c r="D7382">
        <v>0.51869889881836195</v>
      </c>
      <c r="E7382">
        <v>0.94996002682232195</v>
      </c>
      <c r="F7382">
        <v>7400</v>
      </c>
      <c r="G7382">
        <v>0</v>
      </c>
    </row>
    <row r="7383" spans="1:7">
      <c r="A7383" t="s">
        <v>1939</v>
      </c>
      <c r="B7383">
        <v>0.649675193695325</v>
      </c>
      <c r="C7383">
        <v>-2.0379858954416599</v>
      </c>
      <c r="D7383">
        <v>0.51725482789512001</v>
      </c>
      <c r="E7383">
        <v>0.94996002682232195</v>
      </c>
      <c r="F7383">
        <v>7379</v>
      </c>
      <c r="G7383">
        <v>0</v>
      </c>
    </row>
    <row r="7384" spans="1:7">
      <c r="A7384" t="s">
        <v>2936</v>
      </c>
      <c r="B7384">
        <v>2.29545403624331</v>
      </c>
      <c r="C7384">
        <v>-0.80911915331616102</v>
      </c>
      <c r="D7384">
        <v>0.51785933861423505</v>
      </c>
      <c r="E7384">
        <v>0.94996002682232195</v>
      </c>
      <c r="F7384">
        <v>7388</v>
      </c>
      <c r="G7384">
        <v>0</v>
      </c>
    </row>
    <row r="7385" spans="1:7">
      <c r="A7385" t="s">
        <v>3263</v>
      </c>
      <c r="B7385">
        <v>6.9264347562518598</v>
      </c>
      <c r="C7385">
        <v>-0.19819428118691201</v>
      </c>
      <c r="D7385">
        <v>0.51863548593477005</v>
      </c>
      <c r="E7385">
        <v>0.94996002682232195</v>
      </c>
      <c r="F7385">
        <v>7398</v>
      </c>
      <c r="G7385">
        <v>0</v>
      </c>
    </row>
    <row r="7386" spans="1:7">
      <c r="A7386" t="s">
        <v>4387</v>
      </c>
      <c r="B7386">
        <v>4.3821723332635303</v>
      </c>
      <c r="C7386">
        <v>-0.48095523830182002</v>
      </c>
      <c r="D7386">
        <v>0.51807306758082505</v>
      </c>
      <c r="E7386">
        <v>0.94996002682232195</v>
      </c>
      <c r="F7386">
        <v>7391</v>
      </c>
      <c r="G7386">
        <v>0</v>
      </c>
    </row>
    <row r="7387" spans="1:7">
      <c r="A7387" t="s">
        <v>4453</v>
      </c>
      <c r="B7387">
        <v>6.7035758174439701</v>
      </c>
      <c r="C7387">
        <v>-0.101179805743673</v>
      </c>
      <c r="D7387">
        <v>0.51856539262539603</v>
      </c>
      <c r="E7387">
        <v>0.94996002682232195</v>
      </c>
      <c r="F7387">
        <v>7396</v>
      </c>
      <c r="G7387">
        <v>0</v>
      </c>
    </row>
    <row r="7388" spans="1:7">
      <c r="A7388" t="s">
        <v>5097</v>
      </c>
      <c r="B7388">
        <v>4.8430260788789896</v>
      </c>
      <c r="C7388">
        <v>-0.29967894637127701</v>
      </c>
      <c r="D7388">
        <v>0.51782698367634805</v>
      </c>
      <c r="E7388">
        <v>0.94996002682232195</v>
      </c>
      <c r="F7388">
        <v>7387</v>
      </c>
      <c r="G7388">
        <v>0</v>
      </c>
    </row>
    <row r="7389" spans="1:7">
      <c r="A7389" t="s">
        <v>6916</v>
      </c>
      <c r="B7389">
        <v>0.983902428967108</v>
      </c>
      <c r="C7389">
        <v>-1.1952136634016299</v>
      </c>
      <c r="D7389">
        <v>0.51851861579361402</v>
      </c>
      <c r="E7389">
        <v>0.94996002682232195</v>
      </c>
      <c r="F7389">
        <v>7394</v>
      </c>
      <c r="G7389">
        <v>0</v>
      </c>
    </row>
    <row r="7390" spans="1:7">
      <c r="A7390" t="s">
        <v>6935</v>
      </c>
      <c r="B7390">
        <v>9.8252205983327006</v>
      </c>
      <c r="C7390">
        <v>9.2975003327143896E-2</v>
      </c>
      <c r="D7390">
        <v>0.51764243653861697</v>
      </c>
      <c r="E7390">
        <v>0.94996002682232195</v>
      </c>
      <c r="F7390">
        <v>7383</v>
      </c>
      <c r="G7390">
        <v>0</v>
      </c>
    </row>
    <row r="7391" spans="1:7">
      <c r="A7391" t="s">
        <v>7082</v>
      </c>
      <c r="B7391">
        <v>4.3772758504688296</v>
      </c>
      <c r="C7391">
        <v>-0.53703963158548595</v>
      </c>
      <c r="D7391">
        <v>0.51872067720485004</v>
      </c>
      <c r="E7391">
        <v>0.94996002682232195</v>
      </c>
      <c r="F7391">
        <v>7401</v>
      </c>
      <c r="G7391">
        <v>0</v>
      </c>
    </row>
    <row r="7392" spans="1:7">
      <c r="A7392" t="s">
        <v>7762</v>
      </c>
      <c r="B7392">
        <v>3.34652631924257</v>
      </c>
      <c r="C7392">
        <v>0.32301946437706602</v>
      </c>
      <c r="D7392">
        <v>0.51733733495697098</v>
      </c>
      <c r="E7392">
        <v>0.94996002682232195</v>
      </c>
      <c r="F7392">
        <v>7380</v>
      </c>
      <c r="G7392">
        <v>0</v>
      </c>
    </row>
    <row r="7393" spans="1:7">
      <c r="A7393" t="s">
        <v>8549</v>
      </c>
      <c r="B7393">
        <v>2.1750830331282001</v>
      </c>
      <c r="C7393">
        <v>-0.75500732208491395</v>
      </c>
      <c r="D7393">
        <v>0.51834282539534404</v>
      </c>
      <c r="E7393">
        <v>0.94996002682232195</v>
      </c>
      <c r="F7393">
        <v>7393</v>
      </c>
      <c r="G7393">
        <v>0</v>
      </c>
    </row>
    <row r="7394" spans="1:7">
      <c r="A7394" t="s">
        <v>8731</v>
      </c>
      <c r="B7394">
        <v>7.2842747276228597</v>
      </c>
      <c r="C7394">
        <v>-0.23180095776332599</v>
      </c>
      <c r="D7394">
        <v>0.51762650666494403</v>
      </c>
      <c r="E7394">
        <v>0.94996002682232195</v>
      </c>
      <c r="F7394">
        <v>7382</v>
      </c>
      <c r="G7394">
        <v>0</v>
      </c>
    </row>
    <row r="7395" spans="1:7">
      <c r="A7395" t="s">
        <v>9062</v>
      </c>
      <c r="B7395">
        <v>2.4448132701876699</v>
      </c>
      <c r="C7395">
        <v>-0.81290580395142598</v>
      </c>
      <c r="D7395">
        <v>0.51790177079834798</v>
      </c>
      <c r="E7395">
        <v>0.94996002682232195</v>
      </c>
      <c r="F7395">
        <v>7390</v>
      </c>
      <c r="G7395">
        <v>0</v>
      </c>
    </row>
    <row r="7396" spans="1:7">
      <c r="A7396" t="s">
        <v>9760</v>
      </c>
      <c r="B7396">
        <v>6.1564146476352901</v>
      </c>
      <c r="C7396">
        <v>-0.386555390061468</v>
      </c>
      <c r="D7396">
        <v>0.51854215649061197</v>
      </c>
      <c r="E7396">
        <v>0.94996002682232195</v>
      </c>
      <c r="F7396">
        <v>7395</v>
      </c>
      <c r="G7396">
        <v>0</v>
      </c>
    </row>
    <row r="7397" spans="1:7">
      <c r="A7397" t="s">
        <v>9778</v>
      </c>
      <c r="B7397">
        <v>6.2033952976433104</v>
      </c>
      <c r="C7397">
        <v>0.21965241698139601</v>
      </c>
      <c r="D7397">
        <v>0.51776812506740399</v>
      </c>
      <c r="E7397">
        <v>0.94996002682232195</v>
      </c>
      <c r="F7397">
        <v>7386</v>
      </c>
      <c r="G7397">
        <v>0</v>
      </c>
    </row>
    <row r="7398" spans="1:7">
      <c r="A7398" t="s">
        <v>9918</v>
      </c>
      <c r="B7398">
        <v>1.8650889572968701</v>
      </c>
      <c r="C7398">
        <v>-0.88953342256429302</v>
      </c>
      <c r="D7398">
        <v>0.51872831423258903</v>
      </c>
      <c r="E7398">
        <v>0.94996002682232195</v>
      </c>
      <c r="F7398">
        <v>7402</v>
      </c>
      <c r="G7398">
        <v>0</v>
      </c>
    </row>
    <row r="7399" spans="1:7">
      <c r="A7399" t="s">
        <v>10048</v>
      </c>
      <c r="B7399">
        <v>2.6744628380301698</v>
      </c>
      <c r="C7399">
        <v>-0.701339033507965</v>
      </c>
      <c r="D7399">
        <v>0.51877796389537101</v>
      </c>
      <c r="E7399">
        <v>0.94996002682232195</v>
      </c>
      <c r="F7399">
        <v>7403</v>
      </c>
      <c r="G7399">
        <v>0</v>
      </c>
    </row>
    <row r="7400" spans="1:7">
      <c r="A7400" t="s">
        <v>11003</v>
      </c>
      <c r="B7400">
        <v>8.9537695437432507</v>
      </c>
      <c r="C7400">
        <v>-9.0432560906725398E-2</v>
      </c>
      <c r="D7400">
        <v>0.51867272457992897</v>
      </c>
      <c r="E7400">
        <v>0.94996002682232195</v>
      </c>
      <c r="F7400">
        <v>7399</v>
      </c>
      <c r="G7400">
        <v>0</v>
      </c>
    </row>
    <row r="7401" spans="1:7">
      <c r="A7401" t="s">
        <v>11528</v>
      </c>
      <c r="B7401">
        <v>1.3920694301456</v>
      </c>
      <c r="C7401">
        <v>1.2487629973986101</v>
      </c>
      <c r="D7401">
        <v>0.51769718938560805</v>
      </c>
      <c r="E7401">
        <v>0.94996002682232195</v>
      </c>
      <c r="F7401">
        <v>7384</v>
      </c>
      <c r="G7401">
        <v>0</v>
      </c>
    </row>
    <row r="7402" spans="1:7">
      <c r="A7402" t="s">
        <v>11864</v>
      </c>
      <c r="B7402">
        <v>1.88424697614508</v>
      </c>
      <c r="C7402">
        <v>-0.94752963426491599</v>
      </c>
      <c r="D7402">
        <v>0.51749733435058098</v>
      </c>
      <c r="E7402">
        <v>0.94996002682232195</v>
      </c>
      <c r="F7402">
        <v>7381</v>
      </c>
      <c r="G7402">
        <v>0</v>
      </c>
    </row>
    <row r="7403" spans="1:7">
      <c r="A7403" t="s">
        <v>12170</v>
      </c>
      <c r="B7403">
        <v>0.89175661134097695</v>
      </c>
      <c r="C7403">
        <v>-1.1729295384101801</v>
      </c>
      <c r="D7403">
        <v>0.51858277041767797</v>
      </c>
      <c r="E7403">
        <v>0.94996002682232195</v>
      </c>
      <c r="F7403">
        <v>7397</v>
      </c>
      <c r="G7403">
        <v>0</v>
      </c>
    </row>
    <row r="7404" spans="1:7">
      <c r="A7404" t="s">
        <v>12179</v>
      </c>
      <c r="B7404">
        <v>3.6270431904693599</v>
      </c>
      <c r="C7404">
        <v>-0.39610626726652198</v>
      </c>
      <c r="D7404">
        <v>0.51814990164338104</v>
      </c>
      <c r="E7404">
        <v>0.94996002682232195</v>
      </c>
      <c r="F7404">
        <v>7392</v>
      </c>
      <c r="G7404">
        <v>0</v>
      </c>
    </row>
    <row r="7405" spans="1:7">
      <c r="A7405" t="s">
        <v>13247</v>
      </c>
      <c r="B7405">
        <v>1.3459784075852399</v>
      </c>
      <c r="C7405">
        <v>-1.4305923232214799</v>
      </c>
      <c r="D7405">
        <v>0.51885039116294296</v>
      </c>
      <c r="E7405">
        <v>0.94996433044366002</v>
      </c>
      <c r="F7405">
        <v>7404</v>
      </c>
      <c r="G7405">
        <v>0</v>
      </c>
    </row>
    <row r="7406" spans="1:7">
      <c r="A7406" t="s">
        <v>386</v>
      </c>
      <c r="B7406">
        <v>4.85598662632811</v>
      </c>
      <c r="C7406">
        <v>0.17778759646383799</v>
      </c>
      <c r="D7406">
        <v>0.51953013721724495</v>
      </c>
      <c r="E7406">
        <v>0.95032471046009004</v>
      </c>
      <c r="F7406">
        <v>7410</v>
      </c>
      <c r="G7406">
        <v>0</v>
      </c>
    </row>
    <row r="7407" spans="1:7">
      <c r="A7407" t="s">
        <v>729</v>
      </c>
      <c r="B7407">
        <v>1.2627267435210601</v>
      </c>
      <c r="C7407">
        <v>-1.3498913081597601</v>
      </c>
      <c r="D7407">
        <v>0.52000919056041295</v>
      </c>
      <c r="E7407">
        <v>0.95032471046009004</v>
      </c>
      <c r="F7407">
        <v>7415</v>
      </c>
      <c r="G7407">
        <v>0</v>
      </c>
    </row>
    <row r="7408" spans="1:7">
      <c r="A7408" t="s">
        <v>1478</v>
      </c>
      <c r="B7408">
        <v>5.3839284716761702</v>
      </c>
      <c r="C7408">
        <v>0.218948730122353</v>
      </c>
      <c r="D7408">
        <v>0.52005061324185697</v>
      </c>
      <c r="E7408">
        <v>0.95032471046009004</v>
      </c>
      <c r="F7408">
        <v>7418</v>
      </c>
      <c r="G7408">
        <v>0</v>
      </c>
    </row>
    <row r="7409" spans="1:7">
      <c r="A7409" t="s">
        <v>1947</v>
      </c>
      <c r="B7409">
        <v>3.10656472805249</v>
      </c>
      <c r="C7409">
        <v>-0.45441721930918</v>
      </c>
      <c r="D7409">
        <v>0.519290681753655</v>
      </c>
      <c r="E7409">
        <v>0.95032471046009004</v>
      </c>
      <c r="F7409">
        <v>7406</v>
      </c>
      <c r="G7409">
        <v>0</v>
      </c>
    </row>
    <row r="7410" spans="1:7">
      <c r="A7410" t="s">
        <v>2036</v>
      </c>
      <c r="B7410">
        <v>4.21859955580506</v>
      </c>
      <c r="C7410">
        <v>-0.51090125078418802</v>
      </c>
      <c r="D7410">
        <v>0.52001704112207503</v>
      </c>
      <c r="E7410">
        <v>0.95032471046009004</v>
      </c>
      <c r="F7410">
        <v>7416</v>
      </c>
      <c r="G7410">
        <v>0</v>
      </c>
    </row>
    <row r="7411" spans="1:7">
      <c r="A7411" t="s">
        <v>6395</v>
      </c>
      <c r="B7411">
        <v>3.3684625076419001</v>
      </c>
      <c r="C7411">
        <v>-0.48355424147059001</v>
      </c>
      <c r="D7411">
        <v>0.51995020179601503</v>
      </c>
      <c r="E7411">
        <v>0.95032471046009004</v>
      </c>
      <c r="F7411">
        <v>7414</v>
      </c>
      <c r="G7411">
        <v>0</v>
      </c>
    </row>
    <row r="7412" spans="1:7">
      <c r="A7412" t="s">
        <v>8344</v>
      </c>
      <c r="B7412">
        <v>3.5502901297901199</v>
      </c>
      <c r="C7412">
        <v>0.518944612385557</v>
      </c>
      <c r="D7412">
        <v>0.52002229160372904</v>
      </c>
      <c r="E7412">
        <v>0.95032471046009004</v>
      </c>
      <c r="F7412">
        <v>7417</v>
      </c>
      <c r="G7412">
        <v>0</v>
      </c>
    </row>
    <row r="7413" spans="1:7">
      <c r="A7413" t="s">
        <v>8530</v>
      </c>
      <c r="B7413">
        <v>6.6942012157099899</v>
      </c>
      <c r="C7413">
        <v>0.14590965687136301</v>
      </c>
      <c r="D7413">
        <v>0.51934526961585903</v>
      </c>
      <c r="E7413">
        <v>0.95032471046009004</v>
      </c>
      <c r="F7413">
        <v>7407</v>
      </c>
      <c r="G7413">
        <v>0</v>
      </c>
    </row>
    <row r="7414" spans="1:7">
      <c r="A7414" t="s">
        <v>9067</v>
      </c>
      <c r="B7414">
        <v>1.36488843296277</v>
      </c>
      <c r="C7414">
        <v>-0.942104220807926</v>
      </c>
      <c r="D7414">
        <v>0.52009877743459798</v>
      </c>
      <c r="E7414">
        <v>0.95032471046009004</v>
      </c>
      <c r="F7414">
        <v>7419</v>
      </c>
      <c r="G7414">
        <v>0</v>
      </c>
    </row>
    <row r="7415" spans="1:7">
      <c r="A7415" t="s">
        <v>9617</v>
      </c>
      <c r="B7415">
        <v>7.3913302707586599</v>
      </c>
      <c r="C7415">
        <v>0.14217254872649801</v>
      </c>
      <c r="D7415">
        <v>0.51957252216021399</v>
      </c>
      <c r="E7415">
        <v>0.95032471046009004</v>
      </c>
      <c r="F7415">
        <v>7411</v>
      </c>
      <c r="G7415">
        <v>0</v>
      </c>
    </row>
    <row r="7416" spans="1:7">
      <c r="A7416" t="s">
        <v>9851</v>
      </c>
      <c r="B7416">
        <v>0.76935938259417402</v>
      </c>
      <c r="C7416">
        <v>0.86987890598063</v>
      </c>
      <c r="D7416">
        <v>0.51945623288361098</v>
      </c>
      <c r="E7416">
        <v>0.95032471046009004</v>
      </c>
      <c r="F7416">
        <v>7409</v>
      </c>
      <c r="G7416">
        <v>0</v>
      </c>
    </row>
    <row r="7417" spans="1:7">
      <c r="A7417" t="s">
        <v>10869</v>
      </c>
      <c r="B7417">
        <v>1.2181071971003601</v>
      </c>
      <c r="C7417">
        <v>-1.0150806705287401</v>
      </c>
      <c r="D7417">
        <v>0.51972162405607703</v>
      </c>
      <c r="E7417">
        <v>0.95032471046009004</v>
      </c>
      <c r="F7417">
        <v>7412</v>
      </c>
      <c r="G7417">
        <v>0</v>
      </c>
    </row>
    <row r="7418" spans="1:7">
      <c r="A7418" t="s">
        <v>11355</v>
      </c>
      <c r="B7418">
        <v>3.0873977153480401</v>
      </c>
      <c r="C7418">
        <v>0.40603931790711201</v>
      </c>
      <c r="D7418">
        <v>0.51940776961678703</v>
      </c>
      <c r="E7418">
        <v>0.95032471046009004</v>
      </c>
      <c r="F7418">
        <v>7408</v>
      </c>
      <c r="G7418">
        <v>0</v>
      </c>
    </row>
    <row r="7419" spans="1:7">
      <c r="A7419" t="s">
        <v>11468</v>
      </c>
      <c r="B7419">
        <v>4.1247255716214699</v>
      </c>
      <c r="C7419">
        <v>-0.55250137953894995</v>
      </c>
      <c r="D7419">
        <v>0.51912814602953605</v>
      </c>
      <c r="E7419">
        <v>0.95032471046009004</v>
      </c>
      <c r="F7419">
        <v>7405</v>
      </c>
      <c r="G7419">
        <v>0</v>
      </c>
    </row>
    <row r="7420" spans="1:7">
      <c r="A7420" t="s">
        <v>13122</v>
      </c>
      <c r="B7420">
        <v>1.86277553274778</v>
      </c>
      <c r="C7420">
        <v>-0.85576256297825903</v>
      </c>
      <c r="D7420">
        <v>0.51986619555645697</v>
      </c>
      <c r="E7420">
        <v>0.95032471046009004</v>
      </c>
      <c r="F7420">
        <v>7413</v>
      </c>
      <c r="G7420">
        <v>0</v>
      </c>
    </row>
    <row r="7421" spans="1:7">
      <c r="A7421" t="s">
        <v>4977</v>
      </c>
      <c r="B7421">
        <v>0.78031288564120105</v>
      </c>
      <c r="C7421">
        <v>1.23455692403569</v>
      </c>
      <c r="D7421">
        <v>0.52038337740584395</v>
      </c>
      <c r="E7421">
        <v>0.950332354050064</v>
      </c>
      <c r="F7421">
        <v>7423</v>
      </c>
      <c r="G7421">
        <v>0</v>
      </c>
    </row>
    <row r="7422" spans="1:7">
      <c r="A7422" t="s">
        <v>6360</v>
      </c>
      <c r="B7422">
        <v>4.4483137757082298</v>
      </c>
      <c r="C7422">
        <v>0.31282446310893702</v>
      </c>
      <c r="D7422">
        <v>0.52020543517332996</v>
      </c>
      <c r="E7422">
        <v>0.950332354050064</v>
      </c>
      <c r="F7422">
        <v>7420</v>
      </c>
      <c r="G7422">
        <v>0</v>
      </c>
    </row>
    <row r="7423" spans="1:7">
      <c r="A7423" t="s">
        <v>10186</v>
      </c>
      <c r="B7423">
        <v>0.45861297775988702</v>
      </c>
      <c r="C7423">
        <v>-1.4641913007453899</v>
      </c>
      <c r="D7423">
        <v>0.52033861110399704</v>
      </c>
      <c r="E7423">
        <v>0.950332354050064</v>
      </c>
      <c r="F7423">
        <v>7421</v>
      </c>
      <c r="G7423">
        <v>0</v>
      </c>
    </row>
    <row r="7424" spans="1:7">
      <c r="A7424" t="s">
        <v>10283</v>
      </c>
      <c r="B7424">
        <v>3.5729192292531402</v>
      </c>
      <c r="C7424">
        <v>-0.335290129402674</v>
      </c>
      <c r="D7424">
        <v>0.52037795298814005</v>
      </c>
      <c r="E7424">
        <v>0.950332354050064</v>
      </c>
      <c r="F7424">
        <v>7422</v>
      </c>
      <c r="G7424">
        <v>0</v>
      </c>
    </row>
    <row r="7425" spans="1:7">
      <c r="A7425" t="s">
        <v>6255</v>
      </c>
      <c r="B7425">
        <v>9.5479203983063796E-2</v>
      </c>
      <c r="C7425">
        <v>-2.3104712323969898</v>
      </c>
      <c r="D7425">
        <v>0.52045548996079005</v>
      </c>
      <c r="E7425">
        <v>0.95033602126999805</v>
      </c>
      <c r="F7425">
        <v>7424</v>
      </c>
      <c r="G7425">
        <v>0</v>
      </c>
    </row>
    <row r="7426" spans="1:7">
      <c r="A7426" t="s">
        <v>643</v>
      </c>
      <c r="B7426">
        <v>3.6072837412578602</v>
      </c>
      <c r="C7426">
        <v>0.57438149923631199</v>
      </c>
      <c r="D7426">
        <v>0.520752485674569</v>
      </c>
      <c r="E7426">
        <v>0.95039500805587396</v>
      </c>
      <c r="F7426">
        <v>7426</v>
      </c>
      <c r="G7426">
        <v>0</v>
      </c>
    </row>
    <row r="7427" spans="1:7">
      <c r="A7427" t="s">
        <v>7267</v>
      </c>
      <c r="B7427">
        <v>2.1177865876263802</v>
      </c>
      <c r="C7427">
        <v>-1.1144927183078399</v>
      </c>
      <c r="D7427">
        <v>0.52075832883832296</v>
      </c>
      <c r="E7427">
        <v>0.95039500805587396</v>
      </c>
      <c r="F7427">
        <v>7427</v>
      </c>
      <c r="G7427">
        <v>0</v>
      </c>
    </row>
    <row r="7428" spans="1:7">
      <c r="A7428" t="s">
        <v>9996</v>
      </c>
      <c r="B7428">
        <v>4.3303663806706698</v>
      </c>
      <c r="C7428">
        <v>0.28956799771396402</v>
      </c>
      <c r="D7428">
        <v>0.52061823506402005</v>
      </c>
      <c r="E7428">
        <v>0.95039500805587396</v>
      </c>
      <c r="F7428">
        <v>7425</v>
      </c>
      <c r="G7428">
        <v>0</v>
      </c>
    </row>
    <row r="7429" spans="1:7">
      <c r="A7429" t="s">
        <v>10217</v>
      </c>
      <c r="B7429">
        <v>1.0396178568583101</v>
      </c>
      <c r="C7429">
        <v>-0.400766736584802</v>
      </c>
      <c r="D7429">
        <v>0.52076822955436997</v>
      </c>
      <c r="E7429">
        <v>0.95039500805587396</v>
      </c>
      <c r="F7429">
        <v>7428</v>
      </c>
      <c r="G7429">
        <v>0</v>
      </c>
    </row>
    <row r="7430" spans="1:7">
      <c r="A7430" t="s">
        <v>2648</v>
      </c>
      <c r="B7430">
        <v>4.8298431126939603</v>
      </c>
      <c r="C7430">
        <v>0.500269945946892</v>
      </c>
      <c r="D7430">
        <v>0.52112921401543999</v>
      </c>
      <c r="E7430">
        <v>0.95041404886227698</v>
      </c>
      <c r="F7430">
        <v>7433</v>
      </c>
      <c r="G7430">
        <v>0</v>
      </c>
    </row>
    <row r="7431" spans="1:7">
      <c r="A7431" t="s">
        <v>3866</v>
      </c>
      <c r="B7431">
        <v>2.73074728240173</v>
      </c>
      <c r="C7431">
        <v>-1.15529719014804</v>
      </c>
      <c r="D7431">
        <v>0.52091931404878999</v>
      </c>
      <c r="E7431">
        <v>0.95041404886227698</v>
      </c>
      <c r="F7431">
        <v>7429</v>
      </c>
      <c r="G7431">
        <v>0</v>
      </c>
    </row>
    <row r="7432" spans="1:7">
      <c r="A7432" t="s">
        <v>7149</v>
      </c>
      <c r="B7432">
        <v>0.37008203293404102</v>
      </c>
      <c r="C7432">
        <v>-1.47879957391909</v>
      </c>
      <c r="D7432">
        <v>0.52097624622445204</v>
      </c>
      <c r="E7432">
        <v>0.95041404886227698</v>
      </c>
      <c r="F7432">
        <v>7430</v>
      </c>
      <c r="G7432">
        <v>0</v>
      </c>
    </row>
    <row r="7433" spans="1:7">
      <c r="A7433" t="s">
        <v>7718</v>
      </c>
      <c r="B7433">
        <v>0.20761570835222401</v>
      </c>
      <c r="C7433">
        <v>-1.78320899529683</v>
      </c>
      <c r="D7433">
        <v>0.521108688704773</v>
      </c>
      <c r="E7433">
        <v>0.95041404886227698</v>
      </c>
      <c r="F7433">
        <v>7432</v>
      </c>
      <c r="G7433">
        <v>0</v>
      </c>
    </row>
    <row r="7434" spans="1:7">
      <c r="A7434" t="s">
        <v>12260</v>
      </c>
      <c r="B7434">
        <v>5.5035838692146104</v>
      </c>
      <c r="C7434">
        <v>0.31254418207039503</v>
      </c>
      <c r="D7434">
        <v>0.52107719895483395</v>
      </c>
      <c r="E7434">
        <v>0.95041404886227698</v>
      </c>
      <c r="F7434">
        <v>7431</v>
      </c>
      <c r="G7434">
        <v>0</v>
      </c>
    </row>
    <row r="7435" spans="1:7">
      <c r="A7435" t="s">
        <v>6296</v>
      </c>
      <c r="B7435">
        <v>6.0573151957295597</v>
      </c>
      <c r="C7435">
        <v>0.38102352182934102</v>
      </c>
      <c r="D7435">
        <v>0.52127763624311496</v>
      </c>
      <c r="E7435">
        <v>0.95049252834498499</v>
      </c>
      <c r="F7435">
        <v>7434</v>
      </c>
      <c r="G7435">
        <v>0</v>
      </c>
    </row>
    <row r="7436" spans="1:7">
      <c r="A7436" t="s">
        <v>6529</v>
      </c>
      <c r="B7436">
        <v>5.05140362378385</v>
      </c>
      <c r="C7436">
        <v>-0.22805718314445</v>
      </c>
      <c r="D7436">
        <v>0.52131247774011202</v>
      </c>
      <c r="E7436">
        <v>0.95049252834498499</v>
      </c>
      <c r="F7436">
        <v>7435</v>
      </c>
      <c r="G7436">
        <v>0</v>
      </c>
    </row>
    <row r="7437" spans="1:7">
      <c r="A7437" t="s">
        <v>1641</v>
      </c>
      <c r="B7437">
        <v>5.6506686554719803</v>
      </c>
      <c r="C7437">
        <v>-0.45729921996040401</v>
      </c>
      <c r="D7437">
        <v>0.521395181016857</v>
      </c>
      <c r="E7437">
        <v>0.95051547523729396</v>
      </c>
      <c r="F7437">
        <v>7436</v>
      </c>
      <c r="G7437">
        <v>0</v>
      </c>
    </row>
    <row r="7438" spans="1:7">
      <c r="A7438" t="s">
        <v>3786</v>
      </c>
      <c r="B7438">
        <v>2.6864923457491399</v>
      </c>
      <c r="C7438">
        <v>0.470378408892766</v>
      </c>
      <c r="D7438">
        <v>0.52154588302754701</v>
      </c>
      <c r="E7438">
        <v>0.95066236255498604</v>
      </c>
      <c r="F7438">
        <v>7437</v>
      </c>
      <c r="G7438">
        <v>0</v>
      </c>
    </row>
    <row r="7439" spans="1:7">
      <c r="A7439" t="s">
        <v>12356</v>
      </c>
      <c r="B7439">
        <v>4.7298033475715098</v>
      </c>
      <c r="C7439">
        <v>-0.16508902379177701</v>
      </c>
      <c r="D7439">
        <v>0.52163651252272902</v>
      </c>
      <c r="E7439">
        <v>0.95069972623798205</v>
      </c>
      <c r="F7439">
        <v>7438</v>
      </c>
      <c r="G7439">
        <v>0</v>
      </c>
    </row>
    <row r="7440" spans="1:7">
      <c r="A7440" t="s">
        <v>906</v>
      </c>
      <c r="B7440">
        <v>4.2823316873025004</v>
      </c>
      <c r="C7440">
        <v>0.35859878664516998</v>
      </c>
      <c r="D7440">
        <v>0.52194366362153299</v>
      </c>
      <c r="E7440">
        <v>0.95081826665124103</v>
      </c>
      <c r="F7440">
        <v>7440</v>
      </c>
      <c r="G7440">
        <v>0</v>
      </c>
    </row>
    <row r="7441" spans="1:7">
      <c r="A7441" t="s">
        <v>1427</v>
      </c>
      <c r="B7441">
        <v>5.1892704399676797</v>
      </c>
      <c r="C7441">
        <v>-0.42771181352959198</v>
      </c>
      <c r="D7441">
        <v>0.522543234475638</v>
      </c>
      <c r="E7441">
        <v>0.95081826665124103</v>
      </c>
      <c r="F7441">
        <v>7450</v>
      </c>
      <c r="G7441">
        <v>0</v>
      </c>
    </row>
    <row r="7442" spans="1:7">
      <c r="A7442" t="s">
        <v>1692</v>
      </c>
      <c r="B7442">
        <v>3.6489843100621799</v>
      </c>
      <c r="C7442">
        <v>0.32213306303225803</v>
      </c>
      <c r="D7442">
        <v>0.52239195856896004</v>
      </c>
      <c r="E7442">
        <v>0.95081826665124103</v>
      </c>
      <c r="F7442">
        <v>7446</v>
      </c>
      <c r="G7442">
        <v>0</v>
      </c>
    </row>
    <row r="7443" spans="1:7">
      <c r="A7443" t="s">
        <v>2149</v>
      </c>
      <c r="B7443">
        <v>4.6168781912672499</v>
      </c>
      <c r="C7443">
        <v>-0.47158868291867601</v>
      </c>
      <c r="D7443">
        <v>0.521995865760434</v>
      </c>
      <c r="E7443">
        <v>0.95081826665124103</v>
      </c>
      <c r="F7443">
        <v>7442</v>
      </c>
      <c r="G7443">
        <v>0</v>
      </c>
    </row>
    <row r="7444" spans="1:7">
      <c r="A7444" t="s">
        <v>4006</v>
      </c>
      <c r="B7444">
        <v>3.6071182832352902</v>
      </c>
      <c r="C7444">
        <v>-0.48805465774790002</v>
      </c>
      <c r="D7444">
        <v>0.52217442624711297</v>
      </c>
      <c r="E7444">
        <v>0.95081826665124103</v>
      </c>
      <c r="F7444">
        <v>7444</v>
      </c>
      <c r="G7444">
        <v>0</v>
      </c>
    </row>
    <row r="7445" spans="1:7">
      <c r="A7445" t="s">
        <v>4760</v>
      </c>
      <c r="B7445">
        <v>6.6605334825379297</v>
      </c>
      <c r="C7445">
        <v>-0.20460849735460901</v>
      </c>
      <c r="D7445">
        <v>0.52252229940314299</v>
      </c>
      <c r="E7445">
        <v>0.95081826665124103</v>
      </c>
      <c r="F7445">
        <v>7449</v>
      </c>
      <c r="G7445">
        <v>0</v>
      </c>
    </row>
    <row r="7446" spans="1:7">
      <c r="A7446" t="s">
        <v>5408</v>
      </c>
      <c r="B7446">
        <v>5.6007892300811299</v>
      </c>
      <c r="C7446">
        <v>0.25229960060942502</v>
      </c>
      <c r="D7446">
        <v>0.52183667878644402</v>
      </c>
      <c r="E7446">
        <v>0.95081826665124103</v>
      </c>
      <c r="F7446">
        <v>7439</v>
      </c>
      <c r="G7446">
        <v>0</v>
      </c>
    </row>
    <row r="7447" spans="1:7">
      <c r="A7447" t="s">
        <v>5858</v>
      </c>
      <c r="B7447">
        <v>8.2110458459528495</v>
      </c>
      <c r="C7447">
        <v>0.14386140403588299</v>
      </c>
      <c r="D7447">
        <v>0.52211347347179304</v>
      </c>
      <c r="E7447">
        <v>0.95081826665124103</v>
      </c>
      <c r="F7447">
        <v>7443</v>
      </c>
      <c r="G7447">
        <v>0</v>
      </c>
    </row>
    <row r="7448" spans="1:7">
      <c r="A7448" t="s">
        <v>7013</v>
      </c>
      <c r="B7448">
        <v>4.14090923037688</v>
      </c>
      <c r="C7448">
        <v>-0.449001347931894</v>
      </c>
      <c r="D7448">
        <v>0.52248855334667998</v>
      </c>
      <c r="E7448">
        <v>0.95081826665124103</v>
      </c>
      <c r="F7448">
        <v>7447</v>
      </c>
      <c r="G7448">
        <v>0</v>
      </c>
    </row>
    <row r="7449" spans="1:7">
      <c r="A7449" t="s">
        <v>8191</v>
      </c>
      <c r="B7449">
        <v>2.6593562342663701</v>
      </c>
      <c r="C7449">
        <v>-0.569956037518074</v>
      </c>
      <c r="D7449">
        <v>0.52194670059519499</v>
      </c>
      <c r="E7449">
        <v>0.95081826665124103</v>
      </c>
      <c r="F7449">
        <v>7441</v>
      </c>
      <c r="G7449">
        <v>0</v>
      </c>
    </row>
    <row r="7450" spans="1:7">
      <c r="A7450" t="s">
        <v>11258</v>
      </c>
      <c r="B7450">
        <v>1.8674355672599601</v>
      </c>
      <c r="C7450">
        <v>-1.18676135167327</v>
      </c>
      <c r="D7450">
        <v>0.52250735801660597</v>
      </c>
      <c r="E7450">
        <v>0.95081826665124103</v>
      </c>
      <c r="F7450">
        <v>7448</v>
      </c>
      <c r="G7450">
        <v>0</v>
      </c>
    </row>
    <row r="7451" spans="1:7">
      <c r="A7451" t="s">
        <v>11678</v>
      </c>
      <c r="B7451">
        <v>1.2951924730817801</v>
      </c>
      <c r="C7451">
        <v>0.45384264467288199</v>
      </c>
      <c r="D7451">
        <v>0.52223934229527502</v>
      </c>
      <c r="E7451">
        <v>0.95081826665124103</v>
      </c>
      <c r="F7451">
        <v>7445</v>
      </c>
      <c r="G7451">
        <v>0</v>
      </c>
    </row>
    <row r="7452" spans="1:7">
      <c r="A7452" t="s">
        <v>469</v>
      </c>
      <c r="B7452">
        <v>2.2579322212277799</v>
      </c>
      <c r="C7452">
        <v>-0.94472252126299905</v>
      </c>
      <c r="D7452">
        <v>0.52333910500326897</v>
      </c>
      <c r="E7452">
        <v>0.95088897958594099</v>
      </c>
      <c r="F7452">
        <v>7460</v>
      </c>
      <c r="G7452">
        <v>0</v>
      </c>
    </row>
    <row r="7453" spans="1:7">
      <c r="A7453" t="s">
        <v>564</v>
      </c>
      <c r="B7453">
        <v>5.8590508617061401</v>
      </c>
      <c r="C7453">
        <v>-0.27740673477405098</v>
      </c>
      <c r="D7453">
        <v>0.52335369406098498</v>
      </c>
      <c r="E7453">
        <v>0.95088897958594099</v>
      </c>
      <c r="F7453">
        <v>7461</v>
      </c>
      <c r="G7453">
        <v>0</v>
      </c>
    </row>
    <row r="7454" spans="1:7">
      <c r="A7454" t="s">
        <v>1921</v>
      </c>
      <c r="B7454">
        <v>7.2126290256762902</v>
      </c>
      <c r="C7454">
        <v>-0.214569788332788</v>
      </c>
      <c r="D7454">
        <v>0.52287314579965205</v>
      </c>
      <c r="E7454">
        <v>0.95088897958594099</v>
      </c>
      <c r="F7454">
        <v>7453</v>
      </c>
      <c r="G7454">
        <v>0</v>
      </c>
    </row>
    <row r="7455" spans="1:7">
      <c r="A7455" t="s">
        <v>4880</v>
      </c>
      <c r="B7455">
        <v>0.36431379380241402</v>
      </c>
      <c r="C7455">
        <v>1.0612298116277701</v>
      </c>
      <c r="D7455">
        <v>0.52297679477140901</v>
      </c>
      <c r="E7455">
        <v>0.95088897958594099</v>
      </c>
      <c r="F7455">
        <v>7455</v>
      </c>
      <c r="G7455">
        <v>0</v>
      </c>
    </row>
    <row r="7456" spans="1:7">
      <c r="A7456" t="s">
        <v>5424</v>
      </c>
      <c r="B7456">
        <v>7.9909246473186499</v>
      </c>
      <c r="C7456">
        <v>7.9741663539523999E-2</v>
      </c>
      <c r="D7456">
        <v>0.52332070253676</v>
      </c>
      <c r="E7456">
        <v>0.95088897958594099</v>
      </c>
      <c r="F7456">
        <v>7459</v>
      </c>
      <c r="G7456">
        <v>0</v>
      </c>
    </row>
    <row r="7457" spans="1:7">
      <c r="A7457" t="s">
        <v>7746</v>
      </c>
      <c r="B7457">
        <v>1.1518839354292401</v>
      </c>
      <c r="C7457">
        <v>0.99000669785328299</v>
      </c>
      <c r="D7457">
        <v>0.52330600398015903</v>
      </c>
      <c r="E7457">
        <v>0.95088897958594099</v>
      </c>
      <c r="F7457">
        <v>7458</v>
      </c>
      <c r="G7457">
        <v>0</v>
      </c>
    </row>
    <row r="7458" spans="1:7">
      <c r="A7458" t="s">
        <v>9443</v>
      </c>
      <c r="B7458">
        <v>-0.150654324570239</v>
      </c>
      <c r="C7458">
        <v>-1.71080059334604</v>
      </c>
      <c r="D7458">
        <v>0.52304789034116606</v>
      </c>
      <c r="E7458">
        <v>0.95088897958594099</v>
      </c>
      <c r="F7458">
        <v>7456</v>
      </c>
      <c r="G7458">
        <v>0</v>
      </c>
    </row>
    <row r="7459" spans="1:7">
      <c r="A7459" t="s">
        <v>10425</v>
      </c>
      <c r="B7459">
        <v>4.6639326956036502</v>
      </c>
      <c r="C7459">
        <v>-0.36174770802830503</v>
      </c>
      <c r="D7459">
        <v>0.52297637214702297</v>
      </c>
      <c r="E7459">
        <v>0.95088897958594099</v>
      </c>
      <c r="F7459">
        <v>7454</v>
      </c>
      <c r="G7459">
        <v>0</v>
      </c>
    </row>
    <row r="7460" spans="1:7">
      <c r="A7460" t="s">
        <v>11734</v>
      </c>
      <c r="B7460">
        <v>0.80671491156017905</v>
      </c>
      <c r="C7460">
        <v>1.2198087425397801</v>
      </c>
      <c r="D7460">
        <v>0.52272473759805604</v>
      </c>
      <c r="E7460">
        <v>0.95088897958594099</v>
      </c>
      <c r="F7460">
        <v>7452</v>
      </c>
      <c r="G7460">
        <v>0</v>
      </c>
    </row>
    <row r="7461" spans="1:7">
      <c r="A7461" t="s">
        <v>12030</v>
      </c>
      <c r="B7461">
        <v>4.3039169626650802</v>
      </c>
      <c r="C7461">
        <v>0.29065809704402401</v>
      </c>
      <c r="D7461">
        <v>0.52270476697738</v>
      </c>
      <c r="E7461">
        <v>0.95088897958594099</v>
      </c>
      <c r="F7461">
        <v>7451</v>
      </c>
      <c r="G7461">
        <v>0</v>
      </c>
    </row>
    <row r="7462" spans="1:7">
      <c r="A7462" t="s">
        <v>12172</v>
      </c>
      <c r="B7462">
        <v>4.2799556201692797</v>
      </c>
      <c r="C7462">
        <v>0.24648620966800999</v>
      </c>
      <c r="D7462">
        <v>0.52317504647568303</v>
      </c>
      <c r="E7462">
        <v>0.95088897958594099</v>
      </c>
      <c r="F7462">
        <v>7457</v>
      </c>
      <c r="G7462">
        <v>0</v>
      </c>
    </row>
    <row r="7463" spans="1:7">
      <c r="A7463" t="s">
        <v>8236</v>
      </c>
      <c r="B7463">
        <v>4.2009568419976997</v>
      </c>
      <c r="C7463">
        <v>0.64696346143637395</v>
      </c>
      <c r="D7463">
        <v>0.52342677745950295</v>
      </c>
      <c r="E7463">
        <v>0.95089431723948303</v>
      </c>
      <c r="F7463">
        <v>7462</v>
      </c>
      <c r="G7463">
        <v>0</v>
      </c>
    </row>
    <row r="7464" spans="1:7">
      <c r="A7464" t="s">
        <v>5747</v>
      </c>
      <c r="B7464">
        <v>2.1134902774128999</v>
      </c>
      <c r="C7464">
        <v>-1.0589230639437499</v>
      </c>
      <c r="D7464">
        <v>0.52352411833125001</v>
      </c>
      <c r="E7464">
        <v>0.95094371540914202</v>
      </c>
      <c r="F7464">
        <v>7463</v>
      </c>
      <c r="G7464">
        <v>0</v>
      </c>
    </row>
    <row r="7465" spans="1:7">
      <c r="A7465" t="s">
        <v>917</v>
      </c>
      <c r="B7465">
        <v>12.6728487335092</v>
      </c>
      <c r="C7465">
        <v>-4.8869749906774701E-2</v>
      </c>
      <c r="D7465">
        <v>0.52374715422003304</v>
      </c>
      <c r="E7465">
        <v>0.95104374154842097</v>
      </c>
      <c r="F7465">
        <v>7465</v>
      </c>
      <c r="G7465">
        <v>0</v>
      </c>
    </row>
    <row r="7466" spans="1:7">
      <c r="A7466" t="s">
        <v>3637</v>
      </c>
      <c r="B7466">
        <v>3.2525905959485799</v>
      </c>
      <c r="C7466">
        <v>-0.90119514902277797</v>
      </c>
      <c r="D7466">
        <v>0.52378965582771497</v>
      </c>
      <c r="E7466">
        <v>0.95104374154842097</v>
      </c>
      <c r="F7466">
        <v>7466</v>
      </c>
      <c r="G7466">
        <v>0</v>
      </c>
    </row>
    <row r="7467" spans="1:7">
      <c r="A7467" t="s">
        <v>11278</v>
      </c>
      <c r="B7467">
        <v>1.33799955738287</v>
      </c>
      <c r="C7467">
        <v>0.95035895193072395</v>
      </c>
      <c r="D7467">
        <v>0.52371799800266405</v>
      </c>
      <c r="E7467">
        <v>0.95104374154842097</v>
      </c>
      <c r="F7467">
        <v>7464</v>
      </c>
      <c r="G7467">
        <v>0</v>
      </c>
    </row>
    <row r="7468" spans="1:7">
      <c r="A7468" t="s">
        <v>2723</v>
      </c>
      <c r="B7468">
        <v>5.7441267643606198</v>
      </c>
      <c r="C7468">
        <v>-0.24264896272313699</v>
      </c>
      <c r="D7468">
        <v>0.52436785975856604</v>
      </c>
      <c r="E7468">
        <v>0.95111616869122595</v>
      </c>
      <c r="F7468">
        <v>7472</v>
      </c>
      <c r="G7468">
        <v>0</v>
      </c>
    </row>
    <row r="7469" spans="1:7">
      <c r="A7469" t="s">
        <v>3251</v>
      </c>
      <c r="B7469">
        <v>4.5917916345913596</v>
      </c>
      <c r="C7469">
        <v>-0.33619946809575202</v>
      </c>
      <c r="D7469">
        <v>0.524191878592843</v>
      </c>
      <c r="E7469">
        <v>0.95111616869122595</v>
      </c>
      <c r="F7469">
        <v>7469</v>
      </c>
      <c r="G7469">
        <v>0</v>
      </c>
    </row>
    <row r="7470" spans="1:7">
      <c r="A7470" t="s">
        <v>3392</v>
      </c>
      <c r="B7470">
        <v>5.8088943597132703</v>
      </c>
      <c r="C7470">
        <v>0.233146371425065</v>
      </c>
      <c r="D7470">
        <v>0.52423081719708697</v>
      </c>
      <c r="E7470">
        <v>0.95111616869122595</v>
      </c>
      <c r="F7470">
        <v>7470</v>
      </c>
      <c r="G7470">
        <v>0</v>
      </c>
    </row>
    <row r="7471" spans="1:7">
      <c r="A7471" t="s">
        <v>5425</v>
      </c>
      <c r="B7471">
        <v>4.0051791536049004</v>
      </c>
      <c r="C7471">
        <v>-0.85254254825401199</v>
      </c>
      <c r="D7471">
        <v>0.52413826051552004</v>
      </c>
      <c r="E7471">
        <v>0.95111616869122595</v>
      </c>
      <c r="F7471">
        <v>7468</v>
      </c>
      <c r="G7471">
        <v>0</v>
      </c>
    </row>
    <row r="7472" spans="1:7">
      <c r="A7472" t="s">
        <v>8906</v>
      </c>
      <c r="B7472">
        <v>2.4276646650677698</v>
      </c>
      <c r="C7472">
        <v>0.38705355627683502</v>
      </c>
      <c r="D7472">
        <v>0.52437205094697004</v>
      </c>
      <c r="E7472">
        <v>0.95111616869122595</v>
      </c>
      <c r="F7472">
        <v>7473</v>
      </c>
      <c r="G7472">
        <v>0</v>
      </c>
    </row>
    <row r="7473" spans="1:7">
      <c r="A7473" t="s">
        <v>10913</v>
      </c>
      <c r="B7473">
        <v>1.8837321365485</v>
      </c>
      <c r="C7473">
        <v>-0.91867014544446601</v>
      </c>
      <c r="D7473">
        <v>0.52439084130999003</v>
      </c>
      <c r="E7473">
        <v>0.95111616869122595</v>
      </c>
      <c r="F7473">
        <v>7474</v>
      </c>
      <c r="G7473">
        <v>0</v>
      </c>
    </row>
    <row r="7474" spans="1:7">
      <c r="A7474" t="s">
        <v>11204</v>
      </c>
      <c r="B7474">
        <v>2.1611693225204198</v>
      </c>
      <c r="C7474">
        <v>0.36528738884102302</v>
      </c>
      <c r="D7474">
        <v>0.52410422112542698</v>
      </c>
      <c r="E7474">
        <v>0.95111616869122595</v>
      </c>
      <c r="F7474">
        <v>7467</v>
      </c>
      <c r="G7474">
        <v>0</v>
      </c>
    </row>
    <row r="7475" spans="1:7">
      <c r="A7475" t="s">
        <v>12307</v>
      </c>
      <c r="B7475">
        <v>0.76677025519956199</v>
      </c>
      <c r="C7475">
        <v>-1.2528862432352701</v>
      </c>
      <c r="D7475">
        <v>0.52425493592685102</v>
      </c>
      <c r="E7475">
        <v>0.95111616869122595</v>
      </c>
      <c r="F7475">
        <v>7471</v>
      </c>
      <c r="G7475">
        <v>0</v>
      </c>
    </row>
    <row r="7476" spans="1:7">
      <c r="A7476" t="s">
        <v>3333</v>
      </c>
      <c r="B7476">
        <v>4.61230989536487</v>
      </c>
      <c r="C7476">
        <v>0.26372032536991302</v>
      </c>
      <c r="D7476">
        <v>0.52455851777443196</v>
      </c>
      <c r="E7476">
        <v>0.95129301230103003</v>
      </c>
      <c r="F7476">
        <v>7475</v>
      </c>
      <c r="G7476">
        <v>0</v>
      </c>
    </row>
    <row r="7477" spans="1:7">
      <c r="A7477" t="s">
        <v>11093</v>
      </c>
      <c r="B7477">
        <v>2.38463341602024</v>
      </c>
      <c r="C7477">
        <v>-0.31516265403881299</v>
      </c>
      <c r="D7477">
        <v>0.52475126970589303</v>
      </c>
      <c r="E7477">
        <v>0.95151527717135997</v>
      </c>
      <c r="F7477">
        <v>7476</v>
      </c>
      <c r="G7477">
        <v>0</v>
      </c>
    </row>
    <row r="7478" spans="1:7">
      <c r="A7478" t="s">
        <v>6090</v>
      </c>
      <c r="B7478">
        <v>2.4360634118481599</v>
      </c>
      <c r="C7478">
        <v>-0.64723897901746696</v>
      </c>
      <c r="D7478">
        <v>0.52498229608555202</v>
      </c>
      <c r="E7478">
        <v>0.95180687518199103</v>
      </c>
      <c r="F7478">
        <v>7477</v>
      </c>
      <c r="G7478">
        <v>0</v>
      </c>
    </row>
    <row r="7479" spans="1:7">
      <c r="A7479" t="s">
        <v>9576</v>
      </c>
      <c r="B7479">
        <v>2.6982612805181998</v>
      </c>
      <c r="C7479">
        <v>0.50783019999482903</v>
      </c>
      <c r="D7479">
        <v>0.52506505011958404</v>
      </c>
      <c r="E7479">
        <v>0.95182960944384498</v>
      </c>
      <c r="F7479">
        <v>7478</v>
      </c>
      <c r="G7479">
        <v>0</v>
      </c>
    </row>
    <row r="7480" spans="1:7">
      <c r="A7480" t="s">
        <v>11080</v>
      </c>
      <c r="B7480">
        <v>-4.41803290624182E-3</v>
      </c>
      <c r="C7480">
        <v>-1.61679155454916</v>
      </c>
      <c r="D7480">
        <v>0.52514350738097404</v>
      </c>
      <c r="E7480">
        <v>0.95184454954626097</v>
      </c>
      <c r="F7480">
        <v>7479</v>
      </c>
      <c r="G7480">
        <v>0</v>
      </c>
    </row>
    <row r="7481" spans="1:7">
      <c r="A7481" t="s">
        <v>9289</v>
      </c>
      <c r="B7481">
        <v>3.4140497937316199</v>
      </c>
      <c r="C7481">
        <v>0.63235177518397101</v>
      </c>
      <c r="D7481">
        <v>0.52525211983457998</v>
      </c>
      <c r="E7481">
        <v>0.951914135892723</v>
      </c>
      <c r="F7481">
        <v>7480</v>
      </c>
      <c r="G7481">
        <v>0</v>
      </c>
    </row>
    <row r="7482" spans="1:7">
      <c r="A7482" t="s">
        <v>8706</v>
      </c>
      <c r="B7482">
        <v>3.6880830386186698</v>
      </c>
      <c r="C7482">
        <v>-0.23025273136312699</v>
      </c>
      <c r="D7482">
        <v>0.52534442407747906</v>
      </c>
      <c r="E7482">
        <v>0.951954152224878</v>
      </c>
      <c r="F7482">
        <v>7481</v>
      </c>
      <c r="G7482">
        <v>0</v>
      </c>
    </row>
    <row r="7483" spans="1:7">
      <c r="A7483" t="s">
        <v>7353</v>
      </c>
      <c r="B7483">
        <v>2.80094902499085</v>
      </c>
      <c r="C7483">
        <v>0.49458871866854498</v>
      </c>
      <c r="D7483">
        <v>0.52565640194094398</v>
      </c>
      <c r="E7483">
        <v>0.95213765161830999</v>
      </c>
      <c r="F7483">
        <v>7484</v>
      </c>
      <c r="G7483">
        <v>0</v>
      </c>
    </row>
    <row r="7484" spans="1:7">
      <c r="A7484" t="s">
        <v>9473</v>
      </c>
      <c r="B7484">
        <v>1.73903252290812</v>
      </c>
      <c r="C7484">
        <v>-1.2335125263951401</v>
      </c>
      <c r="D7484">
        <v>0.52558189432241798</v>
      </c>
      <c r="E7484">
        <v>0.95213765161830999</v>
      </c>
      <c r="F7484">
        <v>7482</v>
      </c>
      <c r="G7484">
        <v>0</v>
      </c>
    </row>
    <row r="7485" spans="1:7">
      <c r="A7485" t="s">
        <v>10994</v>
      </c>
      <c r="B7485">
        <v>2.1739714453255399</v>
      </c>
      <c r="C7485">
        <v>-0.79725757417467502</v>
      </c>
      <c r="D7485">
        <v>0.52560040200274605</v>
      </c>
      <c r="E7485">
        <v>0.95213765161830999</v>
      </c>
      <c r="F7485">
        <v>7483</v>
      </c>
      <c r="G7485">
        <v>0</v>
      </c>
    </row>
    <row r="7486" spans="1:7">
      <c r="A7486" t="s">
        <v>161</v>
      </c>
      <c r="B7486">
        <v>3.39739209793431</v>
      </c>
      <c r="C7486">
        <v>0.93889030396959405</v>
      </c>
      <c r="D7486">
        <v>0.52617387218922695</v>
      </c>
      <c r="E7486">
        <v>0.95220403820317601</v>
      </c>
      <c r="F7486">
        <v>7490</v>
      </c>
      <c r="G7486">
        <v>0</v>
      </c>
    </row>
    <row r="7487" spans="1:7">
      <c r="A7487" t="s">
        <v>1486</v>
      </c>
      <c r="B7487">
        <v>4.3076709545910097</v>
      </c>
      <c r="C7487">
        <v>0.25287299297287003</v>
      </c>
      <c r="D7487">
        <v>0.52590564657616401</v>
      </c>
      <c r="E7487">
        <v>0.95220403820317601</v>
      </c>
      <c r="F7487">
        <v>7486</v>
      </c>
      <c r="G7487">
        <v>0</v>
      </c>
    </row>
    <row r="7488" spans="1:7">
      <c r="A7488" t="s">
        <v>4166</v>
      </c>
      <c r="B7488">
        <v>4.71880661142061</v>
      </c>
      <c r="C7488">
        <v>-0.43279376777087702</v>
      </c>
      <c r="D7488">
        <v>0.52604830415763804</v>
      </c>
      <c r="E7488">
        <v>0.95220403820317601</v>
      </c>
      <c r="F7488">
        <v>7489</v>
      </c>
      <c r="G7488">
        <v>0</v>
      </c>
    </row>
    <row r="7489" spans="1:7">
      <c r="A7489" t="s">
        <v>5547</v>
      </c>
      <c r="B7489">
        <v>4.62422951854494</v>
      </c>
      <c r="C7489">
        <v>-0.44386372964107501</v>
      </c>
      <c r="D7489">
        <v>0.52618474846414798</v>
      </c>
      <c r="E7489">
        <v>0.95220403820317601</v>
      </c>
      <c r="F7489">
        <v>7491</v>
      </c>
      <c r="G7489">
        <v>0</v>
      </c>
    </row>
    <row r="7490" spans="1:7">
      <c r="A7490" t="s">
        <v>7648</v>
      </c>
      <c r="B7490">
        <v>3.7743463658649699</v>
      </c>
      <c r="C7490">
        <v>-0.200288446647261</v>
      </c>
      <c r="D7490">
        <v>0.52598107810044803</v>
      </c>
      <c r="E7490">
        <v>0.95220403820317601</v>
      </c>
      <c r="F7490">
        <v>7487</v>
      </c>
      <c r="G7490">
        <v>0</v>
      </c>
    </row>
    <row r="7491" spans="1:7">
      <c r="A7491" t="s">
        <v>10535</v>
      </c>
      <c r="B7491">
        <v>0.70120683409659301</v>
      </c>
      <c r="C7491">
        <v>-1.3622840591193599</v>
      </c>
      <c r="D7491">
        <v>0.526038598021625</v>
      </c>
      <c r="E7491">
        <v>0.95220403820317601</v>
      </c>
      <c r="F7491">
        <v>7488</v>
      </c>
      <c r="G7491">
        <v>0</v>
      </c>
    </row>
    <row r="7492" spans="1:7">
      <c r="A7492" t="s">
        <v>11828</v>
      </c>
      <c r="B7492">
        <v>0.480983524430037</v>
      </c>
      <c r="C7492">
        <v>-1.7006025569110801</v>
      </c>
      <c r="D7492">
        <v>0.52580734349568203</v>
      </c>
      <c r="E7492">
        <v>0.95220403820317601</v>
      </c>
      <c r="F7492">
        <v>7485</v>
      </c>
      <c r="G7492">
        <v>0</v>
      </c>
    </row>
    <row r="7493" spans="1:7">
      <c r="A7493" t="s">
        <v>351</v>
      </c>
      <c r="B7493">
        <v>5.8394006065578097</v>
      </c>
      <c r="C7493">
        <v>0.26698158370852598</v>
      </c>
      <c r="D7493">
        <v>0.53078852779623098</v>
      </c>
      <c r="E7493">
        <v>0.952398398577883</v>
      </c>
      <c r="F7493">
        <v>7547</v>
      </c>
      <c r="G7493">
        <v>0</v>
      </c>
    </row>
    <row r="7494" spans="1:7">
      <c r="A7494" t="s">
        <v>565</v>
      </c>
      <c r="B7494">
        <v>7.1379423520813203</v>
      </c>
      <c r="C7494">
        <v>-7.6710171358575593E-2</v>
      </c>
      <c r="D7494">
        <v>0.53247184897879896</v>
      </c>
      <c r="E7494">
        <v>0.952398398577883</v>
      </c>
      <c r="F7494">
        <v>7578</v>
      </c>
      <c r="G7494">
        <v>0</v>
      </c>
    </row>
    <row r="7495" spans="1:7">
      <c r="A7495" t="s">
        <v>634</v>
      </c>
      <c r="B7495">
        <v>4.6086648790222897</v>
      </c>
      <c r="C7495">
        <v>0.20823121727812299</v>
      </c>
      <c r="D7495">
        <v>0.530895597869108</v>
      </c>
      <c r="E7495">
        <v>0.952398398577883</v>
      </c>
      <c r="F7495">
        <v>7548</v>
      </c>
      <c r="G7495">
        <v>0</v>
      </c>
    </row>
    <row r="7496" spans="1:7">
      <c r="A7496" t="s">
        <v>985</v>
      </c>
      <c r="B7496">
        <v>3.5749944760023098</v>
      </c>
      <c r="C7496">
        <v>-0.76737342503113504</v>
      </c>
      <c r="D7496">
        <v>0.53171089991337095</v>
      </c>
      <c r="E7496">
        <v>0.952398398577883</v>
      </c>
      <c r="F7496">
        <v>7567</v>
      </c>
      <c r="G7496">
        <v>0</v>
      </c>
    </row>
    <row r="7497" spans="1:7">
      <c r="A7497" t="s">
        <v>1114</v>
      </c>
      <c r="B7497">
        <v>1.08129401560987</v>
      </c>
      <c r="C7497">
        <v>-1.1642974384648701</v>
      </c>
      <c r="D7497">
        <v>0.52918442353654604</v>
      </c>
      <c r="E7497">
        <v>0.952398398577883</v>
      </c>
      <c r="F7497">
        <v>7529</v>
      </c>
      <c r="G7497">
        <v>0</v>
      </c>
    </row>
    <row r="7498" spans="1:7">
      <c r="A7498" t="s">
        <v>1264</v>
      </c>
      <c r="B7498">
        <v>3.5240535665358501</v>
      </c>
      <c r="C7498">
        <v>0.82605216955293503</v>
      </c>
      <c r="D7498">
        <v>0.53217018258618698</v>
      </c>
      <c r="E7498">
        <v>0.952398398577883</v>
      </c>
      <c r="F7498">
        <v>7569</v>
      </c>
      <c r="G7498">
        <v>0</v>
      </c>
    </row>
    <row r="7499" spans="1:7">
      <c r="A7499" t="s">
        <v>1276</v>
      </c>
      <c r="B7499">
        <v>4.4380743151861299</v>
      </c>
      <c r="C7499">
        <v>-0.54032239313624197</v>
      </c>
      <c r="D7499">
        <v>0.529050156689995</v>
      </c>
      <c r="E7499">
        <v>0.952398398577883</v>
      </c>
      <c r="F7499">
        <v>7526</v>
      </c>
      <c r="G7499">
        <v>0</v>
      </c>
    </row>
    <row r="7500" spans="1:7">
      <c r="A7500" t="s">
        <v>1400</v>
      </c>
      <c r="B7500">
        <v>5.7866245864197596</v>
      </c>
      <c r="C7500">
        <v>-0.24370653843451101</v>
      </c>
      <c r="D7500">
        <v>0.53099824885400504</v>
      </c>
      <c r="E7500">
        <v>0.952398398577883</v>
      </c>
      <c r="F7500">
        <v>7549</v>
      </c>
      <c r="G7500">
        <v>0</v>
      </c>
    </row>
    <row r="7501" spans="1:7">
      <c r="A7501" t="s">
        <v>1482</v>
      </c>
      <c r="B7501">
        <v>1.64738969618894</v>
      </c>
      <c r="C7501">
        <v>-1.58863005775599</v>
      </c>
      <c r="D7501">
        <v>0.52840455655435103</v>
      </c>
      <c r="E7501">
        <v>0.952398398577883</v>
      </c>
      <c r="F7501">
        <v>7516</v>
      </c>
      <c r="G7501">
        <v>0</v>
      </c>
    </row>
    <row r="7502" spans="1:7">
      <c r="A7502" t="s">
        <v>2167</v>
      </c>
      <c r="B7502">
        <v>4.5271302742394104</v>
      </c>
      <c r="C7502">
        <v>0.36684600877462298</v>
      </c>
      <c r="D7502">
        <v>0.52807853094999302</v>
      </c>
      <c r="E7502">
        <v>0.952398398577883</v>
      </c>
      <c r="F7502">
        <v>7511</v>
      </c>
      <c r="G7502">
        <v>0</v>
      </c>
    </row>
    <row r="7503" spans="1:7">
      <c r="A7503" t="s">
        <v>2177</v>
      </c>
      <c r="B7503">
        <v>4.5177281915984597</v>
      </c>
      <c r="C7503">
        <v>-0.54304064778390104</v>
      </c>
      <c r="D7503">
        <v>0.53254498828713104</v>
      </c>
      <c r="E7503">
        <v>0.952398398577883</v>
      </c>
      <c r="F7503">
        <v>7580</v>
      </c>
      <c r="G7503">
        <v>0</v>
      </c>
    </row>
    <row r="7504" spans="1:7">
      <c r="A7504" t="s">
        <v>2242</v>
      </c>
      <c r="B7504">
        <v>3.4343416731480199</v>
      </c>
      <c r="C7504">
        <v>-0.58394080366780499</v>
      </c>
      <c r="D7504">
        <v>0.53103331945774301</v>
      </c>
      <c r="E7504">
        <v>0.952398398577883</v>
      </c>
      <c r="F7504">
        <v>7550</v>
      </c>
      <c r="G7504">
        <v>0</v>
      </c>
    </row>
    <row r="7505" spans="1:7">
      <c r="A7505" t="s">
        <v>2358</v>
      </c>
      <c r="B7505">
        <v>1.6350010671753299</v>
      </c>
      <c r="C7505">
        <v>0.46283595297679098</v>
      </c>
      <c r="D7505">
        <v>0.53107058908329596</v>
      </c>
      <c r="E7505">
        <v>0.952398398577883</v>
      </c>
      <c r="F7505">
        <v>7553</v>
      </c>
      <c r="G7505">
        <v>0</v>
      </c>
    </row>
    <row r="7506" spans="1:7">
      <c r="A7506" t="s">
        <v>2421</v>
      </c>
      <c r="B7506">
        <v>6.4293604070503196</v>
      </c>
      <c r="C7506">
        <v>0.16950500863399701</v>
      </c>
      <c r="D7506">
        <v>0.52892327077502599</v>
      </c>
      <c r="E7506">
        <v>0.952398398577883</v>
      </c>
      <c r="F7506">
        <v>7523</v>
      </c>
      <c r="G7506">
        <v>0</v>
      </c>
    </row>
    <row r="7507" spans="1:7">
      <c r="A7507" t="s">
        <v>2496</v>
      </c>
      <c r="B7507">
        <v>1.5977642172645401</v>
      </c>
      <c r="C7507">
        <v>0.77535550076522497</v>
      </c>
      <c r="D7507">
        <v>0.52775352662442698</v>
      </c>
      <c r="E7507">
        <v>0.952398398577883</v>
      </c>
      <c r="F7507">
        <v>7508</v>
      </c>
      <c r="G7507">
        <v>0</v>
      </c>
    </row>
    <row r="7508" spans="1:7">
      <c r="A7508" t="s">
        <v>2793</v>
      </c>
      <c r="B7508">
        <v>3.3098640834965001</v>
      </c>
      <c r="C7508">
        <v>-0.97150306030321898</v>
      </c>
      <c r="D7508">
        <v>0.53055513480880301</v>
      </c>
      <c r="E7508">
        <v>0.952398398577883</v>
      </c>
      <c r="F7508">
        <v>7544</v>
      </c>
      <c r="G7508">
        <v>0</v>
      </c>
    </row>
    <row r="7509" spans="1:7">
      <c r="A7509" t="s">
        <v>3059</v>
      </c>
      <c r="B7509">
        <v>7.4715358683402098</v>
      </c>
      <c r="C7509">
        <v>0.202625406769991</v>
      </c>
      <c r="D7509">
        <v>0.53077276574210697</v>
      </c>
      <c r="E7509">
        <v>0.952398398577883</v>
      </c>
      <c r="F7509">
        <v>7546</v>
      </c>
      <c r="G7509">
        <v>0</v>
      </c>
    </row>
    <row r="7510" spans="1:7">
      <c r="A7510" t="s">
        <v>3516</v>
      </c>
      <c r="B7510">
        <v>4.3007518419299497</v>
      </c>
      <c r="C7510">
        <v>-0.49256055819202299</v>
      </c>
      <c r="D7510">
        <v>0.52649857022945801</v>
      </c>
      <c r="E7510">
        <v>0.952398398577883</v>
      </c>
      <c r="F7510">
        <v>7493</v>
      </c>
      <c r="G7510">
        <v>0</v>
      </c>
    </row>
    <row r="7511" spans="1:7">
      <c r="A7511" t="s">
        <v>3743</v>
      </c>
      <c r="B7511">
        <v>3.2247755632090298</v>
      </c>
      <c r="C7511">
        <v>0.77354255145706297</v>
      </c>
      <c r="D7511">
        <v>0.52659832667218798</v>
      </c>
      <c r="E7511">
        <v>0.952398398577883</v>
      </c>
      <c r="F7511">
        <v>7495</v>
      </c>
      <c r="G7511">
        <v>0</v>
      </c>
    </row>
    <row r="7512" spans="1:7">
      <c r="A7512" t="s">
        <v>3766</v>
      </c>
      <c r="B7512">
        <v>3.80758816586604</v>
      </c>
      <c r="C7512">
        <v>-0.19696109478507601</v>
      </c>
      <c r="D7512">
        <v>0.52994968515359597</v>
      </c>
      <c r="E7512">
        <v>0.952398398577883</v>
      </c>
      <c r="F7512">
        <v>7540</v>
      </c>
      <c r="G7512">
        <v>0</v>
      </c>
    </row>
    <row r="7513" spans="1:7">
      <c r="A7513" t="s">
        <v>3990</v>
      </c>
      <c r="B7513">
        <v>4.5123786330434497</v>
      </c>
      <c r="C7513">
        <v>0.50924227698567703</v>
      </c>
      <c r="D7513">
        <v>0.528342873882926</v>
      </c>
      <c r="E7513">
        <v>0.952398398577883</v>
      </c>
      <c r="F7513">
        <v>7515</v>
      </c>
      <c r="G7513">
        <v>0</v>
      </c>
    </row>
    <row r="7514" spans="1:7">
      <c r="A7514" t="s">
        <v>4019</v>
      </c>
      <c r="B7514">
        <v>3.6690655372525298</v>
      </c>
      <c r="C7514">
        <v>-0.78058496091025698</v>
      </c>
      <c r="D7514">
        <v>0.53140249601842604</v>
      </c>
      <c r="E7514">
        <v>0.952398398577883</v>
      </c>
      <c r="F7514">
        <v>7559</v>
      </c>
      <c r="G7514">
        <v>0</v>
      </c>
    </row>
    <row r="7515" spans="1:7">
      <c r="A7515" t="s">
        <v>4148</v>
      </c>
      <c r="B7515">
        <v>1.9718398407339399</v>
      </c>
      <c r="C7515">
        <v>-1.3116572600602601</v>
      </c>
      <c r="D7515">
        <v>0.52747203326533698</v>
      </c>
      <c r="E7515">
        <v>0.952398398577883</v>
      </c>
      <c r="F7515">
        <v>7506</v>
      </c>
      <c r="G7515">
        <v>0</v>
      </c>
    </row>
    <row r="7516" spans="1:7">
      <c r="A7516" t="s">
        <v>4638</v>
      </c>
      <c r="B7516">
        <v>7.3726610047829402</v>
      </c>
      <c r="C7516">
        <v>0.15607448192419399</v>
      </c>
      <c r="D7516">
        <v>0.53176246607714805</v>
      </c>
      <c r="E7516">
        <v>0.952398398577883</v>
      </c>
      <c r="F7516">
        <v>7568</v>
      </c>
      <c r="G7516">
        <v>0</v>
      </c>
    </row>
    <row r="7517" spans="1:7">
      <c r="A7517" t="s">
        <v>4641</v>
      </c>
      <c r="B7517">
        <v>6.7021211090244002</v>
      </c>
      <c r="C7517">
        <v>0.192393961992748</v>
      </c>
      <c r="D7517">
        <v>0.53234767124058202</v>
      </c>
      <c r="E7517">
        <v>0.952398398577883</v>
      </c>
      <c r="F7517">
        <v>7577</v>
      </c>
      <c r="G7517">
        <v>0</v>
      </c>
    </row>
    <row r="7518" spans="1:7">
      <c r="A7518" t="s">
        <v>4660</v>
      </c>
      <c r="B7518">
        <v>3.5295596281907402</v>
      </c>
      <c r="C7518">
        <v>0.48059275759069903</v>
      </c>
      <c r="D7518">
        <v>0.53043005217616801</v>
      </c>
      <c r="E7518">
        <v>0.952398398577883</v>
      </c>
      <c r="F7518">
        <v>7543</v>
      </c>
      <c r="G7518">
        <v>0</v>
      </c>
    </row>
    <row r="7519" spans="1:7">
      <c r="A7519" t="s">
        <v>4739</v>
      </c>
      <c r="B7519">
        <v>3.4845751700483101</v>
      </c>
      <c r="C7519">
        <v>-0.33371009118318801</v>
      </c>
      <c r="D7519">
        <v>0.528665744298219</v>
      </c>
      <c r="E7519">
        <v>0.952398398577883</v>
      </c>
      <c r="F7519">
        <v>7518</v>
      </c>
      <c r="G7519">
        <v>0</v>
      </c>
    </row>
    <row r="7520" spans="1:7">
      <c r="A7520" t="s">
        <v>4976</v>
      </c>
      <c r="B7520">
        <v>7.0340065309689503</v>
      </c>
      <c r="C7520">
        <v>9.9209271004416302E-2</v>
      </c>
      <c r="D7520">
        <v>0.53110011309886496</v>
      </c>
      <c r="E7520">
        <v>0.952398398577883</v>
      </c>
      <c r="F7520">
        <v>7554</v>
      </c>
      <c r="G7520">
        <v>0</v>
      </c>
    </row>
    <row r="7521" spans="1:7">
      <c r="A7521" t="s">
        <v>4982</v>
      </c>
      <c r="B7521">
        <v>0.63776402094586904</v>
      </c>
      <c r="C7521">
        <v>-1.13754399795436</v>
      </c>
      <c r="D7521">
        <v>0.53111596092142299</v>
      </c>
      <c r="E7521">
        <v>0.952398398577883</v>
      </c>
      <c r="F7521">
        <v>7555</v>
      </c>
      <c r="G7521">
        <v>0</v>
      </c>
    </row>
    <row r="7522" spans="1:7">
      <c r="A7522" t="s">
        <v>5080</v>
      </c>
      <c r="B7522">
        <v>1.8237944434920501</v>
      </c>
      <c r="C7522">
        <v>0.80741110095246904</v>
      </c>
      <c r="D7522">
        <v>0.52957890778054895</v>
      </c>
      <c r="E7522">
        <v>0.952398398577883</v>
      </c>
      <c r="F7522">
        <v>7535</v>
      </c>
      <c r="G7522">
        <v>0</v>
      </c>
    </row>
    <row r="7523" spans="1:7">
      <c r="A7523" t="s">
        <v>5198</v>
      </c>
      <c r="B7523">
        <v>6.7206201798525802</v>
      </c>
      <c r="C7523">
        <v>8.8846790266645201E-2</v>
      </c>
      <c r="D7523">
        <v>0.52908757929809103</v>
      </c>
      <c r="E7523">
        <v>0.952398398577883</v>
      </c>
      <c r="F7523">
        <v>7527</v>
      </c>
      <c r="G7523">
        <v>0</v>
      </c>
    </row>
    <row r="7524" spans="1:7">
      <c r="A7524" t="s">
        <v>5468</v>
      </c>
      <c r="B7524">
        <v>3.25178159796413</v>
      </c>
      <c r="C7524">
        <v>-0.75439923510267604</v>
      </c>
      <c r="D7524">
        <v>0.53104223861736499</v>
      </c>
      <c r="E7524">
        <v>0.952398398577883</v>
      </c>
      <c r="F7524">
        <v>7551</v>
      </c>
      <c r="G7524">
        <v>0</v>
      </c>
    </row>
    <row r="7525" spans="1:7">
      <c r="A7525" t="s">
        <v>5493</v>
      </c>
      <c r="B7525">
        <v>2.2114984723919999</v>
      </c>
      <c r="C7525">
        <v>-0.89410938386767003</v>
      </c>
      <c r="D7525">
        <v>0.52968845899244899</v>
      </c>
      <c r="E7525">
        <v>0.952398398577883</v>
      </c>
      <c r="F7525">
        <v>7536</v>
      </c>
      <c r="G7525">
        <v>0</v>
      </c>
    </row>
    <row r="7526" spans="1:7">
      <c r="A7526" t="s">
        <v>5512</v>
      </c>
      <c r="B7526">
        <v>5.5457960336112597</v>
      </c>
      <c r="C7526">
        <v>-0.15176145692346099</v>
      </c>
      <c r="D7526">
        <v>0.53250610444249802</v>
      </c>
      <c r="E7526">
        <v>0.952398398577883</v>
      </c>
      <c r="F7526">
        <v>7579</v>
      </c>
      <c r="G7526">
        <v>0</v>
      </c>
    </row>
    <row r="7527" spans="1:7">
      <c r="A7527" t="s">
        <v>5611</v>
      </c>
      <c r="B7527">
        <v>0.47964108525434002</v>
      </c>
      <c r="C7527">
        <v>0.83057522872391698</v>
      </c>
      <c r="D7527">
        <v>0.53059259318484997</v>
      </c>
      <c r="E7527">
        <v>0.952398398577883</v>
      </c>
      <c r="F7527">
        <v>7545</v>
      </c>
      <c r="G7527">
        <v>0</v>
      </c>
    </row>
    <row r="7528" spans="1:7">
      <c r="A7528" t="s">
        <v>5785</v>
      </c>
      <c r="B7528">
        <v>9.4877804589617494</v>
      </c>
      <c r="C7528">
        <v>-9.8333983389340004E-2</v>
      </c>
      <c r="D7528">
        <v>0.53217390333655801</v>
      </c>
      <c r="E7528">
        <v>0.952398398577883</v>
      </c>
      <c r="F7528">
        <v>7571</v>
      </c>
      <c r="G7528">
        <v>0</v>
      </c>
    </row>
    <row r="7529" spans="1:7">
      <c r="A7529" t="s">
        <v>5831</v>
      </c>
      <c r="B7529">
        <v>4.28359370545129</v>
      </c>
      <c r="C7529">
        <v>0.60655525788318898</v>
      </c>
      <c r="D7529">
        <v>0.528249348717161</v>
      </c>
      <c r="E7529">
        <v>0.952398398577883</v>
      </c>
      <c r="F7529">
        <v>7513</v>
      </c>
      <c r="G7529">
        <v>0</v>
      </c>
    </row>
    <row r="7530" spans="1:7">
      <c r="A7530" t="s">
        <v>5860</v>
      </c>
      <c r="B7530">
        <v>3.2050215891301499</v>
      </c>
      <c r="C7530">
        <v>-0.902720505294624</v>
      </c>
      <c r="D7530">
        <v>0.52714740592112097</v>
      </c>
      <c r="E7530">
        <v>0.952398398577883</v>
      </c>
      <c r="F7530">
        <v>7501</v>
      </c>
      <c r="G7530">
        <v>0</v>
      </c>
    </row>
    <row r="7531" spans="1:7">
      <c r="A7531" t="s">
        <v>5942</v>
      </c>
      <c r="B7531">
        <v>5.4090467485820897</v>
      </c>
      <c r="C7531">
        <v>0.25358544591602999</v>
      </c>
      <c r="D7531">
        <v>0.528878370984457</v>
      </c>
      <c r="E7531">
        <v>0.952398398577883</v>
      </c>
      <c r="F7531">
        <v>7522</v>
      </c>
      <c r="G7531">
        <v>0</v>
      </c>
    </row>
    <row r="7532" spans="1:7">
      <c r="A7532" t="s">
        <v>6312</v>
      </c>
      <c r="B7532">
        <v>8.5414984869544899</v>
      </c>
      <c r="C7532">
        <v>8.3631146302762402E-2</v>
      </c>
      <c r="D7532">
        <v>0.52696691473882695</v>
      </c>
      <c r="E7532">
        <v>0.952398398577883</v>
      </c>
      <c r="F7532">
        <v>7500</v>
      </c>
      <c r="G7532">
        <v>0</v>
      </c>
    </row>
    <row r="7533" spans="1:7">
      <c r="A7533" t="s">
        <v>6328</v>
      </c>
      <c r="B7533">
        <v>3.0474063379138698</v>
      </c>
      <c r="C7533">
        <v>0.39454904172122102</v>
      </c>
      <c r="D7533">
        <v>0.52636979673735895</v>
      </c>
      <c r="E7533">
        <v>0.952398398577883</v>
      </c>
      <c r="F7533">
        <v>7492</v>
      </c>
      <c r="G7533">
        <v>0</v>
      </c>
    </row>
    <row r="7534" spans="1:7">
      <c r="A7534" t="s">
        <v>6447</v>
      </c>
      <c r="B7534">
        <v>4.80078984883838</v>
      </c>
      <c r="C7534">
        <v>0.45641935674957002</v>
      </c>
      <c r="D7534">
        <v>0.53105906770307898</v>
      </c>
      <c r="E7534">
        <v>0.952398398577883</v>
      </c>
      <c r="F7534">
        <v>7552</v>
      </c>
      <c r="G7534">
        <v>0</v>
      </c>
    </row>
    <row r="7535" spans="1:7">
      <c r="A7535" t="s">
        <v>6509</v>
      </c>
      <c r="B7535">
        <v>0.73281438373948704</v>
      </c>
      <c r="C7535">
        <v>-1.3741892769722901</v>
      </c>
      <c r="D7535">
        <v>0.52887130933535897</v>
      </c>
      <c r="E7535">
        <v>0.952398398577883</v>
      </c>
      <c r="F7535">
        <v>7521</v>
      </c>
      <c r="G7535">
        <v>0</v>
      </c>
    </row>
    <row r="7536" spans="1:7">
      <c r="A7536" t="s">
        <v>6718</v>
      </c>
      <c r="B7536">
        <v>0.64413353439955601</v>
      </c>
      <c r="C7536">
        <v>-2.0269025768501199</v>
      </c>
      <c r="D7536">
        <v>0.52723753263860995</v>
      </c>
      <c r="E7536">
        <v>0.952398398577883</v>
      </c>
      <c r="F7536">
        <v>7502</v>
      </c>
      <c r="G7536">
        <v>0</v>
      </c>
    </row>
    <row r="7537" spans="1:7">
      <c r="A7537" t="s">
        <v>7023</v>
      </c>
      <c r="B7537">
        <v>3.7896972719243101</v>
      </c>
      <c r="C7537">
        <v>-0.72426872985451796</v>
      </c>
      <c r="D7537">
        <v>0.52731012053184001</v>
      </c>
      <c r="E7537">
        <v>0.952398398577883</v>
      </c>
      <c r="F7537">
        <v>7503</v>
      </c>
      <c r="G7537">
        <v>0</v>
      </c>
    </row>
    <row r="7538" spans="1:7">
      <c r="A7538" t="s">
        <v>7406</v>
      </c>
      <c r="B7538">
        <v>3.5012994979864902</v>
      </c>
      <c r="C7538">
        <v>1.0808783842085601</v>
      </c>
      <c r="D7538">
        <v>0.53153007345668302</v>
      </c>
      <c r="E7538">
        <v>0.952398398577883</v>
      </c>
      <c r="F7538">
        <v>7562</v>
      </c>
      <c r="G7538">
        <v>0</v>
      </c>
    </row>
    <row r="7539" spans="1:7">
      <c r="A7539" t="s">
        <v>7482</v>
      </c>
      <c r="B7539">
        <v>6.0672696686304199</v>
      </c>
      <c r="C7539">
        <v>-0.31642311751543001</v>
      </c>
      <c r="D7539">
        <v>0.53145681976927595</v>
      </c>
      <c r="E7539">
        <v>0.952398398577883</v>
      </c>
      <c r="F7539">
        <v>7561</v>
      </c>
      <c r="G7539">
        <v>0</v>
      </c>
    </row>
    <row r="7540" spans="1:7">
      <c r="A7540" t="s">
        <v>7601</v>
      </c>
      <c r="B7540">
        <v>5.0117953385191196</v>
      </c>
      <c r="C7540">
        <v>0.40919978468284501</v>
      </c>
      <c r="D7540">
        <v>0.53228375831587904</v>
      </c>
      <c r="E7540">
        <v>0.952398398577883</v>
      </c>
      <c r="F7540">
        <v>7574</v>
      </c>
      <c r="G7540">
        <v>0</v>
      </c>
    </row>
    <row r="7541" spans="1:7">
      <c r="A7541" t="s">
        <v>7663</v>
      </c>
      <c r="B7541">
        <v>2.0724531948142499</v>
      </c>
      <c r="C7541">
        <v>1.2717508773366399</v>
      </c>
      <c r="D7541">
        <v>0.52920387677833802</v>
      </c>
      <c r="E7541">
        <v>0.952398398577883</v>
      </c>
      <c r="F7541">
        <v>7530</v>
      </c>
      <c r="G7541">
        <v>0</v>
      </c>
    </row>
    <row r="7542" spans="1:7">
      <c r="A7542" t="s">
        <v>7726</v>
      </c>
      <c r="B7542">
        <v>4.5070129154241796</v>
      </c>
      <c r="C7542">
        <v>-0.44030789060523901</v>
      </c>
      <c r="D7542">
        <v>0.52787912025921102</v>
      </c>
      <c r="E7542">
        <v>0.952398398577883</v>
      </c>
      <c r="F7542">
        <v>7509</v>
      </c>
      <c r="G7542">
        <v>0</v>
      </c>
    </row>
    <row r="7543" spans="1:7">
      <c r="A7543" t="s">
        <v>7970</v>
      </c>
      <c r="B7543">
        <v>3.9079949388522102</v>
      </c>
      <c r="C7543">
        <v>0.286426091034159</v>
      </c>
      <c r="D7543">
        <v>0.53219381305216695</v>
      </c>
      <c r="E7543">
        <v>0.952398398577883</v>
      </c>
      <c r="F7543">
        <v>7572</v>
      </c>
      <c r="G7543">
        <v>0</v>
      </c>
    </row>
    <row r="7544" spans="1:7">
      <c r="A7544" t="s">
        <v>8007</v>
      </c>
      <c r="B7544">
        <v>2.0972911368739502</v>
      </c>
      <c r="C7544">
        <v>-0.44663777163266399</v>
      </c>
      <c r="D7544">
        <v>0.52973766015607804</v>
      </c>
      <c r="E7544">
        <v>0.952398398577883</v>
      </c>
      <c r="F7544">
        <v>7537</v>
      </c>
      <c r="G7544">
        <v>0</v>
      </c>
    </row>
    <row r="7545" spans="1:7">
      <c r="A7545" t="s">
        <v>8066</v>
      </c>
      <c r="B7545">
        <v>2.2892634898662401</v>
      </c>
      <c r="C7545">
        <v>0.89872110979099595</v>
      </c>
      <c r="D7545">
        <v>0.53217032018063704</v>
      </c>
      <c r="E7545">
        <v>0.952398398577883</v>
      </c>
      <c r="F7545">
        <v>7570</v>
      </c>
      <c r="G7545">
        <v>0</v>
      </c>
    </row>
    <row r="7546" spans="1:7">
      <c r="A7546" t="s">
        <v>8103</v>
      </c>
      <c r="B7546">
        <v>3.2663382383535602</v>
      </c>
      <c r="C7546">
        <v>-0.256992556139018</v>
      </c>
      <c r="D7546">
        <v>0.53141309687257499</v>
      </c>
      <c r="E7546">
        <v>0.952398398577883</v>
      </c>
      <c r="F7546">
        <v>7560</v>
      </c>
      <c r="G7546">
        <v>0</v>
      </c>
    </row>
    <row r="7547" spans="1:7">
      <c r="A7547" t="s">
        <v>8215</v>
      </c>
      <c r="B7547">
        <v>7.8776669524203804</v>
      </c>
      <c r="C7547">
        <v>7.2501379113080397E-2</v>
      </c>
      <c r="D7547">
        <v>0.53162336415403799</v>
      </c>
      <c r="E7547">
        <v>0.952398398577883</v>
      </c>
      <c r="F7547">
        <v>7564</v>
      </c>
      <c r="G7547">
        <v>0</v>
      </c>
    </row>
    <row r="7548" spans="1:7">
      <c r="A7548" t="s">
        <v>8221</v>
      </c>
      <c r="B7548">
        <v>4.1918393463567698</v>
      </c>
      <c r="C7548">
        <v>0.61691742568959496</v>
      </c>
      <c r="D7548">
        <v>0.52798431565288095</v>
      </c>
      <c r="E7548">
        <v>0.952398398577883</v>
      </c>
      <c r="F7548">
        <v>7510</v>
      </c>
      <c r="G7548">
        <v>0</v>
      </c>
    </row>
    <row r="7549" spans="1:7">
      <c r="A7549" t="s">
        <v>8791</v>
      </c>
      <c r="B7549">
        <v>4.1926731272186002</v>
      </c>
      <c r="C7549">
        <v>-0.52305021165204602</v>
      </c>
      <c r="D7549">
        <v>0.53233493368228202</v>
      </c>
      <c r="E7549">
        <v>0.952398398577883</v>
      </c>
      <c r="F7549">
        <v>7576</v>
      </c>
      <c r="G7549">
        <v>0</v>
      </c>
    </row>
    <row r="7550" spans="1:7">
      <c r="A7550" t="s">
        <v>8847</v>
      </c>
      <c r="B7550">
        <v>2.91323460087643</v>
      </c>
      <c r="C7550">
        <v>-0.64297564105628302</v>
      </c>
      <c r="D7550">
        <v>0.529941046466609</v>
      </c>
      <c r="E7550">
        <v>0.952398398577883</v>
      </c>
      <c r="F7550">
        <v>7539</v>
      </c>
      <c r="G7550">
        <v>0</v>
      </c>
    </row>
    <row r="7551" spans="1:7">
      <c r="A7551" t="s">
        <v>8875</v>
      </c>
      <c r="B7551">
        <v>5.8187467768991397</v>
      </c>
      <c r="C7551">
        <v>-0.21629186784853799</v>
      </c>
      <c r="D7551">
        <v>0.52759221125150602</v>
      </c>
      <c r="E7551">
        <v>0.952398398577883</v>
      </c>
      <c r="F7551">
        <v>7507</v>
      </c>
      <c r="G7551">
        <v>0</v>
      </c>
    </row>
    <row r="7552" spans="1:7">
      <c r="A7552" t="s">
        <v>8885</v>
      </c>
      <c r="B7552">
        <v>3.36369431899546</v>
      </c>
      <c r="C7552">
        <v>-0.59119847225274202</v>
      </c>
      <c r="D7552">
        <v>0.53166293131415499</v>
      </c>
      <c r="E7552">
        <v>0.952398398577883</v>
      </c>
      <c r="F7552">
        <v>7566</v>
      </c>
      <c r="G7552">
        <v>0</v>
      </c>
    </row>
    <row r="7553" spans="1:7">
      <c r="A7553" t="s">
        <v>9295</v>
      </c>
      <c r="B7553">
        <v>1.44365075238552</v>
      </c>
      <c r="C7553">
        <v>-1.1566917915838599</v>
      </c>
      <c r="D7553">
        <v>0.52944884925895497</v>
      </c>
      <c r="E7553">
        <v>0.952398398577883</v>
      </c>
      <c r="F7553">
        <v>7532</v>
      </c>
      <c r="G7553">
        <v>0</v>
      </c>
    </row>
    <row r="7554" spans="1:7">
      <c r="A7554" t="s">
        <v>9504</v>
      </c>
      <c r="B7554">
        <v>2.87461324241408</v>
      </c>
      <c r="C7554">
        <v>-0.87264793638728</v>
      </c>
      <c r="D7554">
        <v>0.53162837133002305</v>
      </c>
      <c r="E7554">
        <v>0.952398398577883</v>
      </c>
      <c r="F7554">
        <v>7565</v>
      </c>
      <c r="G7554">
        <v>0</v>
      </c>
    </row>
    <row r="7555" spans="1:7">
      <c r="A7555" t="s">
        <v>9505</v>
      </c>
      <c r="B7555">
        <v>3.4061590435954701</v>
      </c>
      <c r="C7555">
        <v>0.45692822251082099</v>
      </c>
      <c r="D7555">
        <v>0.52903371246239805</v>
      </c>
      <c r="E7555">
        <v>0.952398398577883</v>
      </c>
      <c r="F7555">
        <v>7525</v>
      </c>
      <c r="G7555">
        <v>0</v>
      </c>
    </row>
    <row r="7556" spans="1:7">
      <c r="A7556" t="s">
        <v>9578</v>
      </c>
      <c r="B7556">
        <v>0.353558451884665</v>
      </c>
      <c r="C7556">
        <v>-1.514370371244</v>
      </c>
      <c r="D7556">
        <v>0.52856687777168199</v>
      </c>
      <c r="E7556">
        <v>0.952398398577883</v>
      </c>
      <c r="F7556">
        <v>7517</v>
      </c>
      <c r="G7556">
        <v>0</v>
      </c>
    </row>
    <row r="7557" spans="1:7">
      <c r="A7557" t="s">
        <v>9864</v>
      </c>
      <c r="B7557">
        <v>4.8662805245178902</v>
      </c>
      <c r="C7557">
        <v>0.26139585854815101</v>
      </c>
      <c r="D7557">
        <v>0.52656582743596803</v>
      </c>
      <c r="E7557">
        <v>0.952398398577883</v>
      </c>
      <c r="F7557">
        <v>7494</v>
      </c>
      <c r="G7557">
        <v>0</v>
      </c>
    </row>
    <row r="7558" spans="1:7">
      <c r="A7558" t="s">
        <v>9872</v>
      </c>
      <c r="B7558">
        <v>4.4488914646456799</v>
      </c>
      <c r="C7558">
        <v>0.27959072172550897</v>
      </c>
      <c r="D7558">
        <v>0.52998477811238098</v>
      </c>
      <c r="E7558">
        <v>0.952398398577883</v>
      </c>
      <c r="F7558">
        <v>7541</v>
      </c>
      <c r="G7558">
        <v>0</v>
      </c>
    </row>
    <row r="7559" spans="1:7">
      <c r="A7559" t="s">
        <v>9887</v>
      </c>
      <c r="B7559">
        <v>3.1268171237836002</v>
      </c>
      <c r="C7559">
        <v>0.74802283629173005</v>
      </c>
      <c r="D7559">
        <v>0.52954437532937304</v>
      </c>
      <c r="E7559">
        <v>0.952398398577883</v>
      </c>
      <c r="F7559">
        <v>7534</v>
      </c>
      <c r="G7559">
        <v>0</v>
      </c>
    </row>
    <row r="7560" spans="1:7">
      <c r="A7560" t="s">
        <v>9951</v>
      </c>
      <c r="B7560">
        <v>6.4922516256716998</v>
      </c>
      <c r="C7560">
        <v>-0.22458412830988</v>
      </c>
      <c r="D7560">
        <v>0.52733094388578405</v>
      </c>
      <c r="E7560">
        <v>0.952398398577883</v>
      </c>
      <c r="F7560">
        <v>7504</v>
      </c>
      <c r="G7560">
        <v>0</v>
      </c>
    </row>
    <row r="7561" spans="1:7">
      <c r="A7561" t="s">
        <v>10179</v>
      </c>
      <c r="B7561">
        <v>6.1518238673508199</v>
      </c>
      <c r="C7561">
        <v>0.14240829171952499</v>
      </c>
      <c r="D7561">
        <v>0.52679094169225305</v>
      </c>
      <c r="E7561">
        <v>0.952398398577883</v>
      </c>
      <c r="F7561">
        <v>7497</v>
      </c>
      <c r="G7561">
        <v>0</v>
      </c>
    </row>
    <row r="7562" spans="1:7">
      <c r="A7562" t="s">
        <v>10274</v>
      </c>
      <c r="B7562">
        <v>3.44745066770041</v>
      </c>
      <c r="C7562">
        <v>0.27668606656536299</v>
      </c>
      <c r="D7562">
        <v>0.52896400019657397</v>
      </c>
      <c r="E7562">
        <v>0.952398398577883</v>
      </c>
      <c r="F7562">
        <v>7524</v>
      </c>
      <c r="G7562">
        <v>0</v>
      </c>
    </row>
    <row r="7563" spans="1:7">
      <c r="A7563" t="s">
        <v>10293</v>
      </c>
      <c r="B7563">
        <v>1.53687448097268</v>
      </c>
      <c r="C7563">
        <v>-0.95894334380956703</v>
      </c>
      <c r="D7563">
        <v>0.53229679445618805</v>
      </c>
      <c r="E7563">
        <v>0.952398398577883</v>
      </c>
      <c r="F7563">
        <v>7575</v>
      </c>
      <c r="G7563">
        <v>0</v>
      </c>
    </row>
    <row r="7564" spans="1:7">
      <c r="A7564" t="s">
        <v>10337</v>
      </c>
      <c r="B7564">
        <v>2.4639479480832698</v>
      </c>
      <c r="C7564">
        <v>-0.75262192626807101</v>
      </c>
      <c r="D7564">
        <v>0.52868859645751498</v>
      </c>
      <c r="E7564">
        <v>0.952398398577883</v>
      </c>
      <c r="F7564">
        <v>7519</v>
      </c>
      <c r="G7564">
        <v>0</v>
      </c>
    </row>
    <row r="7565" spans="1:7">
      <c r="A7565" t="s">
        <v>10386</v>
      </c>
      <c r="B7565">
        <v>0.97074098877193804</v>
      </c>
      <c r="C7565">
        <v>-1.3308982932721001</v>
      </c>
      <c r="D7565">
        <v>0.52985694857139698</v>
      </c>
      <c r="E7565">
        <v>0.952398398577883</v>
      </c>
      <c r="F7565">
        <v>7538</v>
      </c>
      <c r="G7565">
        <v>0</v>
      </c>
    </row>
    <row r="7566" spans="1:7">
      <c r="A7566" t="s">
        <v>10422</v>
      </c>
      <c r="B7566">
        <v>6.3446167754188103</v>
      </c>
      <c r="C7566">
        <v>-0.15374689508759201</v>
      </c>
      <c r="D7566">
        <v>0.52947825969483298</v>
      </c>
      <c r="E7566">
        <v>0.952398398577883</v>
      </c>
      <c r="F7566">
        <v>7533</v>
      </c>
      <c r="G7566">
        <v>0</v>
      </c>
    </row>
    <row r="7567" spans="1:7">
      <c r="A7567" t="s">
        <v>10746</v>
      </c>
      <c r="B7567">
        <v>3.6038143167874299</v>
      </c>
      <c r="C7567">
        <v>0.37952239448216701</v>
      </c>
      <c r="D7567">
        <v>0.53005601212709696</v>
      </c>
      <c r="E7567">
        <v>0.952398398577883</v>
      </c>
      <c r="F7567">
        <v>7542</v>
      </c>
      <c r="G7567">
        <v>0</v>
      </c>
    </row>
    <row r="7568" spans="1:7">
      <c r="A7568" t="s">
        <v>10761</v>
      </c>
      <c r="B7568">
        <v>3.0317792014053899</v>
      </c>
      <c r="C7568">
        <v>-0.73201559823657003</v>
      </c>
      <c r="D7568">
        <v>0.53118619614681395</v>
      </c>
      <c r="E7568">
        <v>0.952398398577883</v>
      </c>
      <c r="F7568">
        <v>7557</v>
      </c>
      <c r="G7568">
        <v>0</v>
      </c>
    </row>
    <row r="7569" spans="1:7">
      <c r="A7569" t="s">
        <v>11079</v>
      </c>
      <c r="B7569">
        <v>4.6564257914397702</v>
      </c>
      <c r="C7569">
        <v>-0.42195377802888201</v>
      </c>
      <c r="D7569">
        <v>0.52935484504059804</v>
      </c>
      <c r="E7569">
        <v>0.952398398577883</v>
      </c>
      <c r="F7569">
        <v>7531</v>
      </c>
      <c r="G7569">
        <v>0</v>
      </c>
    </row>
    <row r="7570" spans="1:7">
      <c r="A7570" t="s">
        <v>11233</v>
      </c>
      <c r="B7570">
        <v>4.2192186412169201</v>
      </c>
      <c r="C7570">
        <v>0.20386984188153201</v>
      </c>
      <c r="D7570">
        <v>0.53115818643380897</v>
      </c>
      <c r="E7570">
        <v>0.952398398577883</v>
      </c>
      <c r="F7570">
        <v>7556</v>
      </c>
      <c r="G7570">
        <v>0</v>
      </c>
    </row>
    <row r="7571" spans="1:7">
      <c r="A7571" t="s">
        <v>11453</v>
      </c>
      <c r="B7571">
        <v>4.1894033913434496</v>
      </c>
      <c r="C7571">
        <v>0.18911068406918</v>
      </c>
      <c r="D7571">
        <v>0.532238814755293</v>
      </c>
      <c r="E7571">
        <v>0.952398398577883</v>
      </c>
      <c r="F7571">
        <v>7573</v>
      </c>
      <c r="G7571">
        <v>0</v>
      </c>
    </row>
    <row r="7572" spans="1:7">
      <c r="A7572" t="s">
        <v>11476</v>
      </c>
      <c r="B7572">
        <v>1.4211012770023801</v>
      </c>
      <c r="C7572">
        <v>0.90684967657003801</v>
      </c>
      <c r="D7572">
        <v>0.52677924084241601</v>
      </c>
      <c r="E7572">
        <v>0.952398398577883</v>
      </c>
      <c r="F7572">
        <v>7496</v>
      </c>
      <c r="G7572">
        <v>0</v>
      </c>
    </row>
    <row r="7573" spans="1:7">
      <c r="A7573" t="s">
        <v>11840</v>
      </c>
      <c r="B7573">
        <v>3.9768041254245801</v>
      </c>
      <c r="C7573">
        <v>-0.40092927774161002</v>
      </c>
      <c r="D7573">
        <v>0.52881687535192901</v>
      </c>
      <c r="E7573">
        <v>0.952398398577883</v>
      </c>
      <c r="F7573">
        <v>7520</v>
      </c>
      <c r="G7573">
        <v>0</v>
      </c>
    </row>
    <row r="7574" spans="1:7">
      <c r="A7574" t="s">
        <v>12043</v>
      </c>
      <c r="B7574">
        <v>2.9579855366520502</v>
      </c>
      <c r="C7574">
        <v>0.61317521727138902</v>
      </c>
      <c r="D7574">
        <v>0.52913843089252999</v>
      </c>
      <c r="E7574">
        <v>0.952398398577883</v>
      </c>
      <c r="F7574">
        <v>7528</v>
      </c>
      <c r="G7574">
        <v>0</v>
      </c>
    </row>
    <row r="7575" spans="1:7">
      <c r="A7575" t="s">
        <v>12150</v>
      </c>
      <c r="B7575">
        <v>3.2098557053213201</v>
      </c>
      <c r="C7575">
        <v>-0.63911022131310002</v>
      </c>
      <c r="D7575">
        <v>0.53135531710583805</v>
      </c>
      <c r="E7575">
        <v>0.952398398577883</v>
      </c>
      <c r="F7575">
        <v>7558</v>
      </c>
      <c r="G7575">
        <v>0</v>
      </c>
    </row>
    <row r="7576" spans="1:7">
      <c r="A7576" t="s">
        <v>12322</v>
      </c>
      <c r="B7576">
        <v>3.2770849003851299</v>
      </c>
      <c r="C7576">
        <v>-0.60488034130409896</v>
      </c>
      <c r="D7576">
        <v>0.53160122138780097</v>
      </c>
      <c r="E7576">
        <v>0.952398398577883</v>
      </c>
      <c r="F7576">
        <v>7563</v>
      </c>
      <c r="G7576">
        <v>0</v>
      </c>
    </row>
    <row r="7577" spans="1:7">
      <c r="A7577" t="s">
        <v>12375</v>
      </c>
      <c r="B7577">
        <v>2.27960191916599</v>
      </c>
      <c r="C7577">
        <v>0.361953467185264</v>
      </c>
      <c r="D7577">
        <v>0.52694742857933996</v>
      </c>
      <c r="E7577">
        <v>0.952398398577883</v>
      </c>
      <c r="F7577">
        <v>7498</v>
      </c>
      <c r="G7577">
        <v>0</v>
      </c>
    </row>
    <row r="7578" spans="1:7">
      <c r="A7578" t="s">
        <v>12565</v>
      </c>
      <c r="B7578">
        <v>1.3427023309023101</v>
      </c>
      <c r="C7578">
        <v>1.1511980604954299</v>
      </c>
      <c r="D7578">
        <v>0.52695570099143796</v>
      </c>
      <c r="E7578">
        <v>0.952398398577883</v>
      </c>
      <c r="F7578">
        <v>7499</v>
      </c>
      <c r="G7578">
        <v>0</v>
      </c>
    </row>
    <row r="7579" spans="1:7">
      <c r="A7579" t="s">
        <v>12592</v>
      </c>
      <c r="B7579">
        <v>0.75969289736112899</v>
      </c>
      <c r="C7579">
        <v>0.73921253286296695</v>
      </c>
      <c r="D7579">
        <v>0.52817775504523801</v>
      </c>
      <c r="E7579">
        <v>0.952398398577883</v>
      </c>
      <c r="F7579">
        <v>7512</v>
      </c>
      <c r="G7579">
        <v>0</v>
      </c>
    </row>
    <row r="7580" spans="1:7">
      <c r="A7580" t="s">
        <v>12806</v>
      </c>
      <c r="B7580">
        <v>1.9793632090554401</v>
      </c>
      <c r="C7580">
        <v>-0.95128647217829898</v>
      </c>
      <c r="D7580">
        <v>0.52825916157038999</v>
      </c>
      <c r="E7580">
        <v>0.952398398577883</v>
      </c>
      <c r="F7580">
        <v>7514</v>
      </c>
      <c r="G7580">
        <v>0</v>
      </c>
    </row>
    <row r="7581" spans="1:7">
      <c r="A7581" t="s">
        <v>12905</v>
      </c>
      <c r="B7581">
        <v>3.1756906358472001</v>
      </c>
      <c r="C7581">
        <v>-0.75230217593280502</v>
      </c>
      <c r="D7581">
        <v>0.52741402716034202</v>
      </c>
      <c r="E7581">
        <v>0.952398398577883</v>
      </c>
      <c r="F7581">
        <v>7505</v>
      </c>
      <c r="G7581">
        <v>0</v>
      </c>
    </row>
    <row r="7582" spans="1:7">
      <c r="A7582" t="s">
        <v>1957</v>
      </c>
      <c r="B7582">
        <v>1.68801403557462</v>
      </c>
      <c r="C7582">
        <v>-1.2845885806425701</v>
      </c>
      <c r="D7582">
        <v>0.53308862023428705</v>
      </c>
      <c r="E7582">
        <v>0.95263196199677902</v>
      </c>
      <c r="F7582">
        <v>7585</v>
      </c>
      <c r="G7582">
        <v>0</v>
      </c>
    </row>
    <row r="7583" spans="1:7">
      <c r="A7583" t="s">
        <v>4772</v>
      </c>
      <c r="B7583">
        <v>2.7597952870211699</v>
      </c>
      <c r="C7583">
        <v>-0.94187663203126804</v>
      </c>
      <c r="D7583">
        <v>0.532944681331321</v>
      </c>
      <c r="E7583">
        <v>0.95263196199677902</v>
      </c>
      <c r="F7583">
        <v>7583</v>
      </c>
      <c r="G7583">
        <v>0</v>
      </c>
    </row>
    <row r="7584" spans="1:7">
      <c r="A7584" t="s">
        <v>5481</v>
      </c>
      <c r="B7584">
        <v>5.3961826668903496</v>
      </c>
      <c r="C7584">
        <v>-0.40052288138063602</v>
      </c>
      <c r="D7584">
        <v>0.53276623782154697</v>
      </c>
      <c r="E7584">
        <v>0.95263196199677902</v>
      </c>
      <c r="F7584">
        <v>7581</v>
      </c>
      <c r="G7584">
        <v>0</v>
      </c>
    </row>
    <row r="7585" spans="1:7">
      <c r="A7585" t="s">
        <v>7769</v>
      </c>
      <c r="B7585">
        <v>5.2578611561223898</v>
      </c>
      <c r="C7585">
        <v>-0.87439139914453401</v>
      </c>
      <c r="D7585">
        <v>0.53303730205188005</v>
      </c>
      <c r="E7585">
        <v>0.95263196199677902</v>
      </c>
      <c r="F7585">
        <v>7584</v>
      </c>
      <c r="G7585">
        <v>0</v>
      </c>
    </row>
    <row r="7586" spans="1:7">
      <c r="A7586" t="s">
        <v>10032</v>
      </c>
      <c r="B7586">
        <v>0.36014333408759303</v>
      </c>
      <c r="C7586">
        <v>-1.33141051968267</v>
      </c>
      <c r="D7586">
        <v>0.53284384262273699</v>
      </c>
      <c r="E7586">
        <v>0.95263196199677902</v>
      </c>
      <c r="F7586">
        <v>7582</v>
      </c>
      <c r="G7586">
        <v>0</v>
      </c>
    </row>
    <row r="7587" spans="1:7">
      <c r="A7587" t="s">
        <v>11676</v>
      </c>
      <c r="B7587">
        <v>7.8275837282167204</v>
      </c>
      <c r="C7587">
        <v>6.0241577473208401E-2</v>
      </c>
      <c r="D7587">
        <v>0.53309723102003304</v>
      </c>
      <c r="E7587">
        <v>0.95263196199677902</v>
      </c>
      <c r="F7587">
        <v>7586</v>
      </c>
      <c r="G7587">
        <v>0</v>
      </c>
    </row>
    <row r="7588" spans="1:7">
      <c r="A7588" t="s">
        <v>74</v>
      </c>
      <c r="B7588">
        <v>6.2050512994226903</v>
      </c>
      <c r="C7588">
        <v>-0.26583062515834099</v>
      </c>
      <c r="D7588">
        <v>0.53346342195282004</v>
      </c>
      <c r="E7588">
        <v>0.953006001597135</v>
      </c>
      <c r="F7588">
        <v>7588</v>
      </c>
      <c r="G7588">
        <v>0</v>
      </c>
    </row>
    <row r="7589" spans="1:7">
      <c r="A7589" t="s">
        <v>6564</v>
      </c>
      <c r="B7589">
        <v>2.5511384796358101</v>
      </c>
      <c r="C7589">
        <v>-0.70523247441500103</v>
      </c>
      <c r="D7589">
        <v>0.53351744955153801</v>
      </c>
      <c r="E7589">
        <v>0.953006001597135</v>
      </c>
      <c r="F7589">
        <v>7589</v>
      </c>
      <c r="G7589">
        <v>0</v>
      </c>
    </row>
    <row r="7590" spans="1:7">
      <c r="A7590" t="s">
        <v>9274</v>
      </c>
      <c r="B7590">
        <v>4.0526156051062898</v>
      </c>
      <c r="C7590">
        <v>-0.25396406804369098</v>
      </c>
      <c r="D7590">
        <v>0.53342851308684203</v>
      </c>
      <c r="E7590">
        <v>0.953006001597135</v>
      </c>
      <c r="F7590">
        <v>7587</v>
      </c>
      <c r="G7590">
        <v>0</v>
      </c>
    </row>
    <row r="7591" spans="1:7">
      <c r="A7591" t="s">
        <v>9758</v>
      </c>
      <c r="B7591">
        <v>4.7952794726493799</v>
      </c>
      <c r="C7591">
        <v>0.24138195790476499</v>
      </c>
      <c r="D7591">
        <v>0.53362521541218499</v>
      </c>
      <c r="E7591">
        <v>0.95307291437781005</v>
      </c>
      <c r="F7591">
        <v>7590</v>
      </c>
      <c r="G7591">
        <v>0</v>
      </c>
    </row>
    <row r="7592" spans="1:7">
      <c r="A7592" t="s">
        <v>578</v>
      </c>
      <c r="B7592">
        <v>8.2399324088980705</v>
      </c>
      <c r="C7592">
        <v>0.13594844958385199</v>
      </c>
      <c r="D7592">
        <v>0.53375270038199196</v>
      </c>
      <c r="E7592">
        <v>0.953175023893859</v>
      </c>
      <c r="F7592">
        <v>7591</v>
      </c>
      <c r="G7592">
        <v>0</v>
      </c>
    </row>
    <row r="7593" spans="1:7">
      <c r="A7593" t="s">
        <v>9397</v>
      </c>
      <c r="B7593">
        <v>5.4058157832838001</v>
      </c>
      <c r="C7593">
        <v>-0.244853578079059</v>
      </c>
      <c r="D7593">
        <v>0.533971066143617</v>
      </c>
      <c r="E7593">
        <v>0.95343937995822803</v>
      </c>
      <c r="F7593">
        <v>7592</v>
      </c>
      <c r="G7593">
        <v>0</v>
      </c>
    </row>
    <row r="7594" spans="1:7">
      <c r="A7594" t="s">
        <v>245</v>
      </c>
      <c r="B7594">
        <v>1.1718450947719601</v>
      </c>
      <c r="C7594">
        <v>-0.47105656360396903</v>
      </c>
      <c r="D7594">
        <v>0.53414038749850201</v>
      </c>
      <c r="E7594">
        <v>0.95347011036599005</v>
      </c>
      <c r="F7594">
        <v>7593</v>
      </c>
      <c r="G7594">
        <v>0</v>
      </c>
    </row>
    <row r="7595" spans="1:7">
      <c r="A7595" t="s">
        <v>1046</v>
      </c>
      <c r="B7595">
        <v>1.4718415185437901</v>
      </c>
      <c r="C7595">
        <v>-1.14173561423765</v>
      </c>
      <c r="D7595">
        <v>0.53581118327199195</v>
      </c>
      <c r="E7595">
        <v>0.95347011036599005</v>
      </c>
      <c r="F7595">
        <v>7617</v>
      </c>
      <c r="G7595">
        <v>0</v>
      </c>
    </row>
    <row r="7596" spans="1:7">
      <c r="A7596" t="s">
        <v>1080</v>
      </c>
      <c r="B7596">
        <v>4.4665308857450796</v>
      </c>
      <c r="C7596">
        <v>-0.51588532952033395</v>
      </c>
      <c r="D7596">
        <v>0.53549219980169604</v>
      </c>
      <c r="E7596">
        <v>0.95347011036599005</v>
      </c>
      <c r="F7596">
        <v>7607</v>
      </c>
      <c r="G7596">
        <v>0</v>
      </c>
    </row>
    <row r="7597" spans="1:7">
      <c r="A7597" t="s">
        <v>1785</v>
      </c>
      <c r="B7597">
        <v>3.9141236401226598</v>
      </c>
      <c r="C7597">
        <v>-0.35380810134951302</v>
      </c>
      <c r="D7597">
        <v>0.53528673175468899</v>
      </c>
      <c r="E7597">
        <v>0.95347011036599005</v>
      </c>
      <c r="F7597">
        <v>7605</v>
      </c>
      <c r="G7597">
        <v>0</v>
      </c>
    </row>
    <row r="7598" spans="1:7">
      <c r="A7598" t="s">
        <v>2235</v>
      </c>
      <c r="B7598">
        <v>5.3665469511795303</v>
      </c>
      <c r="C7598">
        <v>-0.22614491496847799</v>
      </c>
      <c r="D7598">
        <v>0.53524472075753105</v>
      </c>
      <c r="E7598">
        <v>0.95347011036599005</v>
      </c>
      <c r="F7598">
        <v>7604</v>
      </c>
      <c r="G7598">
        <v>0</v>
      </c>
    </row>
    <row r="7599" spans="1:7">
      <c r="A7599" t="s">
        <v>2437</v>
      </c>
      <c r="B7599">
        <v>6.9185909114435402</v>
      </c>
      <c r="C7599">
        <v>0.25083193269767401</v>
      </c>
      <c r="D7599">
        <v>0.53568245749427601</v>
      </c>
      <c r="E7599">
        <v>0.95347011036599005</v>
      </c>
      <c r="F7599">
        <v>7613</v>
      </c>
      <c r="G7599">
        <v>0</v>
      </c>
    </row>
    <row r="7600" spans="1:7">
      <c r="A7600" t="s">
        <v>2807</v>
      </c>
      <c r="B7600">
        <v>4.5633311761706699</v>
      </c>
      <c r="C7600">
        <v>-0.360927268179348</v>
      </c>
      <c r="D7600">
        <v>0.53555558200071296</v>
      </c>
      <c r="E7600">
        <v>0.95347011036599005</v>
      </c>
      <c r="F7600">
        <v>7609</v>
      </c>
      <c r="G7600">
        <v>0</v>
      </c>
    </row>
    <row r="7601" spans="1:7">
      <c r="A7601" t="s">
        <v>2811</v>
      </c>
      <c r="B7601">
        <v>5.3094672094375204</v>
      </c>
      <c r="C7601">
        <v>0.16798070972802701</v>
      </c>
      <c r="D7601">
        <v>0.53472057837564801</v>
      </c>
      <c r="E7601">
        <v>0.95347011036599005</v>
      </c>
      <c r="F7601">
        <v>7596</v>
      </c>
      <c r="G7601">
        <v>0</v>
      </c>
    </row>
    <row r="7602" spans="1:7">
      <c r="A7602" t="s">
        <v>2918</v>
      </c>
      <c r="B7602">
        <v>3.06575633065138</v>
      </c>
      <c r="C7602">
        <v>-0.63704725899979198</v>
      </c>
      <c r="D7602">
        <v>0.53576256335044004</v>
      </c>
      <c r="E7602">
        <v>0.95347011036599005</v>
      </c>
      <c r="F7602">
        <v>7616</v>
      </c>
      <c r="G7602">
        <v>0</v>
      </c>
    </row>
    <row r="7603" spans="1:7">
      <c r="A7603" t="s">
        <v>3050</v>
      </c>
      <c r="B7603">
        <v>1.8280613485775501</v>
      </c>
      <c r="C7603">
        <v>0.84422196695644802</v>
      </c>
      <c r="D7603">
        <v>0.53537301365411305</v>
      </c>
      <c r="E7603">
        <v>0.95347011036599005</v>
      </c>
      <c r="F7603">
        <v>7606</v>
      </c>
      <c r="G7603">
        <v>0</v>
      </c>
    </row>
    <row r="7604" spans="1:7">
      <c r="A7604" t="s">
        <v>3166</v>
      </c>
      <c r="B7604">
        <v>3.8181980220041898</v>
      </c>
      <c r="C7604">
        <v>-0.45635820155886597</v>
      </c>
      <c r="D7604">
        <v>0.53482470763309697</v>
      </c>
      <c r="E7604">
        <v>0.95347011036599005</v>
      </c>
      <c r="F7604">
        <v>7598</v>
      </c>
      <c r="G7604">
        <v>0</v>
      </c>
    </row>
    <row r="7605" spans="1:7">
      <c r="A7605" t="s">
        <v>3376</v>
      </c>
      <c r="B7605">
        <v>3.4239213291897199</v>
      </c>
      <c r="C7605">
        <v>0.41875908010333202</v>
      </c>
      <c r="D7605">
        <v>0.53587084848810196</v>
      </c>
      <c r="E7605">
        <v>0.95347011036599005</v>
      </c>
      <c r="F7605">
        <v>7618</v>
      </c>
      <c r="G7605">
        <v>0</v>
      </c>
    </row>
    <row r="7606" spans="1:7">
      <c r="A7606" t="s">
        <v>3436</v>
      </c>
      <c r="B7606">
        <v>4.7143531272740802</v>
      </c>
      <c r="C7606">
        <v>0.31770728740385801</v>
      </c>
      <c r="D7606">
        <v>0.53488282142644605</v>
      </c>
      <c r="E7606">
        <v>0.95347011036599005</v>
      </c>
      <c r="F7606">
        <v>7600</v>
      </c>
      <c r="G7606">
        <v>0</v>
      </c>
    </row>
    <row r="7607" spans="1:7">
      <c r="A7607" t="s">
        <v>3479</v>
      </c>
      <c r="B7607">
        <v>2.2478367652687199</v>
      </c>
      <c r="C7607">
        <v>1.41166425132799</v>
      </c>
      <c r="D7607">
        <v>0.53570459757896505</v>
      </c>
      <c r="E7607">
        <v>0.95347011036599005</v>
      </c>
      <c r="F7607">
        <v>7614</v>
      </c>
      <c r="G7607">
        <v>0</v>
      </c>
    </row>
    <row r="7608" spans="1:7">
      <c r="A7608" t="s">
        <v>4241</v>
      </c>
      <c r="B7608">
        <v>5.1620850298376704</v>
      </c>
      <c r="C7608">
        <v>-0.11516906895033199</v>
      </c>
      <c r="D7608">
        <v>0.53557516135406202</v>
      </c>
      <c r="E7608">
        <v>0.95347011036599005</v>
      </c>
      <c r="F7608">
        <v>7610</v>
      </c>
      <c r="G7608">
        <v>0</v>
      </c>
    </row>
    <row r="7609" spans="1:7">
      <c r="A7609" t="s">
        <v>4697</v>
      </c>
      <c r="B7609">
        <v>1.2507375555950599</v>
      </c>
      <c r="C7609">
        <v>1.2757091064681001</v>
      </c>
      <c r="D7609">
        <v>0.53549890198014405</v>
      </c>
      <c r="E7609">
        <v>0.95347011036599005</v>
      </c>
      <c r="F7609">
        <v>7608</v>
      </c>
      <c r="G7609">
        <v>0</v>
      </c>
    </row>
    <row r="7610" spans="1:7">
      <c r="A7610" t="s">
        <v>5006</v>
      </c>
      <c r="B7610">
        <v>4.2221065935157203</v>
      </c>
      <c r="C7610">
        <v>-0.54603070889910299</v>
      </c>
      <c r="D7610">
        <v>0.53595767490327895</v>
      </c>
      <c r="E7610">
        <v>0.95347011036599005</v>
      </c>
      <c r="F7610">
        <v>7620</v>
      </c>
      <c r="G7610">
        <v>0</v>
      </c>
    </row>
    <row r="7611" spans="1:7">
      <c r="A7611" t="s">
        <v>5278</v>
      </c>
      <c r="B7611">
        <v>0.13433114984767</v>
      </c>
      <c r="C7611">
        <v>-1.89428992005698</v>
      </c>
      <c r="D7611">
        <v>0.53588924447660002</v>
      </c>
      <c r="E7611">
        <v>0.95347011036599005</v>
      </c>
      <c r="F7611">
        <v>7619</v>
      </c>
      <c r="G7611">
        <v>0</v>
      </c>
    </row>
    <row r="7612" spans="1:7">
      <c r="A7612" t="s">
        <v>6212</v>
      </c>
      <c r="B7612">
        <v>4.2201824411069699</v>
      </c>
      <c r="C7612">
        <v>0.21348196410008</v>
      </c>
      <c r="D7612">
        <v>0.53460825488468799</v>
      </c>
      <c r="E7612">
        <v>0.95347011036599005</v>
      </c>
      <c r="F7612">
        <v>7595</v>
      </c>
      <c r="G7612">
        <v>0</v>
      </c>
    </row>
    <row r="7613" spans="1:7">
      <c r="A7613" t="s">
        <v>7598</v>
      </c>
      <c r="B7613">
        <v>4.6220163858455399</v>
      </c>
      <c r="C7613">
        <v>-0.165941013142856</v>
      </c>
      <c r="D7613">
        <v>0.53505245766419396</v>
      </c>
      <c r="E7613">
        <v>0.95347011036599005</v>
      </c>
      <c r="F7613">
        <v>7601</v>
      </c>
      <c r="G7613">
        <v>0</v>
      </c>
    </row>
    <row r="7614" spans="1:7">
      <c r="A7614" t="s">
        <v>7986</v>
      </c>
      <c r="B7614">
        <v>1.5748450905651801</v>
      </c>
      <c r="C7614">
        <v>0.637982463987254</v>
      </c>
      <c r="D7614">
        <v>0.53562846460615998</v>
      </c>
      <c r="E7614">
        <v>0.95347011036599005</v>
      </c>
      <c r="F7614">
        <v>7611</v>
      </c>
      <c r="G7614">
        <v>0</v>
      </c>
    </row>
    <row r="7615" spans="1:7">
      <c r="A7615" t="s">
        <v>9915</v>
      </c>
      <c r="B7615">
        <v>1.5173410880176901</v>
      </c>
      <c r="C7615">
        <v>-1.0334713814171399</v>
      </c>
      <c r="D7615">
        <v>0.53571264455423195</v>
      </c>
      <c r="E7615">
        <v>0.95347011036599005</v>
      </c>
      <c r="F7615">
        <v>7615</v>
      </c>
      <c r="G7615">
        <v>0</v>
      </c>
    </row>
    <row r="7616" spans="1:7">
      <c r="A7616" t="s">
        <v>10303</v>
      </c>
      <c r="B7616">
        <v>3.4266540184459502</v>
      </c>
      <c r="C7616">
        <v>-8.7906227349126495E-2</v>
      </c>
      <c r="D7616">
        <v>0.53416961830295295</v>
      </c>
      <c r="E7616">
        <v>0.95347011036599005</v>
      </c>
      <c r="F7616">
        <v>7594</v>
      </c>
      <c r="G7616">
        <v>0</v>
      </c>
    </row>
    <row r="7617" spans="1:7">
      <c r="A7617" t="s">
        <v>10837</v>
      </c>
      <c r="B7617">
        <v>2.34342971787266</v>
      </c>
      <c r="C7617">
        <v>-0.74991924289437195</v>
      </c>
      <c r="D7617">
        <v>0.535190541273878</v>
      </c>
      <c r="E7617">
        <v>0.95347011036599005</v>
      </c>
      <c r="F7617">
        <v>7603</v>
      </c>
      <c r="G7617">
        <v>0</v>
      </c>
    </row>
    <row r="7618" spans="1:7">
      <c r="A7618" t="s">
        <v>11601</v>
      </c>
      <c r="B7618">
        <v>0.46994025556618102</v>
      </c>
      <c r="C7618">
        <v>-1.6785160191833699</v>
      </c>
      <c r="D7618">
        <v>0.53566260574956603</v>
      </c>
      <c r="E7618">
        <v>0.95347011036599005</v>
      </c>
      <c r="F7618">
        <v>7612</v>
      </c>
      <c r="G7618">
        <v>0</v>
      </c>
    </row>
    <row r="7619" spans="1:7">
      <c r="A7619" t="s">
        <v>12090</v>
      </c>
      <c r="B7619">
        <v>3.4144997154813099</v>
      </c>
      <c r="C7619">
        <v>0.37842939667349101</v>
      </c>
      <c r="D7619">
        <v>0.53516561298446297</v>
      </c>
      <c r="E7619">
        <v>0.95347011036599005</v>
      </c>
      <c r="F7619">
        <v>7602</v>
      </c>
      <c r="G7619">
        <v>0</v>
      </c>
    </row>
    <row r="7620" spans="1:7">
      <c r="A7620" t="s">
        <v>13381</v>
      </c>
      <c r="B7620">
        <v>4.4905998233766899</v>
      </c>
      <c r="C7620">
        <v>0.30288883880446299</v>
      </c>
      <c r="D7620">
        <v>0.534803690912247</v>
      </c>
      <c r="E7620">
        <v>0.95347011036599005</v>
      </c>
      <c r="F7620">
        <v>7597</v>
      </c>
      <c r="G7620">
        <v>0</v>
      </c>
    </row>
    <row r="7621" spans="1:7">
      <c r="A7621" t="s">
        <v>13445</v>
      </c>
      <c r="B7621">
        <v>6.9214964802350698</v>
      </c>
      <c r="C7621">
        <v>-0.189669028392594</v>
      </c>
      <c r="D7621">
        <v>0.53487430601066499</v>
      </c>
      <c r="E7621">
        <v>0.95347011036599005</v>
      </c>
      <c r="F7621">
        <v>7599</v>
      </c>
      <c r="G7621">
        <v>0</v>
      </c>
    </row>
    <row r="7622" spans="1:7">
      <c r="A7622" t="s">
        <v>1054</v>
      </c>
      <c r="B7622">
        <v>3.08422364459495</v>
      </c>
      <c r="C7622">
        <v>0.62926701506659999</v>
      </c>
      <c r="D7622">
        <v>0.536892577319943</v>
      </c>
      <c r="E7622">
        <v>0.95384862826097405</v>
      </c>
      <c r="F7622">
        <v>7628</v>
      </c>
      <c r="G7622">
        <v>0</v>
      </c>
    </row>
    <row r="7623" spans="1:7">
      <c r="A7623" t="s">
        <v>2934</v>
      </c>
      <c r="B7623">
        <v>6.31385829622449</v>
      </c>
      <c r="C7623">
        <v>-0.22780397131507499</v>
      </c>
      <c r="D7623">
        <v>0.53625609973699195</v>
      </c>
      <c r="E7623">
        <v>0.95384862826097405</v>
      </c>
      <c r="F7623">
        <v>7621</v>
      </c>
      <c r="G7623">
        <v>0</v>
      </c>
    </row>
    <row r="7624" spans="1:7">
      <c r="A7624" t="s">
        <v>3107</v>
      </c>
      <c r="B7624">
        <v>5.7135312991557798</v>
      </c>
      <c r="C7624">
        <v>-0.38424545839990398</v>
      </c>
      <c r="D7624">
        <v>0.53716365371429597</v>
      </c>
      <c r="E7624">
        <v>0.95384862826097405</v>
      </c>
      <c r="F7624">
        <v>7631</v>
      </c>
      <c r="G7624">
        <v>0</v>
      </c>
    </row>
    <row r="7625" spans="1:7">
      <c r="A7625" t="s">
        <v>3558</v>
      </c>
      <c r="B7625">
        <v>7.6928169813888303</v>
      </c>
      <c r="C7625">
        <v>0.12564380884440801</v>
      </c>
      <c r="D7625">
        <v>0.53643029685404298</v>
      </c>
      <c r="E7625">
        <v>0.95384862826097405</v>
      </c>
      <c r="F7625">
        <v>7622</v>
      </c>
      <c r="G7625">
        <v>0</v>
      </c>
    </row>
    <row r="7626" spans="1:7">
      <c r="A7626" t="s">
        <v>6013</v>
      </c>
      <c r="B7626">
        <v>3.1339650552317502</v>
      </c>
      <c r="C7626">
        <v>-0.49700276621477102</v>
      </c>
      <c r="D7626">
        <v>0.53729626183245804</v>
      </c>
      <c r="E7626">
        <v>0.95384862826097405</v>
      </c>
      <c r="F7626">
        <v>7636</v>
      </c>
      <c r="G7626">
        <v>0</v>
      </c>
    </row>
    <row r="7627" spans="1:7">
      <c r="A7627" t="s">
        <v>6031</v>
      </c>
      <c r="B7627">
        <v>4.9164456956327296</v>
      </c>
      <c r="C7627">
        <v>0.23755478723571699</v>
      </c>
      <c r="D7627">
        <v>0.53719838194311398</v>
      </c>
      <c r="E7627">
        <v>0.95384862826097405</v>
      </c>
      <c r="F7627">
        <v>7633</v>
      </c>
      <c r="G7627">
        <v>0</v>
      </c>
    </row>
    <row r="7628" spans="1:7">
      <c r="A7628" t="s">
        <v>6486</v>
      </c>
      <c r="B7628">
        <v>4.8348242851507202</v>
      </c>
      <c r="C7628">
        <v>0.44351746610869203</v>
      </c>
      <c r="D7628">
        <v>0.53696738806427302</v>
      </c>
      <c r="E7628">
        <v>0.95384862826097405</v>
      </c>
      <c r="F7628">
        <v>7629</v>
      </c>
      <c r="G7628">
        <v>0</v>
      </c>
    </row>
    <row r="7629" spans="1:7">
      <c r="A7629" t="s">
        <v>7321</v>
      </c>
      <c r="B7629">
        <v>2.97956376121064</v>
      </c>
      <c r="C7629">
        <v>-0.49067296554212297</v>
      </c>
      <c r="D7629">
        <v>0.53656818986775601</v>
      </c>
      <c r="E7629">
        <v>0.95384862826097405</v>
      </c>
      <c r="F7629">
        <v>7624</v>
      </c>
      <c r="G7629">
        <v>0</v>
      </c>
    </row>
    <row r="7630" spans="1:7">
      <c r="A7630" t="s">
        <v>7694</v>
      </c>
      <c r="B7630">
        <v>2.9279512511951902</v>
      </c>
      <c r="C7630">
        <v>0.94187031326936399</v>
      </c>
      <c r="D7630">
        <v>0.53673446844970596</v>
      </c>
      <c r="E7630">
        <v>0.95384862826097405</v>
      </c>
      <c r="F7630">
        <v>7626</v>
      </c>
      <c r="G7630">
        <v>0</v>
      </c>
    </row>
    <row r="7631" spans="1:7">
      <c r="A7631" t="s">
        <v>10257</v>
      </c>
      <c r="B7631">
        <v>6.4066998451284496</v>
      </c>
      <c r="C7631">
        <v>0.15979088067564601</v>
      </c>
      <c r="D7631">
        <v>0.53724558158174096</v>
      </c>
      <c r="E7631">
        <v>0.95384862826097405</v>
      </c>
      <c r="F7631">
        <v>7635</v>
      </c>
      <c r="G7631">
        <v>0</v>
      </c>
    </row>
    <row r="7632" spans="1:7">
      <c r="A7632" t="s">
        <v>10261</v>
      </c>
      <c r="B7632">
        <v>4.9652325221700098</v>
      </c>
      <c r="C7632">
        <v>-0.35155911851325899</v>
      </c>
      <c r="D7632">
        <v>0.53696837458761804</v>
      </c>
      <c r="E7632">
        <v>0.95384862826097405</v>
      </c>
      <c r="F7632">
        <v>7630</v>
      </c>
      <c r="G7632">
        <v>0</v>
      </c>
    </row>
    <row r="7633" spans="1:7">
      <c r="A7633" t="s">
        <v>10292</v>
      </c>
      <c r="B7633">
        <v>1.1662232132302199</v>
      </c>
      <c r="C7633">
        <v>1.3460225506713701</v>
      </c>
      <c r="D7633">
        <v>0.53718191135259596</v>
      </c>
      <c r="E7633">
        <v>0.95384862826097405</v>
      </c>
      <c r="F7633">
        <v>7632</v>
      </c>
      <c r="G7633">
        <v>0</v>
      </c>
    </row>
    <row r="7634" spans="1:7">
      <c r="A7634" t="s">
        <v>11960</v>
      </c>
      <c r="B7634">
        <v>-0.534281703694238</v>
      </c>
      <c r="C7634">
        <v>-3.0509494170423901</v>
      </c>
      <c r="D7634">
        <v>0.53650143360407498</v>
      </c>
      <c r="E7634">
        <v>0.95384862826097405</v>
      </c>
      <c r="F7634">
        <v>7623</v>
      </c>
      <c r="G7634">
        <v>0</v>
      </c>
    </row>
    <row r="7635" spans="1:7">
      <c r="A7635" t="s">
        <v>12532</v>
      </c>
      <c r="B7635">
        <v>4.1871562133032496</v>
      </c>
      <c r="C7635">
        <v>-0.24626917602964801</v>
      </c>
      <c r="D7635">
        <v>0.53664332433080097</v>
      </c>
      <c r="E7635">
        <v>0.95384862826097405</v>
      </c>
      <c r="F7635">
        <v>7625</v>
      </c>
      <c r="G7635">
        <v>0</v>
      </c>
    </row>
    <row r="7636" spans="1:7">
      <c r="A7636" t="s">
        <v>12910</v>
      </c>
      <c r="B7636">
        <v>3.4888110218646902</v>
      </c>
      <c r="C7636">
        <v>-0.53218110810711705</v>
      </c>
      <c r="D7636">
        <v>0.53720513330217901</v>
      </c>
      <c r="E7636">
        <v>0.95384862826097405</v>
      </c>
      <c r="F7636">
        <v>7634</v>
      </c>
      <c r="G7636">
        <v>0</v>
      </c>
    </row>
    <row r="7637" spans="1:7">
      <c r="A7637" t="s">
        <v>12977</v>
      </c>
      <c r="B7637">
        <v>-5.4943284108567698E-2</v>
      </c>
      <c r="C7637">
        <v>-1.7986739412761801</v>
      </c>
      <c r="D7637">
        <v>0.536752981916373</v>
      </c>
      <c r="E7637">
        <v>0.95384862826097405</v>
      </c>
      <c r="F7637">
        <v>7627</v>
      </c>
      <c r="G7637">
        <v>0</v>
      </c>
    </row>
    <row r="7638" spans="1:7">
      <c r="A7638" t="s">
        <v>350</v>
      </c>
      <c r="B7638">
        <v>3.6587824566836602</v>
      </c>
      <c r="C7638">
        <v>-0.61961665698836399</v>
      </c>
      <c r="D7638">
        <v>0.53774887393833803</v>
      </c>
      <c r="E7638">
        <v>0.95396043476525505</v>
      </c>
      <c r="F7638">
        <v>7639</v>
      </c>
      <c r="G7638">
        <v>0</v>
      </c>
    </row>
    <row r="7639" spans="1:7">
      <c r="A7639" t="s">
        <v>710</v>
      </c>
      <c r="B7639">
        <v>0.774955801218569</v>
      </c>
      <c r="C7639">
        <v>1.1649694852812</v>
      </c>
      <c r="D7639">
        <v>0.53788087459104705</v>
      </c>
      <c r="E7639">
        <v>0.95396043476525505</v>
      </c>
      <c r="F7639">
        <v>7643</v>
      </c>
      <c r="G7639">
        <v>0</v>
      </c>
    </row>
    <row r="7640" spans="1:7">
      <c r="A7640" t="s">
        <v>4362</v>
      </c>
      <c r="B7640">
        <v>3.90007411407821</v>
      </c>
      <c r="C7640">
        <v>-0.541024286761569</v>
      </c>
      <c r="D7640">
        <v>0.53777775895435798</v>
      </c>
      <c r="E7640">
        <v>0.95396043476525505</v>
      </c>
      <c r="F7640">
        <v>7640</v>
      </c>
      <c r="G7640">
        <v>0</v>
      </c>
    </row>
    <row r="7641" spans="1:7">
      <c r="A7641" t="s">
        <v>8722</v>
      </c>
      <c r="B7641">
        <v>4.1653591228769198</v>
      </c>
      <c r="C7641">
        <v>-0.55333879937258601</v>
      </c>
      <c r="D7641">
        <v>0.53744553924465399</v>
      </c>
      <c r="E7641">
        <v>0.95396043476525505</v>
      </c>
      <c r="F7641">
        <v>7637</v>
      </c>
      <c r="G7641">
        <v>0</v>
      </c>
    </row>
    <row r="7642" spans="1:7">
      <c r="A7642" t="s">
        <v>10740</v>
      </c>
      <c r="B7642">
        <v>1.67415538677899</v>
      </c>
      <c r="C7642">
        <v>-0.89624206429947395</v>
      </c>
      <c r="D7642">
        <v>0.53787591815534996</v>
      </c>
      <c r="E7642">
        <v>0.95396043476525505</v>
      </c>
      <c r="F7642">
        <v>7642</v>
      </c>
      <c r="G7642">
        <v>0</v>
      </c>
    </row>
    <row r="7643" spans="1:7">
      <c r="A7643" t="s">
        <v>10845</v>
      </c>
      <c r="B7643">
        <v>0.35855627281056301</v>
      </c>
      <c r="C7643">
        <v>0.79628245479597803</v>
      </c>
      <c r="D7643">
        <v>0.53779355339976898</v>
      </c>
      <c r="E7643">
        <v>0.95396043476525505</v>
      </c>
      <c r="F7643">
        <v>7641</v>
      </c>
      <c r="G7643">
        <v>0</v>
      </c>
    </row>
    <row r="7644" spans="1:7">
      <c r="A7644" t="s">
        <v>11153</v>
      </c>
      <c r="B7644">
        <v>5.6818735802532396</v>
      </c>
      <c r="C7644">
        <v>-0.1867961503743</v>
      </c>
      <c r="D7644">
        <v>0.53758586403203201</v>
      </c>
      <c r="E7644">
        <v>0.95396043476525505</v>
      </c>
      <c r="F7644">
        <v>7638</v>
      </c>
      <c r="G7644">
        <v>0</v>
      </c>
    </row>
    <row r="7645" spans="1:7">
      <c r="A7645" t="s">
        <v>12309</v>
      </c>
      <c r="B7645">
        <v>3.9807838563204698</v>
      </c>
      <c r="C7645">
        <v>0.248113530574466</v>
      </c>
      <c r="D7645">
        <v>0.53792221623971703</v>
      </c>
      <c r="E7645">
        <v>0.95396043476525505</v>
      </c>
      <c r="F7645">
        <v>7644</v>
      </c>
      <c r="G7645">
        <v>0</v>
      </c>
    </row>
    <row r="7646" spans="1:7">
      <c r="A7646" t="s">
        <v>809</v>
      </c>
      <c r="B7646">
        <v>5.6164002342237502</v>
      </c>
      <c r="C7646">
        <v>-0.43430836382080401</v>
      </c>
      <c r="D7646">
        <v>0.53808482170551997</v>
      </c>
      <c r="E7646">
        <v>0.95404482825714498</v>
      </c>
      <c r="F7646">
        <v>7645</v>
      </c>
      <c r="G7646">
        <v>0</v>
      </c>
    </row>
    <row r="7647" spans="1:7">
      <c r="A7647" t="s">
        <v>2989</v>
      </c>
      <c r="B7647">
        <v>7.3045197719124797</v>
      </c>
      <c r="C7647">
        <v>-0.21378669000641301</v>
      </c>
      <c r="D7647">
        <v>0.53836559037382803</v>
      </c>
      <c r="E7647">
        <v>0.95404482825714498</v>
      </c>
      <c r="F7647">
        <v>7648</v>
      </c>
      <c r="G7647">
        <v>0</v>
      </c>
    </row>
    <row r="7648" spans="1:7">
      <c r="A7648" t="s">
        <v>6795</v>
      </c>
      <c r="B7648">
        <v>5.5711983439885202</v>
      </c>
      <c r="C7648">
        <v>-0.16127571959729001</v>
      </c>
      <c r="D7648">
        <v>0.53838793877064905</v>
      </c>
      <c r="E7648">
        <v>0.95404482825714498</v>
      </c>
      <c r="F7648">
        <v>7649</v>
      </c>
      <c r="G7648">
        <v>0</v>
      </c>
    </row>
    <row r="7649" spans="1:7">
      <c r="A7649" t="s">
        <v>7621</v>
      </c>
      <c r="B7649">
        <v>2.7723643011385302</v>
      </c>
      <c r="C7649">
        <v>-0.64670557673242401</v>
      </c>
      <c r="D7649">
        <v>0.53839207260011501</v>
      </c>
      <c r="E7649">
        <v>0.95404482825714498</v>
      </c>
      <c r="F7649">
        <v>7650</v>
      </c>
      <c r="G7649">
        <v>0</v>
      </c>
    </row>
    <row r="7650" spans="1:7">
      <c r="A7650" t="s">
        <v>11171</v>
      </c>
      <c r="B7650">
        <v>2.2518985905500299</v>
      </c>
      <c r="C7650">
        <v>0.70603906813406203</v>
      </c>
      <c r="D7650">
        <v>0.538206526942269</v>
      </c>
      <c r="E7650">
        <v>0.95404482825714498</v>
      </c>
      <c r="F7650">
        <v>7646</v>
      </c>
      <c r="G7650">
        <v>0</v>
      </c>
    </row>
    <row r="7651" spans="1:7">
      <c r="A7651" t="s">
        <v>13304</v>
      </c>
      <c r="B7651">
        <v>1.03785263318999</v>
      </c>
      <c r="C7651">
        <v>-1.04051093673511</v>
      </c>
      <c r="D7651">
        <v>0.53828974735195101</v>
      </c>
      <c r="E7651">
        <v>0.95404482825714498</v>
      </c>
      <c r="F7651">
        <v>7647</v>
      </c>
      <c r="G7651">
        <v>0</v>
      </c>
    </row>
    <row r="7652" spans="1:7">
      <c r="A7652" t="s">
        <v>28</v>
      </c>
      <c r="B7652">
        <v>3.11336814678896</v>
      </c>
      <c r="C7652">
        <v>0.32151416934215299</v>
      </c>
      <c r="D7652">
        <v>0.53851201383688596</v>
      </c>
      <c r="E7652">
        <v>0.95405034507575603</v>
      </c>
      <c r="F7652">
        <v>7651</v>
      </c>
      <c r="G7652">
        <v>0</v>
      </c>
    </row>
    <row r="7653" spans="1:7">
      <c r="A7653" t="s">
        <v>6756</v>
      </c>
      <c r="B7653">
        <v>0.46900501819395102</v>
      </c>
      <c r="C7653">
        <v>-1.7452635038625799</v>
      </c>
      <c r="D7653">
        <v>0.53853594279431105</v>
      </c>
      <c r="E7653">
        <v>0.95405034507575603</v>
      </c>
      <c r="F7653">
        <v>7652</v>
      </c>
      <c r="G7653">
        <v>0</v>
      </c>
    </row>
    <row r="7654" spans="1:7">
      <c r="A7654" t="s">
        <v>8365</v>
      </c>
      <c r="B7654">
        <v>2.3638784320799302</v>
      </c>
      <c r="C7654">
        <v>-0.61131954868915295</v>
      </c>
      <c r="D7654">
        <v>0.53882753732028499</v>
      </c>
      <c r="E7654">
        <v>0.95441555284166402</v>
      </c>
      <c r="F7654">
        <v>7653</v>
      </c>
      <c r="G7654">
        <v>0</v>
      </c>
    </row>
    <row r="7655" spans="1:7">
      <c r="A7655" t="s">
        <v>8943</v>
      </c>
      <c r="B7655">
        <v>4.9314479776343196</v>
      </c>
      <c r="C7655">
        <v>-0.246730481817902</v>
      </c>
      <c r="D7655">
        <v>0.53888290361833102</v>
      </c>
      <c r="E7655">
        <v>0.95441555284166402</v>
      </c>
      <c r="F7655">
        <v>7654</v>
      </c>
      <c r="G7655">
        <v>0</v>
      </c>
    </row>
    <row r="7656" spans="1:7">
      <c r="A7656" t="s">
        <v>8640</v>
      </c>
      <c r="B7656">
        <v>3.6230553605118101</v>
      </c>
      <c r="C7656">
        <v>-0.566213588585609</v>
      </c>
      <c r="D7656">
        <v>0.53916493225571704</v>
      </c>
      <c r="E7656">
        <v>0.95454091963673804</v>
      </c>
      <c r="F7656">
        <v>7657</v>
      </c>
      <c r="G7656">
        <v>0</v>
      </c>
    </row>
    <row r="7657" spans="1:7">
      <c r="A7657" t="s">
        <v>10562</v>
      </c>
      <c r="B7657">
        <v>1.4486421151917701</v>
      </c>
      <c r="C7657">
        <v>0.92612324012701996</v>
      </c>
      <c r="D7657">
        <v>0.53910517365868105</v>
      </c>
      <c r="E7657">
        <v>0.95454091963673804</v>
      </c>
      <c r="F7657">
        <v>7656</v>
      </c>
      <c r="G7657">
        <v>0</v>
      </c>
    </row>
    <row r="7658" spans="1:7">
      <c r="A7658" t="s">
        <v>11659</v>
      </c>
      <c r="B7658">
        <v>2.7087523744057602</v>
      </c>
      <c r="C7658">
        <v>-0.94321851993567796</v>
      </c>
      <c r="D7658">
        <v>0.53903294362998599</v>
      </c>
      <c r="E7658">
        <v>0.95454091963673804</v>
      </c>
      <c r="F7658">
        <v>7655</v>
      </c>
      <c r="G7658">
        <v>0</v>
      </c>
    </row>
    <row r="7659" spans="1:7">
      <c r="A7659" t="s">
        <v>7384</v>
      </c>
      <c r="B7659">
        <v>3.7084897768810698</v>
      </c>
      <c r="C7659">
        <v>-0.63436514066388905</v>
      </c>
      <c r="D7659">
        <v>0.53924112356028897</v>
      </c>
      <c r="E7659">
        <v>0.95455114533602403</v>
      </c>
      <c r="F7659">
        <v>7658</v>
      </c>
      <c r="G7659">
        <v>0</v>
      </c>
    </row>
    <row r="7660" spans="1:7">
      <c r="A7660" t="s">
        <v>5073</v>
      </c>
      <c r="B7660">
        <v>5.3538416210855999</v>
      </c>
      <c r="C7660">
        <v>-0.12873445518936399</v>
      </c>
      <c r="D7660">
        <v>0.53943073792350704</v>
      </c>
      <c r="E7660">
        <v>0.95463747823642997</v>
      </c>
      <c r="F7660">
        <v>7660</v>
      </c>
      <c r="G7660">
        <v>0</v>
      </c>
    </row>
    <row r="7661" spans="1:7">
      <c r="A7661" t="s">
        <v>13296</v>
      </c>
      <c r="B7661">
        <v>0.86209715932698605</v>
      </c>
      <c r="C7661">
        <v>0.82195197823336796</v>
      </c>
      <c r="D7661">
        <v>0.53942405532186499</v>
      </c>
      <c r="E7661">
        <v>0.95463747823642997</v>
      </c>
      <c r="F7661">
        <v>7659</v>
      </c>
      <c r="G7661">
        <v>0</v>
      </c>
    </row>
    <row r="7662" spans="1:7">
      <c r="A7662" t="s">
        <v>12725</v>
      </c>
      <c r="B7662">
        <v>5.6557127572888604</v>
      </c>
      <c r="C7662">
        <v>-0.24120352535387601</v>
      </c>
      <c r="D7662">
        <v>0.53971002411376401</v>
      </c>
      <c r="E7662">
        <v>0.95500706002952496</v>
      </c>
      <c r="F7662">
        <v>7661</v>
      </c>
      <c r="G7662">
        <v>0</v>
      </c>
    </row>
    <row r="7663" spans="1:7">
      <c r="A7663" t="s">
        <v>1304</v>
      </c>
      <c r="B7663">
        <v>5.0477154182006503</v>
      </c>
      <c r="C7663">
        <v>0.381054878613027</v>
      </c>
      <c r="D7663">
        <v>0.54082570251945905</v>
      </c>
      <c r="E7663">
        <v>0.95513517669878201</v>
      </c>
      <c r="F7663">
        <v>7672</v>
      </c>
      <c r="G7663">
        <v>0</v>
      </c>
    </row>
    <row r="7664" spans="1:7">
      <c r="A7664" t="s">
        <v>2359</v>
      </c>
      <c r="B7664">
        <v>3.90997152744391</v>
      </c>
      <c r="C7664">
        <v>-0.53438404838809295</v>
      </c>
      <c r="D7664">
        <v>0.54041784350127497</v>
      </c>
      <c r="E7664">
        <v>0.95513517669878201</v>
      </c>
      <c r="F7664">
        <v>7669</v>
      </c>
      <c r="G7664">
        <v>0</v>
      </c>
    </row>
    <row r="7665" spans="1:7">
      <c r="A7665" t="s">
        <v>2444</v>
      </c>
      <c r="B7665">
        <v>4.47571146897518</v>
      </c>
      <c r="C7665">
        <v>0.50285946886146304</v>
      </c>
      <c r="D7665">
        <v>0.54039667066413299</v>
      </c>
      <c r="E7665">
        <v>0.95513517669878201</v>
      </c>
      <c r="F7665">
        <v>7668</v>
      </c>
      <c r="G7665">
        <v>0</v>
      </c>
    </row>
    <row r="7666" spans="1:7">
      <c r="A7666" t="s">
        <v>2633</v>
      </c>
      <c r="B7666">
        <v>6.5136038343253597</v>
      </c>
      <c r="C7666">
        <v>-0.124872181395767</v>
      </c>
      <c r="D7666">
        <v>0.53995522419410902</v>
      </c>
      <c r="E7666">
        <v>0.95513517669878201</v>
      </c>
      <c r="F7666">
        <v>7663</v>
      </c>
      <c r="G7666">
        <v>0</v>
      </c>
    </row>
    <row r="7667" spans="1:7">
      <c r="A7667" t="s">
        <v>3012</v>
      </c>
      <c r="B7667">
        <v>6.65283295501896</v>
      </c>
      <c r="C7667">
        <v>0.18870018810422701</v>
      </c>
      <c r="D7667">
        <v>0.54037074175647404</v>
      </c>
      <c r="E7667">
        <v>0.95513517669878201</v>
      </c>
      <c r="F7667">
        <v>7667</v>
      </c>
      <c r="G7667">
        <v>0</v>
      </c>
    </row>
    <row r="7668" spans="1:7">
      <c r="A7668" t="s">
        <v>3040</v>
      </c>
      <c r="B7668">
        <v>-5.7344776955300998E-2</v>
      </c>
      <c r="C7668">
        <v>-1.89741968857592</v>
      </c>
      <c r="D7668">
        <v>0.53985991686206303</v>
      </c>
      <c r="E7668">
        <v>0.95513517669878201</v>
      </c>
      <c r="F7668">
        <v>7662</v>
      </c>
      <c r="G7668">
        <v>0</v>
      </c>
    </row>
    <row r="7669" spans="1:7">
      <c r="A7669" t="s">
        <v>3078</v>
      </c>
      <c r="B7669">
        <v>4.2004421077946503</v>
      </c>
      <c r="C7669">
        <v>-0.49758601666720298</v>
      </c>
      <c r="D7669">
        <v>0.54088496293142296</v>
      </c>
      <c r="E7669">
        <v>0.95513517669878201</v>
      </c>
      <c r="F7669">
        <v>7676</v>
      </c>
      <c r="G7669">
        <v>0</v>
      </c>
    </row>
    <row r="7670" spans="1:7">
      <c r="A7670" t="s">
        <v>3758</v>
      </c>
      <c r="B7670">
        <v>3.9823858331000102</v>
      </c>
      <c r="C7670">
        <v>-0.54493143360336205</v>
      </c>
      <c r="D7670">
        <v>0.541042065831701</v>
      </c>
      <c r="E7670">
        <v>0.95513517669878201</v>
      </c>
      <c r="F7670">
        <v>7678</v>
      </c>
      <c r="G7670">
        <v>0</v>
      </c>
    </row>
    <row r="7671" spans="1:7">
      <c r="A7671" t="s">
        <v>5940</v>
      </c>
      <c r="B7671">
        <v>6.3255637215008296</v>
      </c>
      <c r="C7671">
        <v>-0.196341071455228</v>
      </c>
      <c r="D7671">
        <v>0.54119159724279597</v>
      </c>
      <c r="E7671">
        <v>0.95513517669878201</v>
      </c>
      <c r="F7671">
        <v>7681</v>
      </c>
      <c r="G7671">
        <v>0</v>
      </c>
    </row>
    <row r="7672" spans="1:7">
      <c r="A7672" t="s">
        <v>7017</v>
      </c>
      <c r="B7672">
        <v>3.3814010286265499</v>
      </c>
      <c r="C7672">
        <v>-0.76722659470198495</v>
      </c>
      <c r="D7672">
        <v>0.54116482530714805</v>
      </c>
      <c r="E7672">
        <v>0.95513517669878201</v>
      </c>
      <c r="F7672">
        <v>7680</v>
      </c>
      <c r="G7672">
        <v>0</v>
      </c>
    </row>
    <row r="7673" spans="1:7">
      <c r="A7673" t="s">
        <v>7437</v>
      </c>
      <c r="B7673">
        <v>5.1768004052207699</v>
      </c>
      <c r="C7673">
        <v>-0.36888265242938501</v>
      </c>
      <c r="D7673">
        <v>0.54080185758145305</v>
      </c>
      <c r="E7673">
        <v>0.95513517669878201</v>
      </c>
      <c r="F7673">
        <v>7671</v>
      </c>
      <c r="G7673">
        <v>0</v>
      </c>
    </row>
    <row r="7674" spans="1:7">
      <c r="A7674" t="s">
        <v>8150</v>
      </c>
      <c r="B7674">
        <v>3.00180994671038</v>
      </c>
      <c r="C7674">
        <v>-0.69159805023073595</v>
      </c>
      <c r="D7674">
        <v>0.54083752719112799</v>
      </c>
      <c r="E7674">
        <v>0.95513517669878201</v>
      </c>
      <c r="F7674">
        <v>7673</v>
      </c>
      <c r="G7674">
        <v>0</v>
      </c>
    </row>
    <row r="7675" spans="1:7">
      <c r="A7675" t="s">
        <v>9650</v>
      </c>
      <c r="B7675">
        <v>-0.122431049695564</v>
      </c>
      <c r="C7675">
        <v>-1.87465072503974</v>
      </c>
      <c r="D7675">
        <v>0.54097660011187798</v>
      </c>
      <c r="E7675">
        <v>0.95513517669878201</v>
      </c>
      <c r="F7675">
        <v>7677</v>
      </c>
      <c r="G7675">
        <v>0</v>
      </c>
    </row>
    <row r="7676" spans="1:7">
      <c r="A7676" t="s">
        <v>10206</v>
      </c>
      <c r="B7676">
        <v>3.6208398069093302</v>
      </c>
      <c r="C7676">
        <v>0.54483080816524498</v>
      </c>
      <c r="D7676">
        <v>0.54076944212480405</v>
      </c>
      <c r="E7676">
        <v>0.95513517669878201</v>
      </c>
      <c r="F7676">
        <v>7670</v>
      </c>
      <c r="G7676">
        <v>0</v>
      </c>
    </row>
    <row r="7677" spans="1:7">
      <c r="A7677" t="s">
        <v>10886</v>
      </c>
      <c r="B7677">
        <v>1.37238335674153</v>
      </c>
      <c r="C7677">
        <v>-0.90113779140528005</v>
      </c>
      <c r="D7677">
        <v>0.540274289237482</v>
      </c>
      <c r="E7677">
        <v>0.95513517669878201</v>
      </c>
      <c r="F7677">
        <v>7665</v>
      </c>
      <c r="G7677">
        <v>0</v>
      </c>
    </row>
    <row r="7678" spans="1:7">
      <c r="A7678" t="s">
        <v>11175</v>
      </c>
      <c r="B7678">
        <v>3.70311344390129</v>
      </c>
      <c r="C7678">
        <v>-0.35921045406082702</v>
      </c>
      <c r="D7678">
        <v>0.54108983505031605</v>
      </c>
      <c r="E7678">
        <v>0.95513517669878201</v>
      </c>
      <c r="F7678">
        <v>7679</v>
      </c>
      <c r="G7678">
        <v>0</v>
      </c>
    </row>
    <row r="7679" spans="1:7">
      <c r="A7679" t="s">
        <v>11184</v>
      </c>
      <c r="B7679">
        <v>3.98561795960378</v>
      </c>
      <c r="C7679">
        <v>0.17639777983490301</v>
      </c>
      <c r="D7679">
        <v>0.54033762282435904</v>
      </c>
      <c r="E7679">
        <v>0.95513517669878201</v>
      </c>
      <c r="F7679">
        <v>7666</v>
      </c>
      <c r="G7679">
        <v>0</v>
      </c>
    </row>
    <row r="7680" spans="1:7">
      <c r="A7680" t="s">
        <v>11406</v>
      </c>
      <c r="B7680">
        <v>3.7012390791939001</v>
      </c>
      <c r="C7680">
        <v>0.69433893128495505</v>
      </c>
      <c r="D7680">
        <v>0.54088378065124598</v>
      </c>
      <c r="E7680">
        <v>0.95513517669878201</v>
      </c>
      <c r="F7680">
        <v>7675</v>
      </c>
      <c r="G7680">
        <v>0</v>
      </c>
    </row>
    <row r="7681" spans="1:7">
      <c r="A7681" t="s">
        <v>11574</v>
      </c>
      <c r="B7681">
        <v>3.1188754025660601</v>
      </c>
      <c r="C7681">
        <v>0.41344052418977101</v>
      </c>
      <c r="D7681">
        <v>0.54084878771205702</v>
      </c>
      <c r="E7681">
        <v>0.95513517669878201</v>
      </c>
      <c r="F7681">
        <v>7674</v>
      </c>
      <c r="G7681">
        <v>0</v>
      </c>
    </row>
    <row r="7682" spans="1:7">
      <c r="A7682" t="s">
        <v>11705</v>
      </c>
      <c r="B7682">
        <v>5.7809772686258496</v>
      </c>
      <c r="C7682">
        <v>0.26494810083307702</v>
      </c>
      <c r="D7682">
        <v>0.54013476647264602</v>
      </c>
      <c r="E7682">
        <v>0.95513517669878201</v>
      </c>
      <c r="F7682">
        <v>7664</v>
      </c>
      <c r="G7682">
        <v>0</v>
      </c>
    </row>
    <row r="7683" spans="1:7">
      <c r="A7683" t="s">
        <v>6174</v>
      </c>
      <c r="B7683">
        <v>3.2978135380897</v>
      </c>
      <c r="C7683">
        <v>0.61969144224733097</v>
      </c>
      <c r="D7683">
        <v>0.54134541733726205</v>
      </c>
      <c r="E7683">
        <v>0.95528228032074103</v>
      </c>
      <c r="F7683">
        <v>7682</v>
      </c>
      <c r="G7683">
        <v>0</v>
      </c>
    </row>
    <row r="7684" spans="1:7">
      <c r="A7684" t="s">
        <v>2899</v>
      </c>
      <c r="B7684">
        <v>3.8596762230548198</v>
      </c>
      <c r="C7684">
        <v>-0.79527271262237997</v>
      </c>
      <c r="D7684">
        <v>0.54154286475830304</v>
      </c>
      <c r="E7684">
        <v>0.95528894318160595</v>
      </c>
      <c r="F7684">
        <v>7684</v>
      </c>
      <c r="G7684">
        <v>0</v>
      </c>
    </row>
    <row r="7685" spans="1:7">
      <c r="A7685" t="s">
        <v>4565</v>
      </c>
      <c r="B7685">
        <v>7.1044091357410597</v>
      </c>
      <c r="C7685">
        <v>-0.14785503160810001</v>
      </c>
      <c r="D7685">
        <v>0.541631072388154</v>
      </c>
      <c r="E7685">
        <v>0.95528894318160595</v>
      </c>
      <c r="F7685">
        <v>7686</v>
      </c>
      <c r="G7685">
        <v>0</v>
      </c>
    </row>
    <row r="7686" spans="1:7">
      <c r="A7686" t="s">
        <v>6887</v>
      </c>
      <c r="B7686">
        <v>0.11050095477331399</v>
      </c>
      <c r="C7686">
        <v>-2.1295624190399498</v>
      </c>
      <c r="D7686">
        <v>0.54157574077286097</v>
      </c>
      <c r="E7686">
        <v>0.95528894318160595</v>
      </c>
      <c r="F7686">
        <v>7685</v>
      </c>
      <c r="G7686">
        <v>0</v>
      </c>
    </row>
    <row r="7687" spans="1:7">
      <c r="A7687" t="s">
        <v>12404</v>
      </c>
      <c r="B7687">
        <v>5.2765844036021896</v>
      </c>
      <c r="C7687">
        <v>-0.15735191015448699</v>
      </c>
      <c r="D7687">
        <v>0.54153440654178497</v>
      </c>
      <c r="E7687">
        <v>0.95528894318160595</v>
      </c>
      <c r="F7687">
        <v>7683</v>
      </c>
      <c r="G7687">
        <v>0</v>
      </c>
    </row>
    <row r="7688" spans="1:7">
      <c r="A7688" t="s">
        <v>365</v>
      </c>
      <c r="B7688">
        <v>3.81726210504551</v>
      </c>
      <c r="C7688">
        <v>-0.16387037823923101</v>
      </c>
      <c r="D7688">
        <v>0.54268540876210702</v>
      </c>
      <c r="E7688">
        <v>0.95559111785853101</v>
      </c>
      <c r="F7688">
        <v>7694</v>
      </c>
      <c r="G7688">
        <v>0</v>
      </c>
    </row>
    <row r="7689" spans="1:7">
      <c r="A7689" t="s">
        <v>604</v>
      </c>
      <c r="B7689">
        <v>6.7796561850582</v>
      </c>
      <c r="C7689">
        <v>0.18221448071774499</v>
      </c>
      <c r="D7689">
        <v>0.54415703136689497</v>
      </c>
      <c r="E7689">
        <v>0.95559111785853101</v>
      </c>
      <c r="F7689">
        <v>7716</v>
      </c>
      <c r="G7689">
        <v>0</v>
      </c>
    </row>
    <row r="7690" spans="1:7">
      <c r="A7690" t="s">
        <v>772</v>
      </c>
      <c r="B7690">
        <v>1.1775197277701599</v>
      </c>
      <c r="C7690">
        <v>-0.96616330704780795</v>
      </c>
      <c r="D7690">
        <v>0.54321482868381599</v>
      </c>
      <c r="E7690">
        <v>0.95559111785853101</v>
      </c>
      <c r="F7690">
        <v>7704</v>
      </c>
      <c r="G7690">
        <v>0</v>
      </c>
    </row>
    <row r="7691" spans="1:7">
      <c r="A7691" t="s">
        <v>1219</v>
      </c>
      <c r="B7691">
        <v>5.68203692033042</v>
      </c>
      <c r="C7691">
        <v>-0.244079265046723</v>
      </c>
      <c r="D7691">
        <v>0.54320266456283095</v>
      </c>
      <c r="E7691">
        <v>0.95559111785853101</v>
      </c>
      <c r="F7691">
        <v>7703</v>
      </c>
      <c r="G7691">
        <v>0</v>
      </c>
    </row>
    <row r="7692" spans="1:7">
      <c r="A7692" t="s">
        <v>1444</v>
      </c>
      <c r="B7692">
        <v>4.7360427380981802</v>
      </c>
      <c r="C7692">
        <v>0.41704722807453998</v>
      </c>
      <c r="D7692">
        <v>0.54362991779764802</v>
      </c>
      <c r="E7692">
        <v>0.95559111785853101</v>
      </c>
      <c r="F7692">
        <v>7710</v>
      </c>
      <c r="G7692">
        <v>0</v>
      </c>
    </row>
    <row r="7693" spans="1:7">
      <c r="A7693" t="s">
        <v>1873</v>
      </c>
      <c r="B7693">
        <v>3.64886012048549</v>
      </c>
      <c r="C7693">
        <v>0.59391659199303204</v>
      </c>
      <c r="D7693">
        <v>0.54375441587861395</v>
      </c>
      <c r="E7693">
        <v>0.95559111785853101</v>
      </c>
      <c r="F7693">
        <v>7711</v>
      </c>
      <c r="G7693">
        <v>0</v>
      </c>
    </row>
    <row r="7694" spans="1:7">
      <c r="A7694" t="s">
        <v>1946</v>
      </c>
      <c r="B7694">
        <v>4.4000980394841003</v>
      </c>
      <c r="C7694">
        <v>-0.36654268059426898</v>
      </c>
      <c r="D7694">
        <v>0.54350718110087004</v>
      </c>
      <c r="E7694">
        <v>0.95559111785853101</v>
      </c>
      <c r="F7694">
        <v>7707</v>
      </c>
      <c r="G7694">
        <v>0</v>
      </c>
    </row>
    <row r="7695" spans="1:7">
      <c r="A7695" t="s">
        <v>2280</v>
      </c>
      <c r="B7695">
        <v>1.23132034508842</v>
      </c>
      <c r="C7695">
        <v>0.86061784057010804</v>
      </c>
      <c r="D7695">
        <v>0.54420706967725596</v>
      </c>
      <c r="E7695">
        <v>0.95559111785853101</v>
      </c>
      <c r="F7695">
        <v>7718</v>
      </c>
      <c r="G7695">
        <v>0</v>
      </c>
    </row>
    <row r="7696" spans="1:7">
      <c r="A7696" t="s">
        <v>2350</v>
      </c>
      <c r="B7696">
        <v>5.2901115906306604</v>
      </c>
      <c r="C7696">
        <v>-0.21416736371157799</v>
      </c>
      <c r="D7696">
        <v>0.54273559827803097</v>
      </c>
      <c r="E7696">
        <v>0.95559111785853101</v>
      </c>
      <c r="F7696">
        <v>7697</v>
      </c>
      <c r="G7696">
        <v>0</v>
      </c>
    </row>
    <row r="7697" spans="1:7">
      <c r="A7697" t="s">
        <v>2572</v>
      </c>
      <c r="B7697">
        <v>4.2634680365481303</v>
      </c>
      <c r="C7697">
        <v>0.21362263467477399</v>
      </c>
      <c r="D7697">
        <v>0.54304170097287996</v>
      </c>
      <c r="E7697">
        <v>0.95559111785853101</v>
      </c>
      <c r="F7697">
        <v>7700</v>
      </c>
      <c r="G7697">
        <v>0</v>
      </c>
    </row>
    <row r="7698" spans="1:7">
      <c r="A7698" t="s">
        <v>3052</v>
      </c>
      <c r="B7698">
        <v>4.0724817153801096</v>
      </c>
      <c r="C7698">
        <v>0.32266670179641899</v>
      </c>
      <c r="D7698">
        <v>0.54312948427102004</v>
      </c>
      <c r="E7698">
        <v>0.95559111785853101</v>
      </c>
      <c r="F7698">
        <v>7701</v>
      </c>
      <c r="G7698">
        <v>0</v>
      </c>
    </row>
    <row r="7699" spans="1:7">
      <c r="A7699" t="s">
        <v>3088</v>
      </c>
      <c r="B7699">
        <v>6.6062529259200904</v>
      </c>
      <c r="C7699">
        <v>-0.25531151348681602</v>
      </c>
      <c r="D7699">
        <v>0.54262319574640705</v>
      </c>
      <c r="E7699">
        <v>0.95559111785853101</v>
      </c>
      <c r="F7699">
        <v>7692</v>
      </c>
      <c r="G7699">
        <v>0</v>
      </c>
    </row>
    <row r="7700" spans="1:7">
      <c r="A7700" t="s">
        <v>3112</v>
      </c>
      <c r="B7700">
        <v>5.1927123579130399</v>
      </c>
      <c r="C7700">
        <v>-0.37085013959763902</v>
      </c>
      <c r="D7700">
        <v>0.54221538594202601</v>
      </c>
      <c r="E7700">
        <v>0.95559111785853101</v>
      </c>
      <c r="F7700">
        <v>7687</v>
      </c>
      <c r="G7700">
        <v>0</v>
      </c>
    </row>
    <row r="7701" spans="1:7">
      <c r="A7701" t="s">
        <v>3195</v>
      </c>
      <c r="B7701">
        <v>4.9630788718497101</v>
      </c>
      <c r="C7701">
        <v>-0.25569916661797398</v>
      </c>
      <c r="D7701">
        <v>0.54419123197201702</v>
      </c>
      <c r="E7701">
        <v>0.95559111785853101</v>
      </c>
      <c r="F7701">
        <v>7717</v>
      </c>
      <c r="G7701">
        <v>0</v>
      </c>
    </row>
    <row r="7702" spans="1:7">
      <c r="A7702" t="s">
        <v>3293</v>
      </c>
      <c r="B7702">
        <v>2.03984223624325</v>
      </c>
      <c r="C7702">
        <v>-0.81963173631629305</v>
      </c>
      <c r="D7702">
        <v>0.54264726154388498</v>
      </c>
      <c r="E7702">
        <v>0.95559111785853101</v>
      </c>
      <c r="F7702">
        <v>7693</v>
      </c>
      <c r="G7702">
        <v>0</v>
      </c>
    </row>
    <row r="7703" spans="1:7">
      <c r="A7703" t="s">
        <v>3434</v>
      </c>
      <c r="B7703">
        <v>2.6594131080482</v>
      </c>
      <c r="C7703">
        <v>-0.97939481540240703</v>
      </c>
      <c r="D7703">
        <v>0.54280369631244996</v>
      </c>
      <c r="E7703">
        <v>0.95559111785853101</v>
      </c>
      <c r="F7703">
        <v>7698</v>
      </c>
      <c r="G7703">
        <v>0</v>
      </c>
    </row>
    <row r="7704" spans="1:7">
      <c r="A7704" t="s">
        <v>4529</v>
      </c>
      <c r="B7704">
        <v>1.26511882318792</v>
      </c>
      <c r="C7704">
        <v>-0.85176866924402195</v>
      </c>
      <c r="D7704">
        <v>0.54440131548958703</v>
      </c>
      <c r="E7704">
        <v>0.95559111785853101</v>
      </c>
      <c r="F7704">
        <v>7722</v>
      </c>
      <c r="G7704">
        <v>0</v>
      </c>
    </row>
    <row r="7705" spans="1:7">
      <c r="A7705" t="s">
        <v>5869</v>
      </c>
      <c r="B7705">
        <v>3.4481458376091401</v>
      </c>
      <c r="C7705">
        <v>0.27405319674356898</v>
      </c>
      <c r="D7705">
        <v>0.54258939291727204</v>
      </c>
      <c r="E7705">
        <v>0.95559111785853101</v>
      </c>
      <c r="F7705">
        <v>7691</v>
      </c>
      <c r="G7705">
        <v>0</v>
      </c>
    </row>
    <row r="7706" spans="1:7">
      <c r="A7706" t="s">
        <v>6130</v>
      </c>
      <c r="B7706">
        <v>1.1800322187747301</v>
      </c>
      <c r="C7706">
        <v>-1.13546027643125</v>
      </c>
      <c r="D7706">
        <v>0.54225178471487501</v>
      </c>
      <c r="E7706">
        <v>0.95559111785853101</v>
      </c>
      <c r="F7706">
        <v>7688</v>
      </c>
      <c r="G7706">
        <v>0</v>
      </c>
    </row>
    <row r="7707" spans="1:7">
      <c r="A7707" t="s">
        <v>6284</v>
      </c>
      <c r="B7707">
        <v>4.8848366253562796</v>
      </c>
      <c r="C7707">
        <v>0.51753027242745497</v>
      </c>
      <c r="D7707">
        <v>0.54255821408355898</v>
      </c>
      <c r="E7707">
        <v>0.95559111785853101</v>
      </c>
      <c r="F7707">
        <v>7689</v>
      </c>
      <c r="G7707">
        <v>0</v>
      </c>
    </row>
    <row r="7708" spans="1:7">
      <c r="A7708" t="s">
        <v>6389</v>
      </c>
      <c r="B7708">
        <v>2.00052770884614</v>
      </c>
      <c r="C7708">
        <v>-1.0093054304440601</v>
      </c>
      <c r="D7708">
        <v>0.54347254318145199</v>
      </c>
      <c r="E7708">
        <v>0.95559111785853101</v>
      </c>
      <c r="F7708">
        <v>7706</v>
      </c>
      <c r="G7708">
        <v>0</v>
      </c>
    </row>
    <row r="7709" spans="1:7">
      <c r="A7709" t="s">
        <v>6476</v>
      </c>
      <c r="B7709">
        <v>2.34916219927231</v>
      </c>
      <c r="C7709">
        <v>-0.85683987799928596</v>
      </c>
      <c r="D7709">
        <v>0.54402922886202298</v>
      </c>
      <c r="E7709">
        <v>0.95559111785853101</v>
      </c>
      <c r="F7709">
        <v>7713</v>
      </c>
      <c r="G7709">
        <v>0</v>
      </c>
    </row>
    <row r="7710" spans="1:7">
      <c r="A7710" t="s">
        <v>7513</v>
      </c>
      <c r="B7710">
        <v>2.59612142595142</v>
      </c>
      <c r="C7710">
        <v>0.577764973894765</v>
      </c>
      <c r="D7710">
        <v>0.54290959434779196</v>
      </c>
      <c r="E7710">
        <v>0.95559111785853101</v>
      </c>
      <c r="F7710">
        <v>7699</v>
      </c>
      <c r="G7710">
        <v>0</v>
      </c>
    </row>
    <row r="7711" spans="1:7">
      <c r="A7711" t="s">
        <v>7923</v>
      </c>
      <c r="B7711">
        <v>6.3676384440565199</v>
      </c>
      <c r="C7711">
        <v>0.10372565132216</v>
      </c>
      <c r="D7711">
        <v>0.544214192017906</v>
      </c>
      <c r="E7711">
        <v>0.95559111785853101</v>
      </c>
      <c r="F7711">
        <v>7719</v>
      </c>
      <c r="G7711">
        <v>0</v>
      </c>
    </row>
    <row r="7712" spans="1:7">
      <c r="A7712" t="s">
        <v>8045</v>
      </c>
      <c r="B7712">
        <v>3.2975890422813698</v>
      </c>
      <c r="C7712">
        <v>-0.95130783740817704</v>
      </c>
      <c r="D7712">
        <v>0.54380866016367702</v>
      </c>
      <c r="E7712">
        <v>0.95559111785853101</v>
      </c>
      <c r="F7712">
        <v>7712</v>
      </c>
      <c r="G7712">
        <v>0</v>
      </c>
    </row>
    <row r="7713" spans="1:7">
      <c r="A7713" t="s">
        <v>8874</v>
      </c>
      <c r="B7713">
        <v>2.90238109424206</v>
      </c>
      <c r="C7713">
        <v>0.61852236051389098</v>
      </c>
      <c r="D7713">
        <v>0.54410812923569396</v>
      </c>
      <c r="E7713">
        <v>0.95559111785853101</v>
      </c>
      <c r="F7713">
        <v>7714</v>
      </c>
      <c r="G7713">
        <v>0</v>
      </c>
    </row>
    <row r="7714" spans="1:7">
      <c r="A7714" t="s">
        <v>9092</v>
      </c>
      <c r="B7714">
        <v>5.7693302447567598</v>
      </c>
      <c r="C7714">
        <v>0.192277149763938</v>
      </c>
      <c r="D7714">
        <v>0.54356839287198899</v>
      </c>
      <c r="E7714">
        <v>0.95559111785853101</v>
      </c>
      <c r="F7714">
        <v>7709</v>
      </c>
      <c r="G7714">
        <v>0</v>
      </c>
    </row>
    <row r="7715" spans="1:7">
      <c r="A7715" t="s">
        <v>10436</v>
      </c>
      <c r="B7715">
        <v>0.30937145800869098</v>
      </c>
      <c r="C7715">
        <v>0.73751094859802602</v>
      </c>
      <c r="D7715">
        <v>0.54273464194590804</v>
      </c>
      <c r="E7715">
        <v>0.95559111785853101</v>
      </c>
      <c r="F7715">
        <v>7696</v>
      </c>
      <c r="G7715">
        <v>0</v>
      </c>
    </row>
    <row r="7716" spans="1:7">
      <c r="A7716" t="s">
        <v>10629</v>
      </c>
      <c r="B7716">
        <v>6.1623200603024104</v>
      </c>
      <c r="C7716">
        <v>-0.17197202821565699</v>
      </c>
      <c r="D7716">
        <v>0.54441060808656205</v>
      </c>
      <c r="E7716">
        <v>0.95559111785853101</v>
      </c>
      <c r="F7716">
        <v>7723</v>
      </c>
      <c r="G7716">
        <v>0</v>
      </c>
    </row>
    <row r="7717" spans="1:7">
      <c r="A7717" t="s">
        <v>10645</v>
      </c>
      <c r="B7717">
        <v>0.26926308496363199</v>
      </c>
      <c r="C7717">
        <v>-1.48811399291582</v>
      </c>
      <c r="D7717">
        <v>0.54352154052919099</v>
      </c>
      <c r="E7717">
        <v>0.95559111785853101</v>
      </c>
      <c r="F7717">
        <v>7708</v>
      </c>
      <c r="G7717">
        <v>0</v>
      </c>
    </row>
    <row r="7718" spans="1:7">
      <c r="A7718" t="s">
        <v>10880</v>
      </c>
      <c r="B7718">
        <v>1.5410640983939099</v>
      </c>
      <c r="C7718">
        <v>0.78176969684544895</v>
      </c>
      <c r="D7718">
        <v>0.54272109166468196</v>
      </c>
      <c r="E7718">
        <v>0.95559111785853101</v>
      </c>
      <c r="F7718">
        <v>7695</v>
      </c>
      <c r="G7718">
        <v>0</v>
      </c>
    </row>
    <row r="7719" spans="1:7">
      <c r="A7719" t="s">
        <v>11485</v>
      </c>
      <c r="B7719">
        <v>4.2327457571742704</v>
      </c>
      <c r="C7719">
        <v>-0.53605735363779095</v>
      </c>
      <c r="D7719">
        <v>0.54426747470977499</v>
      </c>
      <c r="E7719">
        <v>0.95559111785853101</v>
      </c>
      <c r="F7719">
        <v>7720</v>
      </c>
      <c r="G7719">
        <v>0</v>
      </c>
    </row>
    <row r="7720" spans="1:7">
      <c r="A7720" t="s">
        <v>11777</v>
      </c>
      <c r="B7720">
        <v>2.5460771583102502</v>
      </c>
      <c r="C7720">
        <v>0.48825963108140202</v>
      </c>
      <c r="D7720">
        <v>0.54318556281764696</v>
      </c>
      <c r="E7720">
        <v>0.95559111785853101</v>
      </c>
      <c r="F7720">
        <v>7702</v>
      </c>
      <c r="G7720">
        <v>0</v>
      </c>
    </row>
    <row r="7721" spans="1:7">
      <c r="A7721" t="s">
        <v>12124</v>
      </c>
      <c r="B7721">
        <v>3.8678205173187501</v>
      </c>
      <c r="C7721">
        <v>-0.292301995193472</v>
      </c>
      <c r="D7721">
        <v>0.54432583274922197</v>
      </c>
      <c r="E7721">
        <v>0.95559111785853101</v>
      </c>
      <c r="F7721">
        <v>7721</v>
      </c>
      <c r="G7721">
        <v>0</v>
      </c>
    </row>
    <row r="7722" spans="1:7">
      <c r="A7722" t="s">
        <v>12143</v>
      </c>
      <c r="B7722">
        <v>2.4383608698354902</v>
      </c>
      <c r="C7722">
        <v>-0.76912416545149498</v>
      </c>
      <c r="D7722">
        <v>0.54258350118325305</v>
      </c>
      <c r="E7722">
        <v>0.95559111785853101</v>
      </c>
      <c r="F7722">
        <v>7690</v>
      </c>
      <c r="G7722">
        <v>0</v>
      </c>
    </row>
    <row r="7723" spans="1:7">
      <c r="A7723" t="s">
        <v>12612</v>
      </c>
      <c r="B7723">
        <v>3.0225879456876301</v>
      </c>
      <c r="C7723">
        <v>0.574633216710568</v>
      </c>
      <c r="D7723">
        <v>0.54413405718122099</v>
      </c>
      <c r="E7723">
        <v>0.95559111785853101</v>
      </c>
      <c r="F7723">
        <v>7715</v>
      </c>
      <c r="G7723">
        <v>0</v>
      </c>
    </row>
    <row r="7724" spans="1:7">
      <c r="A7724" t="s">
        <v>13376</v>
      </c>
      <c r="B7724">
        <v>3.0427627608912799</v>
      </c>
      <c r="C7724">
        <v>-0.64901428889435098</v>
      </c>
      <c r="D7724">
        <v>0.54330296418517599</v>
      </c>
      <c r="E7724">
        <v>0.95559111785853101</v>
      </c>
      <c r="F7724">
        <v>7705</v>
      </c>
      <c r="G7724">
        <v>0</v>
      </c>
    </row>
    <row r="7725" spans="1:7">
      <c r="A7725" t="s">
        <v>3774</v>
      </c>
      <c r="B7725">
        <v>1.9886283264440501</v>
      </c>
      <c r="C7725">
        <v>-0.97896606013324805</v>
      </c>
      <c r="D7725">
        <v>0.54458849604929305</v>
      </c>
      <c r="E7725">
        <v>0.95566907968999304</v>
      </c>
      <c r="F7725">
        <v>7724</v>
      </c>
      <c r="G7725">
        <v>0</v>
      </c>
    </row>
    <row r="7726" spans="1:7">
      <c r="A7726" t="s">
        <v>5618</v>
      </c>
      <c r="B7726">
        <v>4.4132733121506202</v>
      </c>
      <c r="C7726">
        <v>-0.51933819460730002</v>
      </c>
      <c r="D7726">
        <v>0.54466651738602001</v>
      </c>
      <c r="E7726">
        <v>0.95566907968999304</v>
      </c>
      <c r="F7726">
        <v>7726</v>
      </c>
      <c r="G7726">
        <v>0</v>
      </c>
    </row>
    <row r="7727" spans="1:7">
      <c r="A7727" t="s">
        <v>10317</v>
      </c>
      <c r="B7727">
        <v>6.5558648800664203</v>
      </c>
      <c r="C7727">
        <v>0.126608337305359</v>
      </c>
      <c r="D7727">
        <v>0.54461592652480095</v>
      </c>
      <c r="E7727">
        <v>0.95566907968999304</v>
      </c>
      <c r="F7727">
        <v>7725</v>
      </c>
      <c r="G7727">
        <v>0</v>
      </c>
    </row>
    <row r="7728" spans="1:7">
      <c r="A7728" t="s">
        <v>151</v>
      </c>
      <c r="B7728">
        <v>7.2823743586496796</v>
      </c>
      <c r="C7728">
        <v>0.16610566404527</v>
      </c>
      <c r="D7728">
        <v>0.54797762018371099</v>
      </c>
      <c r="E7728">
        <v>0.95568425734695295</v>
      </c>
      <c r="F7728">
        <v>7763</v>
      </c>
      <c r="G7728">
        <v>0</v>
      </c>
    </row>
    <row r="7729" spans="1:7">
      <c r="A7729" t="s">
        <v>323</v>
      </c>
      <c r="B7729">
        <v>5.2489652695997</v>
      </c>
      <c r="C7729">
        <v>0.181857325908582</v>
      </c>
      <c r="D7729">
        <v>0.54755820901047703</v>
      </c>
      <c r="E7729">
        <v>0.95568425734695295</v>
      </c>
      <c r="F7729">
        <v>7756</v>
      </c>
      <c r="G7729">
        <v>0</v>
      </c>
    </row>
    <row r="7730" spans="1:7">
      <c r="A7730" t="s">
        <v>368</v>
      </c>
      <c r="B7730">
        <v>4.00407052521882</v>
      </c>
      <c r="C7730">
        <v>-0.64209932436004602</v>
      </c>
      <c r="D7730">
        <v>0.54775986339558902</v>
      </c>
      <c r="E7730">
        <v>0.95568425734695295</v>
      </c>
      <c r="F7730">
        <v>7760</v>
      </c>
      <c r="G7730">
        <v>0</v>
      </c>
    </row>
    <row r="7731" spans="1:7">
      <c r="A7731" t="s">
        <v>418</v>
      </c>
      <c r="B7731">
        <v>4.4600009388308601</v>
      </c>
      <c r="C7731">
        <v>-0.300578269164334</v>
      </c>
      <c r="D7731">
        <v>0.54502303183277001</v>
      </c>
      <c r="E7731">
        <v>0.95568425734695295</v>
      </c>
      <c r="F7731">
        <v>7727</v>
      </c>
      <c r="G7731">
        <v>0</v>
      </c>
    </row>
    <row r="7732" spans="1:7">
      <c r="A7732" t="s">
        <v>440</v>
      </c>
      <c r="B7732">
        <v>2.8717091696276702</v>
      </c>
      <c r="C7732">
        <v>0.38038525651658001</v>
      </c>
      <c r="D7732">
        <v>0.54922918639134499</v>
      </c>
      <c r="E7732">
        <v>0.95568425734695295</v>
      </c>
      <c r="F7732">
        <v>7780</v>
      </c>
      <c r="G7732">
        <v>0</v>
      </c>
    </row>
    <row r="7733" spans="1:7">
      <c r="A7733" t="s">
        <v>704</v>
      </c>
      <c r="B7733">
        <v>5.3548749869216596</v>
      </c>
      <c r="C7733">
        <v>-0.35352255604002197</v>
      </c>
      <c r="D7733">
        <v>0.54770427484769701</v>
      </c>
      <c r="E7733">
        <v>0.95568425734695295</v>
      </c>
      <c r="F7733">
        <v>7758</v>
      </c>
      <c r="G7733">
        <v>0</v>
      </c>
    </row>
    <row r="7734" spans="1:7">
      <c r="A7734" t="s">
        <v>797</v>
      </c>
      <c r="B7734">
        <v>3.2836900966570699</v>
      </c>
      <c r="C7734">
        <v>0.51177530482084999</v>
      </c>
      <c r="D7734">
        <v>0.550770409382491</v>
      </c>
      <c r="E7734">
        <v>0.95568425734695295</v>
      </c>
      <c r="F7734">
        <v>7810</v>
      </c>
      <c r="G7734">
        <v>0</v>
      </c>
    </row>
    <row r="7735" spans="1:7">
      <c r="A7735" t="s">
        <v>1177</v>
      </c>
      <c r="B7735">
        <v>2.82234571475965</v>
      </c>
      <c r="C7735">
        <v>-0.75079719093535602</v>
      </c>
      <c r="D7735">
        <v>0.55051794027304402</v>
      </c>
      <c r="E7735">
        <v>0.95568425734695295</v>
      </c>
      <c r="F7735">
        <v>7803</v>
      </c>
      <c r="G7735">
        <v>0</v>
      </c>
    </row>
    <row r="7736" spans="1:7">
      <c r="A7736" t="s">
        <v>1213</v>
      </c>
      <c r="B7736">
        <v>1.5657285924271001</v>
      </c>
      <c r="C7736">
        <v>0.98664295913841804</v>
      </c>
      <c r="D7736">
        <v>0.54915294236450496</v>
      </c>
      <c r="E7736">
        <v>0.95568425734695295</v>
      </c>
      <c r="F7736">
        <v>7779</v>
      </c>
      <c r="G7736">
        <v>0</v>
      </c>
    </row>
    <row r="7737" spans="1:7">
      <c r="A7737" t="s">
        <v>1443</v>
      </c>
      <c r="B7737">
        <v>8.5578989939821692</v>
      </c>
      <c r="C7737">
        <v>0.100488171288152</v>
      </c>
      <c r="D7737">
        <v>0.55060394678701596</v>
      </c>
      <c r="E7737">
        <v>0.95568425734695295</v>
      </c>
      <c r="F7737">
        <v>7807</v>
      </c>
      <c r="G7737">
        <v>0</v>
      </c>
    </row>
    <row r="7738" spans="1:7">
      <c r="A7738" t="s">
        <v>1454</v>
      </c>
      <c r="B7738">
        <v>4.83632621763791</v>
      </c>
      <c r="C7738">
        <v>-0.46370801366971498</v>
      </c>
      <c r="D7738">
        <v>0.54627623940922199</v>
      </c>
      <c r="E7738">
        <v>0.95568425734695295</v>
      </c>
      <c r="F7738">
        <v>7738</v>
      </c>
      <c r="G7738">
        <v>0</v>
      </c>
    </row>
    <row r="7739" spans="1:7">
      <c r="A7739" t="s">
        <v>1509</v>
      </c>
      <c r="B7739">
        <v>2.4636507341953702</v>
      </c>
      <c r="C7739">
        <v>-0.75764575739152096</v>
      </c>
      <c r="D7739">
        <v>0.549648599331791</v>
      </c>
      <c r="E7739">
        <v>0.95568425734695295</v>
      </c>
      <c r="F7739">
        <v>7790</v>
      </c>
      <c r="G7739">
        <v>0</v>
      </c>
    </row>
    <row r="7740" spans="1:7">
      <c r="A7740" t="s">
        <v>1662</v>
      </c>
      <c r="B7740">
        <v>4.3381933175546301</v>
      </c>
      <c r="C7740">
        <v>-0.27330000010404099</v>
      </c>
      <c r="D7740">
        <v>0.55050052367811497</v>
      </c>
      <c r="E7740">
        <v>0.95568425734695295</v>
      </c>
      <c r="F7740">
        <v>7802</v>
      </c>
      <c r="G7740">
        <v>0</v>
      </c>
    </row>
    <row r="7741" spans="1:7">
      <c r="A7741" t="s">
        <v>1799</v>
      </c>
      <c r="B7741">
        <v>4.5652559120999499</v>
      </c>
      <c r="C7741">
        <v>-0.56647426180140004</v>
      </c>
      <c r="D7741">
        <v>0.549045763604185</v>
      </c>
      <c r="E7741">
        <v>0.95568425734695295</v>
      </c>
      <c r="F7741">
        <v>7777</v>
      </c>
      <c r="G7741">
        <v>0</v>
      </c>
    </row>
    <row r="7742" spans="1:7">
      <c r="A7742" t="s">
        <v>1860</v>
      </c>
      <c r="B7742">
        <v>1.5710932097628001</v>
      </c>
      <c r="C7742">
        <v>1.08868564325948</v>
      </c>
      <c r="D7742">
        <v>0.54540275636943203</v>
      </c>
      <c r="E7742">
        <v>0.95568425734695295</v>
      </c>
      <c r="F7742">
        <v>7731</v>
      </c>
      <c r="G7742">
        <v>0</v>
      </c>
    </row>
    <row r="7743" spans="1:7">
      <c r="A7743" t="s">
        <v>1975</v>
      </c>
      <c r="B7743">
        <v>5.7871962671750401</v>
      </c>
      <c r="C7743">
        <v>-0.38741142698401798</v>
      </c>
      <c r="D7743">
        <v>0.54543085370361599</v>
      </c>
      <c r="E7743">
        <v>0.95568425734695295</v>
      </c>
      <c r="F7743">
        <v>7732</v>
      </c>
      <c r="G7743">
        <v>0</v>
      </c>
    </row>
    <row r="7744" spans="1:7">
      <c r="A7744" t="s">
        <v>2019</v>
      </c>
      <c r="B7744">
        <v>3.1252665563439499</v>
      </c>
      <c r="C7744">
        <v>-0.75737983029978195</v>
      </c>
      <c r="D7744">
        <v>0.549428116927282</v>
      </c>
      <c r="E7744">
        <v>0.95568425734695295</v>
      </c>
      <c r="F7744">
        <v>7786.5</v>
      </c>
      <c r="G7744">
        <v>0</v>
      </c>
    </row>
    <row r="7745" spans="1:7">
      <c r="A7745" t="s">
        <v>2385</v>
      </c>
      <c r="B7745">
        <v>2.2612661949380901</v>
      </c>
      <c r="C7745">
        <v>-1.03243102446152</v>
      </c>
      <c r="D7745">
        <v>0.55061685491602697</v>
      </c>
      <c r="E7745">
        <v>0.95568425734695295</v>
      </c>
      <c r="F7745">
        <v>7808</v>
      </c>
      <c r="G7745">
        <v>0</v>
      </c>
    </row>
    <row r="7746" spans="1:7">
      <c r="A7746" t="s">
        <v>2396</v>
      </c>
      <c r="B7746">
        <v>5.1948623493211699</v>
      </c>
      <c r="C7746">
        <v>-0.17585188050300801</v>
      </c>
      <c r="D7746">
        <v>0.54629781837837499</v>
      </c>
      <c r="E7746">
        <v>0.95568425734695295</v>
      </c>
      <c r="F7746">
        <v>7739</v>
      </c>
      <c r="G7746">
        <v>0</v>
      </c>
    </row>
    <row r="7747" spans="1:7">
      <c r="A7747" t="s">
        <v>2930</v>
      </c>
      <c r="B7747">
        <v>6.6660948743820496</v>
      </c>
      <c r="C7747">
        <v>-7.3827401519892505E-2</v>
      </c>
      <c r="D7747">
        <v>0.54748054092568599</v>
      </c>
      <c r="E7747">
        <v>0.95568425734695295</v>
      </c>
      <c r="F7747">
        <v>7755</v>
      </c>
      <c r="G7747">
        <v>0</v>
      </c>
    </row>
    <row r="7748" spans="1:7">
      <c r="A7748" t="s">
        <v>2976</v>
      </c>
      <c r="B7748">
        <v>5.7184922797086202</v>
      </c>
      <c r="C7748">
        <v>0.360800590450082</v>
      </c>
      <c r="D7748">
        <v>0.54794965095352399</v>
      </c>
      <c r="E7748">
        <v>0.95568425734695295</v>
      </c>
      <c r="F7748">
        <v>7762</v>
      </c>
      <c r="G7748">
        <v>0</v>
      </c>
    </row>
    <row r="7749" spans="1:7">
      <c r="A7749" t="s">
        <v>3794</v>
      </c>
      <c r="B7749">
        <v>2.3453774554466902</v>
      </c>
      <c r="C7749">
        <v>-0.696196448551754</v>
      </c>
      <c r="D7749">
        <v>0.54705667730265894</v>
      </c>
      <c r="E7749">
        <v>0.95568425734695295</v>
      </c>
      <c r="F7749">
        <v>7749</v>
      </c>
      <c r="G7749">
        <v>0</v>
      </c>
    </row>
    <row r="7750" spans="1:7">
      <c r="A7750" t="s">
        <v>3834</v>
      </c>
      <c r="B7750">
        <v>3.9647978019245902</v>
      </c>
      <c r="C7750">
        <v>-0.56648362621203296</v>
      </c>
      <c r="D7750">
        <v>0.55007838305006695</v>
      </c>
      <c r="E7750">
        <v>0.95568425734695295</v>
      </c>
      <c r="F7750">
        <v>7795</v>
      </c>
      <c r="G7750">
        <v>0</v>
      </c>
    </row>
    <row r="7751" spans="1:7">
      <c r="A7751" t="s">
        <v>3854</v>
      </c>
      <c r="B7751">
        <v>5.6333217291815698</v>
      </c>
      <c r="C7751">
        <v>-0.145956562436068</v>
      </c>
      <c r="D7751">
        <v>0.550240683385254</v>
      </c>
      <c r="E7751">
        <v>0.95568425734695295</v>
      </c>
      <c r="F7751">
        <v>7798</v>
      </c>
      <c r="G7751">
        <v>0</v>
      </c>
    </row>
    <row r="7752" spans="1:7">
      <c r="A7752" t="s">
        <v>4146</v>
      </c>
      <c r="B7752">
        <v>1.4224216204156599</v>
      </c>
      <c r="C7752">
        <v>0.99140799325873297</v>
      </c>
      <c r="D7752">
        <v>0.55078274626859902</v>
      </c>
      <c r="E7752">
        <v>0.95568425734695295</v>
      </c>
      <c r="F7752">
        <v>7811</v>
      </c>
      <c r="G7752">
        <v>0</v>
      </c>
    </row>
    <row r="7753" spans="1:7">
      <c r="A7753" t="s">
        <v>4226</v>
      </c>
      <c r="B7753">
        <v>4.1634298691111002</v>
      </c>
      <c r="C7753">
        <v>0.31732668758432397</v>
      </c>
      <c r="D7753">
        <v>0.54891557758082099</v>
      </c>
      <c r="E7753">
        <v>0.95568425734695295</v>
      </c>
      <c r="F7753">
        <v>7775</v>
      </c>
      <c r="G7753">
        <v>0</v>
      </c>
    </row>
    <row r="7754" spans="1:7">
      <c r="A7754" t="s">
        <v>4838</v>
      </c>
      <c r="B7754">
        <v>7.2152614035747202</v>
      </c>
      <c r="C7754">
        <v>9.1285730266994505E-2</v>
      </c>
      <c r="D7754">
        <v>0.54600138673319398</v>
      </c>
      <c r="E7754">
        <v>0.95568425734695295</v>
      </c>
      <c r="F7754">
        <v>7735</v>
      </c>
      <c r="G7754">
        <v>0</v>
      </c>
    </row>
    <row r="7755" spans="1:7">
      <c r="A7755" t="s">
        <v>4869</v>
      </c>
      <c r="B7755">
        <v>2.4624192406916099</v>
      </c>
      <c r="C7755">
        <v>0.81023662644718897</v>
      </c>
      <c r="D7755">
        <v>0.54929893392169304</v>
      </c>
      <c r="E7755">
        <v>0.95568425734695295</v>
      </c>
      <c r="F7755">
        <v>7783</v>
      </c>
      <c r="G7755">
        <v>0</v>
      </c>
    </row>
    <row r="7756" spans="1:7">
      <c r="A7756" t="s">
        <v>5153</v>
      </c>
      <c r="B7756">
        <v>5.2492019605233704</v>
      </c>
      <c r="C7756">
        <v>-0.41062407560768899</v>
      </c>
      <c r="D7756">
        <v>0.54928513071818297</v>
      </c>
      <c r="E7756">
        <v>0.95568425734695295</v>
      </c>
      <c r="F7756">
        <v>7782</v>
      </c>
      <c r="G7756">
        <v>0</v>
      </c>
    </row>
    <row r="7757" spans="1:7">
      <c r="A7757" t="s">
        <v>5166</v>
      </c>
      <c r="B7757">
        <v>2.37513549520905</v>
      </c>
      <c r="C7757">
        <v>-0.80532633891845395</v>
      </c>
      <c r="D7757">
        <v>0.54956740999959797</v>
      </c>
      <c r="E7757">
        <v>0.95568425734695295</v>
      </c>
      <c r="F7757">
        <v>7789</v>
      </c>
      <c r="G7757">
        <v>0</v>
      </c>
    </row>
    <row r="7758" spans="1:7">
      <c r="A7758" t="s">
        <v>5317</v>
      </c>
      <c r="B7758">
        <v>4.5620422013721296</v>
      </c>
      <c r="C7758">
        <v>-0.33867522964513402</v>
      </c>
      <c r="D7758">
        <v>0.546764993706506</v>
      </c>
      <c r="E7758">
        <v>0.95568425734695295</v>
      </c>
      <c r="F7758">
        <v>7744</v>
      </c>
      <c r="G7758">
        <v>0</v>
      </c>
    </row>
    <row r="7759" spans="1:7">
      <c r="A7759" t="s">
        <v>5494</v>
      </c>
      <c r="B7759">
        <v>4.36216703269488</v>
      </c>
      <c r="C7759">
        <v>-0.57930622026186396</v>
      </c>
      <c r="D7759">
        <v>0.54990629530230695</v>
      </c>
      <c r="E7759">
        <v>0.95568425734695295</v>
      </c>
      <c r="F7759">
        <v>7792</v>
      </c>
      <c r="G7759">
        <v>0</v>
      </c>
    </row>
    <row r="7760" spans="1:7">
      <c r="A7760" t="s">
        <v>5499</v>
      </c>
      <c r="B7760">
        <v>1.31818977809226</v>
      </c>
      <c r="C7760">
        <v>1.19588690923417</v>
      </c>
      <c r="D7760">
        <v>0.55038070388286797</v>
      </c>
      <c r="E7760">
        <v>0.95568425734695295</v>
      </c>
      <c r="F7760">
        <v>7800</v>
      </c>
      <c r="G7760">
        <v>0</v>
      </c>
    </row>
    <row r="7761" spans="1:7">
      <c r="A7761" t="s">
        <v>5752</v>
      </c>
      <c r="B7761">
        <v>2.1483608530147502</v>
      </c>
      <c r="C7761">
        <v>-0.72360988706224005</v>
      </c>
      <c r="D7761">
        <v>0.54911741138329095</v>
      </c>
      <c r="E7761">
        <v>0.95568425734695295</v>
      </c>
      <c r="F7761">
        <v>7778</v>
      </c>
      <c r="G7761">
        <v>0</v>
      </c>
    </row>
    <row r="7762" spans="1:7">
      <c r="A7762" t="s">
        <v>5904</v>
      </c>
      <c r="B7762">
        <v>7.0898309533265502</v>
      </c>
      <c r="C7762">
        <v>8.5521930253032799E-2</v>
      </c>
      <c r="D7762">
        <v>0.551049636091265</v>
      </c>
      <c r="E7762">
        <v>0.95568425734695295</v>
      </c>
      <c r="F7762">
        <v>7815</v>
      </c>
      <c r="G7762">
        <v>0</v>
      </c>
    </row>
    <row r="7763" spans="1:7">
      <c r="A7763" t="s">
        <v>5913</v>
      </c>
      <c r="B7763">
        <v>3.8674102349256301</v>
      </c>
      <c r="C7763">
        <v>-0.40087408688842402</v>
      </c>
      <c r="D7763">
        <v>0.54858619842563605</v>
      </c>
      <c r="E7763">
        <v>0.95568425734695295</v>
      </c>
      <c r="F7763">
        <v>7768</v>
      </c>
      <c r="G7763">
        <v>0</v>
      </c>
    </row>
    <row r="7764" spans="1:7">
      <c r="A7764" t="s">
        <v>6231</v>
      </c>
      <c r="B7764">
        <v>2.5553379171840902</v>
      </c>
      <c r="C7764">
        <v>-0.97365980686145803</v>
      </c>
      <c r="D7764">
        <v>0.54927003442849098</v>
      </c>
      <c r="E7764">
        <v>0.95568425734695295</v>
      </c>
      <c r="F7764">
        <v>7781</v>
      </c>
      <c r="G7764">
        <v>0</v>
      </c>
    </row>
    <row r="7765" spans="1:7">
      <c r="A7765" t="s">
        <v>6326</v>
      </c>
      <c r="B7765">
        <v>5.0899767930877502</v>
      </c>
      <c r="C7765">
        <v>-0.229562539951122</v>
      </c>
      <c r="D7765">
        <v>0.54648009488565596</v>
      </c>
      <c r="E7765">
        <v>0.95568425734695295</v>
      </c>
      <c r="F7765">
        <v>7741</v>
      </c>
      <c r="G7765">
        <v>0</v>
      </c>
    </row>
    <row r="7766" spans="1:7">
      <c r="A7766" t="s">
        <v>6362</v>
      </c>
      <c r="B7766">
        <v>1.0091426530654</v>
      </c>
      <c r="C7766">
        <v>-0.369307436132564</v>
      </c>
      <c r="D7766">
        <v>0.54733858162447402</v>
      </c>
      <c r="E7766">
        <v>0.95568425734695295</v>
      </c>
      <c r="F7766">
        <v>7753</v>
      </c>
      <c r="G7766">
        <v>0</v>
      </c>
    </row>
    <row r="7767" spans="1:7">
      <c r="A7767" t="s">
        <v>6539</v>
      </c>
      <c r="B7767">
        <v>4.2701500164957897</v>
      </c>
      <c r="C7767">
        <v>0.77192338558877704</v>
      </c>
      <c r="D7767">
        <v>0.54710323736566302</v>
      </c>
      <c r="E7767">
        <v>0.95568425734695295</v>
      </c>
      <c r="F7767">
        <v>7750</v>
      </c>
      <c r="G7767">
        <v>0</v>
      </c>
    </row>
    <row r="7768" spans="1:7">
      <c r="A7768" t="s">
        <v>6727</v>
      </c>
      <c r="B7768">
        <v>4.1293502563420104</v>
      </c>
      <c r="C7768">
        <v>0.229723054580522</v>
      </c>
      <c r="D7768">
        <v>0.54599980673829795</v>
      </c>
      <c r="E7768">
        <v>0.95568425734695295</v>
      </c>
      <c r="F7768">
        <v>7734</v>
      </c>
      <c r="G7768">
        <v>0</v>
      </c>
    </row>
    <row r="7769" spans="1:7">
      <c r="A7769" t="s">
        <v>6808</v>
      </c>
      <c r="B7769">
        <v>0.74035169846962101</v>
      </c>
      <c r="C7769">
        <v>1.08708231635867</v>
      </c>
      <c r="D7769">
        <v>0.548546836796582</v>
      </c>
      <c r="E7769">
        <v>0.95568425734695295</v>
      </c>
      <c r="F7769">
        <v>7767</v>
      </c>
      <c r="G7769">
        <v>0</v>
      </c>
    </row>
    <row r="7770" spans="1:7">
      <c r="A7770" t="s">
        <v>7227</v>
      </c>
      <c r="B7770">
        <v>2.55176313687394</v>
      </c>
      <c r="C7770">
        <v>-0.75319864126697</v>
      </c>
      <c r="D7770">
        <v>0.54996422991821703</v>
      </c>
      <c r="E7770">
        <v>0.95568425734695295</v>
      </c>
      <c r="F7770">
        <v>7793</v>
      </c>
      <c r="G7770">
        <v>0</v>
      </c>
    </row>
    <row r="7771" spans="1:7">
      <c r="A7771" t="s">
        <v>7238</v>
      </c>
      <c r="B7771">
        <v>3.6176994767599502</v>
      </c>
      <c r="C7771">
        <v>0.48896515154102999</v>
      </c>
      <c r="D7771">
        <v>0.54668933756979299</v>
      </c>
      <c r="E7771">
        <v>0.95568425734695295</v>
      </c>
      <c r="F7771">
        <v>7743</v>
      </c>
      <c r="G7771">
        <v>0</v>
      </c>
    </row>
    <row r="7772" spans="1:7">
      <c r="A7772" t="s">
        <v>7311</v>
      </c>
      <c r="B7772">
        <v>5.4640680842047598</v>
      </c>
      <c r="C7772">
        <v>0.121814834904896</v>
      </c>
      <c r="D7772">
        <v>0.54978543031959703</v>
      </c>
      <c r="E7772">
        <v>0.95568425734695295</v>
      </c>
      <c r="F7772">
        <v>7791</v>
      </c>
      <c r="G7772">
        <v>0</v>
      </c>
    </row>
    <row r="7773" spans="1:7">
      <c r="A7773" t="s">
        <v>7339</v>
      </c>
      <c r="B7773">
        <v>2.70697342852977</v>
      </c>
      <c r="C7773">
        <v>-0.69028673924151795</v>
      </c>
      <c r="D7773">
        <v>0.55053254572914001</v>
      </c>
      <c r="E7773">
        <v>0.95568425734695295</v>
      </c>
      <c r="F7773">
        <v>7804</v>
      </c>
      <c r="G7773">
        <v>0</v>
      </c>
    </row>
    <row r="7774" spans="1:7">
      <c r="A7774" t="s">
        <v>7436</v>
      </c>
      <c r="B7774">
        <v>-1.5285280768205199E-2</v>
      </c>
      <c r="C7774">
        <v>-2.0889422628944501</v>
      </c>
      <c r="D7774">
        <v>0.54893669651732802</v>
      </c>
      <c r="E7774">
        <v>0.95568425734695295</v>
      </c>
      <c r="F7774">
        <v>7776</v>
      </c>
      <c r="G7774">
        <v>0</v>
      </c>
    </row>
    <row r="7775" spans="1:7">
      <c r="A7775" t="s">
        <v>7547</v>
      </c>
      <c r="B7775">
        <v>0.68724860150941203</v>
      </c>
      <c r="C7775">
        <v>-1.1868995885169</v>
      </c>
      <c r="D7775">
        <v>0.54802128825565299</v>
      </c>
      <c r="E7775">
        <v>0.95568425734695295</v>
      </c>
      <c r="F7775">
        <v>7765</v>
      </c>
      <c r="G7775">
        <v>0</v>
      </c>
    </row>
    <row r="7776" spans="1:7">
      <c r="A7776" t="s">
        <v>7580</v>
      </c>
      <c r="B7776">
        <v>2.9648550940984402</v>
      </c>
      <c r="C7776">
        <v>-0.63723272014612298</v>
      </c>
      <c r="D7776">
        <v>0.54516825218665599</v>
      </c>
      <c r="E7776">
        <v>0.95568425734695295</v>
      </c>
      <c r="F7776">
        <v>7729</v>
      </c>
      <c r="G7776">
        <v>0</v>
      </c>
    </row>
    <row r="7777" spans="1:7">
      <c r="A7777" t="s">
        <v>7654</v>
      </c>
      <c r="B7777">
        <v>2.5672038149178502</v>
      </c>
      <c r="C7777">
        <v>-0.75613335370150503</v>
      </c>
      <c r="D7777">
        <v>0.54866634172921502</v>
      </c>
      <c r="E7777">
        <v>0.95568425734695295</v>
      </c>
      <c r="F7777">
        <v>7770</v>
      </c>
      <c r="G7777">
        <v>0</v>
      </c>
    </row>
    <row r="7778" spans="1:7">
      <c r="A7778" t="s">
        <v>7660</v>
      </c>
      <c r="B7778">
        <v>4.03600939163187</v>
      </c>
      <c r="C7778">
        <v>-0.56553309815977404</v>
      </c>
      <c r="D7778">
        <v>0.54613408903576199</v>
      </c>
      <c r="E7778">
        <v>0.95568425734695295</v>
      </c>
      <c r="F7778">
        <v>7736</v>
      </c>
      <c r="G7778">
        <v>0</v>
      </c>
    </row>
    <row r="7779" spans="1:7">
      <c r="A7779" t="s">
        <v>7664</v>
      </c>
      <c r="B7779">
        <v>5.7258950424067203</v>
      </c>
      <c r="C7779">
        <v>0.240476899986969</v>
      </c>
      <c r="D7779">
        <v>0.55116107435368</v>
      </c>
      <c r="E7779">
        <v>0.95568425734695295</v>
      </c>
      <c r="F7779">
        <v>7818</v>
      </c>
      <c r="G7779">
        <v>0</v>
      </c>
    </row>
    <row r="7780" spans="1:7">
      <c r="A7780" t="s">
        <v>7704</v>
      </c>
      <c r="B7780">
        <v>2.9838286298485501</v>
      </c>
      <c r="C7780">
        <v>0.35681472164972</v>
      </c>
      <c r="D7780">
        <v>0.54780475742066603</v>
      </c>
      <c r="E7780">
        <v>0.95568425734695295</v>
      </c>
      <c r="F7780">
        <v>7761</v>
      </c>
      <c r="G7780">
        <v>0</v>
      </c>
    </row>
    <row r="7781" spans="1:7">
      <c r="A7781" t="s">
        <v>7888</v>
      </c>
      <c r="B7781">
        <v>1.9046292232625901</v>
      </c>
      <c r="C7781">
        <v>-0.80181850059258497</v>
      </c>
      <c r="D7781">
        <v>0.547327809867728</v>
      </c>
      <c r="E7781">
        <v>0.95568425734695295</v>
      </c>
      <c r="F7781">
        <v>7752</v>
      </c>
      <c r="G7781">
        <v>0</v>
      </c>
    </row>
    <row r="7782" spans="1:7">
      <c r="A7782" t="s">
        <v>7975</v>
      </c>
      <c r="B7782">
        <v>6.5437220684682798</v>
      </c>
      <c r="C7782">
        <v>0.24609098685056599</v>
      </c>
      <c r="D7782">
        <v>0.55086259856471997</v>
      </c>
      <c r="E7782">
        <v>0.95568425734695295</v>
      </c>
      <c r="F7782">
        <v>7813</v>
      </c>
      <c r="G7782">
        <v>0</v>
      </c>
    </row>
    <row r="7783" spans="1:7">
      <c r="A7783" t="s">
        <v>8137</v>
      </c>
      <c r="B7783">
        <v>1.4008830594164801</v>
      </c>
      <c r="C7783">
        <v>0.67120826685248702</v>
      </c>
      <c r="D7783">
        <v>0.55054845749535997</v>
      </c>
      <c r="E7783">
        <v>0.95568425734695295</v>
      </c>
      <c r="F7783">
        <v>7805</v>
      </c>
      <c r="G7783">
        <v>0</v>
      </c>
    </row>
    <row r="7784" spans="1:7">
      <c r="A7784" t="s">
        <v>8572</v>
      </c>
      <c r="B7784">
        <v>0.33828084372276002</v>
      </c>
      <c r="C7784">
        <v>-1.4838151549201899</v>
      </c>
      <c r="D7784">
        <v>0.55110318286604798</v>
      </c>
      <c r="E7784">
        <v>0.95568425734695295</v>
      </c>
      <c r="F7784">
        <v>7816</v>
      </c>
      <c r="G7784">
        <v>0</v>
      </c>
    </row>
    <row r="7785" spans="1:7">
      <c r="A7785" t="s">
        <v>8628</v>
      </c>
      <c r="B7785">
        <v>5.3797498877757297</v>
      </c>
      <c r="C7785">
        <v>-0.44521347411641199</v>
      </c>
      <c r="D7785">
        <v>0.55064210588442997</v>
      </c>
      <c r="E7785">
        <v>0.95568425734695295</v>
      </c>
      <c r="F7785">
        <v>7809</v>
      </c>
      <c r="G7785">
        <v>0</v>
      </c>
    </row>
    <row r="7786" spans="1:7">
      <c r="A7786" t="s">
        <v>8951</v>
      </c>
      <c r="B7786">
        <v>4.8539039947534297</v>
      </c>
      <c r="C7786">
        <v>0.23811303491864699</v>
      </c>
      <c r="D7786">
        <v>0.54737192347895902</v>
      </c>
      <c r="E7786">
        <v>0.95568425734695295</v>
      </c>
      <c r="F7786">
        <v>7754</v>
      </c>
      <c r="G7786">
        <v>0</v>
      </c>
    </row>
    <row r="7787" spans="1:7">
      <c r="A7787" t="s">
        <v>8991</v>
      </c>
      <c r="B7787">
        <v>5.2401234346094903</v>
      </c>
      <c r="C7787">
        <v>-8.42066397059478E-2</v>
      </c>
      <c r="D7787">
        <v>0.55005728822137401</v>
      </c>
      <c r="E7787">
        <v>0.95568425734695295</v>
      </c>
      <c r="F7787">
        <v>7794</v>
      </c>
      <c r="G7787">
        <v>0</v>
      </c>
    </row>
    <row r="7788" spans="1:7">
      <c r="A7788" t="s">
        <v>9005</v>
      </c>
      <c r="B7788">
        <v>7.6628652627332601</v>
      </c>
      <c r="C7788">
        <v>0.19488903238312999</v>
      </c>
      <c r="D7788">
        <v>0.54772074783637004</v>
      </c>
      <c r="E7788">
        <v>0.95568425734695295</v>
      </c>
      <c r="F7788">
        <v>7759</v>
      </c>
      <c r="G7788">
        <v>0</v>
      </c>
    </row>
    <row r="7789" spans="1:7">
      <c r="A7789" t="s">
        <v>9251</v>
      </c>
      <c r="B7789">
        <v>3.1218539449960598</v>
      </c>
      <c r="C7789">
        <v>0.39145828916268199</v>
      </c>
      <c r="D7789">
        <v>0.54801954251484697</v>
      </c>
      <c r="E7789">
        <v>0.95568425734695295</v>
      </c>
      <c r="F7789">
        <v>7764</v>
      </c>
      <c r="G7789">
        <v>0</v>
      </c>
    </row>
    <row r="7790" spans="1:7">
      <c r="A7790" t="s">
        <v>9306</v>
      </c>
      <c r="B7790">
        <v>4.0958434094164202</v>
      </c>
      <c r="C7790">
        <v>-0.52370603743197996</v>
      </c>
      <c r="D7790">
        <v>0.54881294942992098</v>
      </c>
      <c r="E7790">
        <v>0.95568425734695295</v>
      </c>
      <c r="F7790">
        <v>7773</v>
      </c>
      <c r="G7790">
        <v>0</v>
      </c>
    </row>
    <row r="7791" spans="1:7">
      <c r="A7791" t="s">
        <v>9343</v>
      </c>
      <c r="B7791">
        <v>1.9897062239469101</v>
      </c>
      <c r="C7791">
        <v>0.63295270494169298</v>
      </c>
      <c r="D7791">
        <v>0.55058253835642501</v>
      </c>
      <c r="E7791">
        <v>0.95568425734695295</v>
      </c>
      <c r="F7791">
        <v>7806</v>
      </c>
      <c r="G7791">
        <v>0</v>
      </c>
    </row>
    <row r="7792" spans="1:7">
      <c r="A7792" t="s">
        <v>9611</v>
      </c>
      <c r="B7792">
        <v>7.0999625363945098</v>
      </c>
      <c r="C7792">
        <v>0.117493003317755</v>
      </c>
      <c r="D7792">
        <v>0.54625549219977998</v>
      </c>
      <c r="E7792">
        <v>0.95568425734695295</v>
      </c>
      <c r="F7792">
        <v>7737</v>
      </c>
      <c r="G7792">
        <v>0</v>
      </c>
    </row>
    <row r="7793" spans="1:7">
      <c r="A7793" t="s">
        <v>9621</v>
      </c>
      <c r="B7793">
        <v>2.3586700763751201</v>
      </c>
      <c r="C7793">
        <v>2.0200726276728802</v>
      </c>
      <c r="D7793">
        <v>0.545023786772874</v>
      </c>
      <c r="E7793">
        <v>0.95568425734695295</v>
      </c>
      <c r="F7793">
        <v>7728</v>
      </c>
      <c r="G7793">
        <v>0</v>
      </c>
    </row>
    <row r="7794" spans="1:7">
      <c r="A7794" t="s">
        <v>9888</v>
      </c>
      <c r="B7794">
        <v>6.0087620694280703</v>
      </c>
      <c r="C7794">
        <v>0.28970705484515002</v>
      </c>
      <c r="D7794">
        <v>0.54713617863816499</v>
      </c>
      <c r="E7794">
        <v>0.95568425734695295</v>
      </c>
      <c r="F7794">
        <v>7751</v>
      </c>
      <c r="G7794">
        <v>0</v>
      </c>
    </row>
    <row r="7795" spans="1:7">
      <c r="A7795" t="s">
        <v>10297</v>
      </c>
      <c r="B7795">
        <v>2.7327242472506499</v>
      </c>
      <c r="C7795">
        <v>0.48851348357665397</v>
      </c>
      <c r="D7795">
        <v>0.54802470241363299</v>
      </c>
      <c r="E7795">
        <v>0.95568425734695295</v>
      </c>
      <c r="F7795">
        <v>7766</v>
      </c>
      <c r="G7795">
        <v>0</v>
      </c>
    </row>
    <row r="7796" spans="1:7">
      <c r="A7796" t="s">
        <v>10478</v>
      </c>
      <c r="B7796">
        <v>6.8771984767177203</v>
      </c>
      <c r="C7796">
        <v>-0.187705740431445</v>
      </c>
      <c r="D7796">
        <v>0.54861901708529404</v>
      </c>
      <c r="E7796">
        <v>0.95568425734695295</v>
      </c>
      <c r="F7796">
        <v>7769</v>
      </c>
      <c r="G7796">
        <v>0</v>
      </c>
    </row>
    <row r="7797" spans="1:7">
      <c r="A7797" t="s">
        <v>10505</v>
      </c>
      <c r="B7797">
        <v>2.9565516415413802</v>
      </c>
      <c r="C7797">
        <v>-0.60032840837961698</v>
      </c>
      <c r="D7797">
        <v>0.55035262621210801</v>
      </c>
      <c r="E7797">
        <v>0.95568425734695295</v>
      </c>
      <c r="F7797">
        <v>7799</v>
      </c>
      <c r="G7797">
        <v>0</v>
      </c>
    </row>
    <row r="7798" spans="1:7">
      <c r="A7798" t="s">
        <v>10608</v>
      </c>
      <c r="B7798">
        <v>2.55723020802446</v>
      </c>
      <c r="C7798">
        <v>-0.41517897485466898</v>
      </c>
      <c r="D7798">
        <v>0.54891435614657602</v>
      </c>
      <c r="E7798">
        <v>0.95568425734695295</v>
      </c>
      <c r="F7798">
        <v>7774</v>
      </c>
      <c r="G7798">
        <v>0</v>
      </c>
    </row>
    <row r="7799" spans="1:7">
      <c r="A7799" t="s">
        <v>10801</v>
      </c>
      <c r="B7799">
        <v>1.8646923117466001</v>
      </c>
      <c r="C7799">
        <v>0.63254267503685502</v>
      </c>
      <c r="D7799">
        <v>0.547048579146173</v>
      </c>
      <c r="E7799">
        <v>0.95568425734695295</v>
      </c>
      <c r="F7799">
        <v>7748</v>
      </c>
      <c r="G7799">
        <v>0</v>
      </c>
    </row>
    <row r="7800" spans="1:7">
      <c r="A7800" t="s">
        <v>10877</v>
      </c>
      <c r="B7800">
        <v>3.47883738924101</v>
      </c>
      <c r="C7800">
        <v>0.34920113285681798</v>
      </c>
      <c r="D7800">
        <v>0.54586109935553995</v>
      </c>
      <c r="E7800">
        <v>0.95568425734695295</v>
      </c>
      <c r="F7800">
        <v>7733</v>
      </c>
      <c r="G7800">
        <v>0</v>
      </c>
    </row>
    <row r="7801" spans="1:7">
      <c r="A7801" t="s">
        <v>11103</v>
      </c>
      <c r="B7801">
        <v>1.9058652281872499</v>
      </c>
      <c r="C7801">
        <v>0.84251656088024796</v>
      </c>
      <c r="D7801">
        <v>0.55096529319444998</v>
      </c>
      <c r="E7801">
        <v>0.95568425734695295</v>
      </c>
      <c r="F7801">
        <v>7814</v>
      </c>
      <c r="G7801">
        <v>0</v>
      </c>
    </row>
    <row r="7802" spans="1:7">
      <c r="A7802" t="s">
        <v>11157</v>
      </c>
      <c r="B7802">
        <v>5.2177007918678902</v>
      </c>
      <c r="C7802">
        <v>-0.237159105557118</v>
      </c>
      <c r="D7802">
        <v>0.54874937785161404</v>
      </c>
      <c r="E7802">
        <v>0.95568425734695295</v>
      </c>
      <c r="F7802">
        <v>7772</v>
      </c>
      <c r="G7802">
        <v>0</v>
      </c>
    </row>
    <row r="7803" spans="1:7">
      <c r="A7803" t="s">
        <v>11191</v>
      </c>
      <c r="B7803">
        <v>2.8109001920454202</v>
      </c>
      <c r="C7803">
        <v>0.47419540569579</v>
      </c>
      <c r="D7803">
        <v>0.54871327857734498</v>
      </c>
      <c r="E7803">
        <v>0.95568425734695295</v>
      </c>
      <c r="F7803">
        <v>7771</v>
      </c>
      <c r="G7803">
        <v>0</v>
      </c>
    </row>
    <row r="7804" spans="1:7">
      <c r="A7804" t="s">
        <v>11530</v>
      </c>
      <c r="B7804">
        <v>4.0636226766079897</v>
      </c>
      <c r="C7804">
        <v>0.37410260790743599</v>
      </c>
      <c r="D7804">
        <v>0.54686319867963196</v>
      </c>
      <c r="E7804">
        <v>0.95568425734695295</v>
      </c>
      <c r="F7804">
        <v>7747</v>
      </c>
      <c r="G7804">
        <v>0</v>
      </c>
    </row>
    <row r="7805" spans="1:7">
      <c r="A7805" t="s">
        <v>11689</v>
      </c>
      <c r="B7805">
        <v>1.3248230592424499</v>
      </c>
      <c r="C7805">
        <v>-1.0320233751774399</v>
      </c>
      <c r="D7805">
        <v>0.55113171311045295</v>
      </c>
      <c r="E7805">
        <v>0.95568425734695295</v>
      </c>
      <c r="F7805">
        <v>7817</v>
      </c>
      <c r="G7805">
        <v>0</v>
      </c>
    </row>
    <row r="7806" spans="1:7">
      <c r="A7806" t="s">
        <v>11835</v>
      </c>
      <c r="B7806">
        <v>2.2855215404492002</v>
      </c>
      <c r="C7806">
        <v>0.51759537793671095</v>
      </c>
      <c r="D7806">
        <v>0.54677921720224198</v>
      </c>
      <c r="E7806">
        <v>0.95568425734695295</v>
      </c>
      <c r="F7806">
        <v>7745</v>
      </c>
      <c r="G7806">
        <v>0</v>
      </c>
    </row>
    <row r="7807" spans="1:7">
      <c r="A7807" t="s">
        <v>11915</v>
      </c>
      <c r="B7807">
        <v>1.55394224364791</v>
      </c>
      <c r="C7807">
        <v>-0.89579637306070203</v>
      </c>
      <c r="D7807">
        <v>0.54956460491971004</v>
      </c>
      <c r="E7807">
        <v>0.95568425734695295</v>
      </c>
      <c r="F7807">
        <v>7788</v>
      </c>
      <c r="G7807">
        <v>0</v>
      </c>
    </row>
    <row r="7808" spans="1:7">
      <c r="A7808" t="s">
        <v>11926</v>
      </c>
      <c r="B7808">
        <v>2.4439800576047399</v>
      </c>
      <c r="C7808">
        <v>-0.86063197429476401</v>
      </c>
      <c r="D7808">
        <v>0.54668020561590802</v>
      </c>
      <c r="E7808">
        <v>0.95568425734695295</v>
      </c>
      <c r="F7808">
        <v>7742</v>
      </c>
      <c r="G7808">
        <v>0</v>
      </c>
    </row>
    <row r="7809" spans="1:7">
      <c r="A7809" t="s">
        <v>11945</v>
      </c>
      <c r="B7809">
        <v>4.7761482565498801</v>
      </c>
      <c r="C7809">
        <v>-0.46995356214530798</v>
      </c>
      <c r="D7809">
        <v>0.54939086108879498</v>
      </c>
      <c r="E7809">
        <v>0.95568425734695295</v>
      </c>
      <c r="F7809">
        <v>7785</v>
      </c>
      <c r="G7809">
        <v>0</v>
      </c>
    </row>
    <row r="7810" spans="1:7">
      <c r="A7810" t="s">
        <v>12300</v>
      </c>
      <c r="B7810">
        <v>5.7184481282927697</v>
      </c>
      <c r="C7810">
        <v>-0.17933202887470501</v>
      </c>
      <c r="D7810">
        <v>0.549362828698992</v>
      </c>
      <c r="E7810">
        <v>0.95568425734695295</v>
      </c>
      <c r="F7810">
        <v>7784</v>
      </c>
      <c r="G7810">
        <v>0</v>
      </c>
    </row>
    <row r="7811" spans="1:7">
      <c r="A7811" t="s">
        <v>12336</v>
      </c>
      <c r="B7811">
        <v>1.7332176629846201</v>
      </c>
      <c r="C7811">
        <v>0.73501783097042594</v>
      </c>
      <c r="D7811">
        <v>0.54645475843614599</v>
      </c>
      <c r="E7811">
        <v>0.95568425734695295</v>
      </c>
      <c r="F7811">
        <v>7740</v>
      </c>
      <c r="G7811">
        <v>0</v>
      </c>
    </row>
    <row r="7812" spans="1:7">
      <c r="A7812" t="s">
        <v>12456</v>
      </c>
      <c r="B7812">
        <v>-5.4033919039020398E-2</v>
      </c>
      <c r="C7812">
        <v>-1.5175597822836</v>
      </c>
      <c r="D7812">
        <v>0.55083534651425103</v>
      </c>
      <c r="E7812">
        <v>0.95568425734695295</v>
      </c>
      <c r="F7812">
        <v>7812</v>
      </c>
      <c r="G7812">
        <v>0</v>
      </c>
    </row>
    <row r="7813" spans="1:7">
      <c r="A7813" t="s">
        <v>12699</v>
      </c>
      <c r="B7813">
        <v>0.77056569202443104</v>
      </c>
      <c r="C7813">
        <v>-1.7391839611989299</v>
      </c>
      <c r="D7813">
        <v>0.54679977986633199</v>
      </c>
      <c r="E7813">
        <v>0.95568425734695295</v>
      </c>
      <c r="F7813">
        <v>7746</v>
      </c>
      <c r="G7813">
        <v>0</v>
      </c>
    </row>
    <row r="7814" spans="1:7">
      <c r="A7814" t="s">
        <v>12842</v>
      </c>
      <c r="B7814">
        <v>3.1252665563439499</v>
      </c>
      <c r="C7814">
        <v>-0.75737983029978195</v>
      </c>
      <c r="D7814">
        <v>0.549428116927282</v>
      </c>
      <c r="E7814">
        <v>0.95568425734695295</v>
      </c>
      <c r="F7814">
        <v>7786.5</v>
      </c>
      <c r="G7814">
        <v>0</v>
      </c>
    </row>
    <row r="7815" spans="1:7">
      <c r="A7815" t="s">
        <v>13003</v>
      </c>
      <c r="B7815">
        <v>0.76211456791106302</v>
      </c>
      <c r="C7815">
        <v>-1.1963353309996601</v>
      </c>
      <c r="D7815">
        <v>0.547648004670648</v>
      </c>
      <c r="E7815">
        <v>0.95568425734695295</v>
      </c>
      <c r="F7815">
        <v>7757</v>
      </c>
      <c r="G7815">
        <v>0</v>
      </c>
    </row>
    <row r="7816" spans="1:7">
      <c r="A7816" t="s">
        <v>13020</v>
      </c>
      <c r="B7816">
        <v>0.39978966070390298</v>
      </c>
      <c r="C7816">
        <v>0.77293915856472595</v>
      </c>
      <c r="D7816">
        <v>0.55017689255327895</v>
      </c>
      <c r="E7816">
        <v>0.95568425734695295</v>
      </c>
      <c r="F7816">
        <v>7797</v>
      </c>
      <c r="G7816">
        <v>0</v>
      </c>
    </row>
    <row r="7817" spans="1:7">
      <c r="A7817" t="s">
        <v>13121</v>
      </c>
      <c r="B7817">
        <v>2.8689980854390398</v>
      </c>
      <c r="C7817">
        <v>-0.53242109288825401</v>
      </c>
      <c r="D7817">
        <v>0.55014987612324595</v>
      </c>
      <c r="E7817">
        <v>0.95568425734695295</v>
      </c>
      <c r="F7817">
        <v>7796</v>
      </c>
      <c r="G7817">
        <v>0</v>
      </c>
    </row>
    <row r="7818" spans="1:7">
      <c r="A7818" t="s">
        <v>13497</v>
      </c>
      <c r="B7818">
        <v>3.51086236359835</v>
      </c>
      <c r="C7818">
        <v>0.71270284760072899</v>
      </c>
      <c r="D7818">
        <v>0.55048479620642399</v>
      </c>
      <c r="E7818">
        <v>0.95568425734695295</v>
      </c>
      <c r="F7818">
        <v>7801</v>
      </c>
      <c r="G7818">
        <v>0</v>
      </c>
    </row>
    <row r="7819" spans="1:7">
      <c r="A7819" t="s">
        <v>13533</v>
      </c>
      <c r="B7819">
        <v>1.89469534037776</v>
      </c>
      <c r="C7819">
        <v>0.57238536796865103</v>
      </c>
      <c r="D7819">
        <v>0.54527774460886702</v>
      </c>
      <c r="E7819">
        <v>0.95568425734695295</v>
      </c>
      <c r="F7819">
        <v>7730</v>
      </c>
      <c r="G7819">
        <v>0</v>
      </c>
    </row>
    <row r="7820" spans="1:7">
      <c r="A7820" t="s">
        <v>8240</v>
      </c>
      <c r="B7820">
        <v>3.3967396508696801</v>
      </c>
      <c r="C7820">
        <v>-0.101029348541856</v>
      </c>
      <c r="D7820">
        <v>0.55125522394368398</v>
      </c>
      <c r="E7820">
        <v>0.95572526100276001</v>
      </c>
      <c r="F7820">
        <v>7819</v>
      </c>
      <c r="G7820">
        <v>0</v>
      </c>
    </row>
    <row r="7821" spans="1:7">
      <c r="A7821" t="s">
        <v>12338</v>
      </c>
      <c r="B7821">
        <v>3.7424518139013601</v>
      </c>
      <c r="C7821">
        <v>0.23030669564502901</v>
      </c>
      <c r="D7821">
        <v>0.55135923388138897</v>
      </c>
      <c r="E7821">
        <v>0.95578334712226398</v>
      </c>
      <c r="F7821">
        <v>7820</v>
      </c>
      <c r="G7821">
        <v>0</v>
      </c>
    </row>
    <row r="7822" spans="1:7">
      <c r="A7822" t="s">
        <v>12189</v>
      </c>
      <c r="B7822">
        <v>2.5305139535338399</v>
      </c>
      <c r="C7822">
        <v>-0.85432714654095199</v>
      </c>
      <c r="D7822">
        <v>0.55147520235877001</v>
      </c>
      <c r="E7822">
        <v>0.95586214591171104</v>
      </c>
      <c r="F7822">
        <v>7821</v>
      </c>
      <c r="G7822">
        <v>0</v>
      </c>
    </row>
    <row r="7823" spans="1:7">
      <c r="A7823" t="s">
        <v>10961</v>
      </c>
      <c r="B7823">
        <v>3.2629861548868901</v>
      </c>
      <c r="C7823">
        <v>0.40520077921006997</v>
      </c>
      <c r="D7823">
        <v>0.55157805398512705</v>
      </c>
      <c r="E7823">
        <v>0.95591819225548202</v>
      </c>
      <c r="F7823">
        <v>7822</v>
      </c>
      <c r="G7823">
        <v>0</v>
      </c>
    </row>
    <row r="7824" spans="1:7">
      <c r="A7824" t="s">
        <v>10268</v>
      </c>
      <c r="B7824">
        <v>2.48068194140239</v>
      </c>
      <c r="C7824">
        <v>0.47617951289937399</v>
      </c>
      <c r="D7824">
        <v>0.55202770755228303</v>
      </c>
      <c r="E7824">
        <v>0.95645291456783599</v>
      </c>
      <c r="F7824">
        <v>7824</v>
      </c>
      <c r="G7824">
        <v>0</v>
      </c>
    </row>
    <row r="7825" spans="1:7">
      <c r="A7825" t="s">
        <v>10443</v>
      </c>
      <c r="B7825">
        <v>5.61425289921777</v>
      </c>
      <c r="C7825">
        <v>0.1823920032419</v>
      </c>
      <c r="D7825">
        <v>0.55200271169624604</v>
      </c>
      <c r="E7825">
        <v>0.95645291456783599</v>
      </c>
      <c r="F7825">
        <v>7823</v>
      </c>
      <c r="G7825">
        <v>0</v>
      </c>
    </row>
    <row r="7826" spans="1:7">
      <c r="A7826" t="s">
        <v>1497</v>
      </c>
      <c r="B7826">
        <v>3.2358970828149398</v>
      </c>
      <c r="C7826">
        <v>-0.66009457790108494</v>
      </c>
      <c r="D7826">
        <v>0.55347745249818803</v>
      </c>
      <c r="E7826">
        <v>0.95682886972151904</v>
      </c>
      <c r="F7826">
        <v>7839</v>
      </c>
      <c r="G7826">
        <v>0</v>
      </c>
    </row>
    <row r="7827" spans="1:7">
      <c r="A7827" t="s">
        <v>2044</v>
      </c>
      <c r="B7827">
        <v>0.22587917089189499</v>
      </c>
      <c r="C7827">
        <v>0.90449552283161805</v>
      </c>
      <c r="D7827">
        <v>0.55314448597287602</v>
      </c>
      <c r="E7827">
        <v>0.95682886972151904</v>
      </c>
      <c r="F7827">
        <v>7831</v>
      </c>
      <c r="G7827">
        <v>0</v>
      </c>
    </row>
    <row r="7828" spans="1:7">
      <c r="A7828" t="s">
        <v>2366</v>
      </c>
      <c r="B7828">
        <v>4.9543455715739704</v>
      </c>
      <c r="C7828">
        <v>-0.354797010550505</v>
      </c>
      <c r="D7828">
        <v>0.55327473088771995</v>
      </c>
      <c r="E7828">
        <v>0.95682886972151904</v>
      </c>
      <c r="F7828">
        <v>7835</v>
      </c>
      <c r="G7828">
        <v>0</v>
      </c>
    </row>
    <row r="7829" spans="1:7">
      <c r="A7829" t="s">
        <v>2538</v>
      </c>
      <c r="B7829">
        <v>3.01957829575825</v>
      </c>
      <c r="C7829">
        <v>-0.68163397557225802</v>
      </c>
      <c r="D7829">
        <v>0.55372694622051599</v>
      </c>
      <c r="E7829">
        <v>0.95682886972151904</v>
      </c>
      <c r="F7829">
        <v>7845</v>
      </c>
      <c r="G7829">
        <v>0</v>
      </c>
    </row>
    <row r="7830" spans="1:7">
      <c r="A7830" t="s">
        <v>3353</v>
      </c>
      <c r="B7830">
        <v>6.8272490904145</v>
      </c>
      <c r="C7830">
        <v>-0.147046601291867</v>
      </c>
      <c r="D7830">
        <v>0.55301029481014496</v>
      </c>
      <c r="E7830">
        <v>0.95682886972151904</v>
      </c>
      <c r="F7830">
        <v>7829</v>
      </c>
      <c r="G7830">
        <v>0</v>
      </c>
    </row>
    <row r="7831" spans="1:7">
      <c r="A7831" t="s">
        <v>3994</v>
      </c>
      <c r="B7831">
        <v>2.2697622787020899</v>
      </c>
      <c r="C7831">
        <v>-1.2413718568118099</v>
      </c>
      <c r="D7831">
        <v>0.55323686904622105</v>
      </c>
      <c r="E7831">
        <v>0.95682886972151904</v>
      </c>
      <c r="F7831">
        <v>7833</v>
      </c>
      <c r="G7831">
        <v>0</v>
      </c>
    </row>
    <row r="7832" spans="1:7">
      <c r="A7832" t="s">
        <v>4937</v>
      </c>
      <c r="B7832">
        <v>2.5650615923950002</v>
      </c>
      <c r="C7832">
        <v>-0.71191331568642502</v>
      </c>
      <c r="D7832">
        <v>0.55343770083716304</v>
      </c>
      <c r="E7832">
        <v>0.95682886972151904</v>
      </c>
      <c r="F7832">
        <v>7838</v>
      </c>
      <c r="G7832">
        <v>0</v>
      </c>
    </row>
    <row r="7833" spans="1:7">
      <c r="A7833" t="s">
        <v>5110</v>
      </c>
      <c r="B7833">
        <v>3.97642604844784</v>
      </c>
      <c r="C7833">
        <v>0.35565798550655298</v>
      </c>
      <c r="D7833">
        <v>0.55367036373257095</v>
      </c>
      <c r="E7833">
        <v>0.95682886972151904</v>
      </c>
      <c r="F7833">
        <v>7843</v>
      </c>
      <c r="G7833">
        <v>0</v>
      </c>
    </row>
    <row r="7834" spans="1:7">
      <c r="A7834" t="s">
        <v>5187</v>
      </c>
      <c r="B7834">
        <v>7.0009955058434503</v>
      </c>
      <c r="C7834">
        <v>0.13834735611707299</v>
      </c>
      <c r="D7834">
        <v>0.55305028849006499</v>
      </c>
      <c r="E7834">
        <v>0.95682886972151904</v>
      </c>
      <c r="F7834">
        <v>7830</v>
      </c>
      <c r="G7834">
        <v>0</v>
      </c>
    </row>
    <row r="7835" spans="1:7">
      <c r="A7835" t="s">
        <v>5203</v>
      </c>
      <c r="B7835">
        <v>5.1123226953706</v>
      </c>
      <c r="C7835">
        <v>-0.41167415409206698</v>
      </c>
      <c r="D7835">
        <v>0.55316804731722802</v>
      </c>
      <c r="E7835">
        <v>0.95682886972151904</v>
      </c>
      <c r="F7835">
        <v>7832</v>
      </c>
      <c r="G7835">
        <v>0</v>
      </c>
    </row>
    <row r="7836" spans="1:7">
      <c r="A7836" t="s">
        <v>5855</v>
      </c>
      <c r="B7836">
        <v>5.4532802785030396</v>
      </c>
      <c r="C7836">
        <v>-0.47390253135795801</v>
      </c>
      <c r="D7836">
        <v>0.55332171909544603</v>
      </c>
      <c r="E7836">
        <v>0.95682886972151904</v>
      </c>
      <c r="F7836">
        <v>7837</v>
      </c>
      <c r="G7836">
        <v>0</v>
      </c>
    </row>
    <row r="7837" spans="1:7">
      <c r="A7837" t="s">
        <v>6196</v>
      </c>
      <c r="B7837">
        <v>4.1095773337534203</v>
      </c>
      <c r="C7837">
        <v>-0.486686127153377</v>
      </c>
      <c r="D7837">
        <v>0.55324644673374401</v>
      </c>
      <c r="E7837">
        <v>0.95682886972151904</v>
      </c>
      <c r="F7837">
        <v>7834</v>
      </c>
      <c r="G7837">
        <v>0</v>
      </c>
    </row>
    <row r="7838" spans="1:7">
      <c r="A7838" t="s">
        <v>6732</v>
      </c>
      <c r="B7838">
        <v>7.0196807096889096</v>
      </c>
      <c r="C7838">
        <v>-9.60190710828321E-2</v>
      </c>
      <c r="D7838">
        <v>0.55247112296561396</v>
      </c>
      <c r="E7838">
        <v>0.95682886972151904</v>
      </c>
      <c r="F7838">
        <v>7825</v>
      </c>
      <c r="G7838">
        <v>0</v>
      </c>
    </row>
    <row r="7839" spans="1:7">
      <c r="A7839" t="s">
        <v>8231</v>
      </c>
      <c r="B7839">
        <v>4.5948132965922301</v>
      </c>
      <c r="C7839">
        <v>-0.253705561982906</v>
      </c>
      <c r="D7839">
        <v>0.552783237265144</v>
      </c>
      <c r="E7839">
        <v>0.95682886972151904</v>
      </c>
      <c r="F7839">
        <v>7828</v>
      </c>
      <c r="G7839">
        <v>0</v>
      </c>
    </row>
    <row r="7840" spans="1:7">
      <c r="A7840" t="s">
        <v>8441</v>
      </c>
      <c r="B7840">
        <v>2.89979920252545</v>
      </c>
      <c r="C7840">
        <v>-0.892593978158435</v>
      </c>
      <c r="D7840">
        <v>0.55362938867091505</v>
      </c>
      <c r="E7840">
        <v>0.95682886972151904</v>
      </c>
      <c r="F7840">
        <v>7842</v>
      </c>
      <c r="G7840">
        <v>0</v>
      </c>
    </row>
    <row r="7841" spans="1:7">
      <c r="A7841" t="s">
        <v>9149</v>
      </c>
      <c r="B7841">
        <v>5.8926284941253897</v>
      </c>
      <c r="C7841">
        <v>0.185032575197874</v>
      </c>
      <c r="D7841">
        <v>0.55330980225970305</v>
      </c>
      <c r="E7841">
        <v>0.95682886972151904</v>
      </c>
      <c r="F7841">
        <v>7836</v>
      </c>
      <c r="G7841">
        <v>0</v>
      </c>
    </row>
    <row r="7842" spans="1:7">
      <c r="A7842" t="s">
        <v>10674</v>
      </c>
      <c r="B7842">
        <v>2.7620333242163202</v>
      </c>
      <c r="C7842">
        <v>-0.70823725823498496</v>
      </c>
      <c r="D7842">
        <v>0.55360472255339099</v>
      </c>
      <c r="E7842">
        <v>0.95682886972151904</v>
      </c>
      <c r="F7842">
        <v>7841</v>
      </c>
      <c r="G7842">
        <v>0</v>
      </c>
    </row>
    <row r="7843" spans="1:7">
      <c r="A7843" t="s">
        <v>11022</v>
      </c>
      <c r="B7843">
        <v>3.9894644659138798</v>
      </c>
      <c r="C7843">
        <v>-8.2164769960484801E-2</v>
      </c>
      <c r="D7843">
        <v>0.55265177642798502</v>
      </c>
      <c r="E7843">
        <v>0.95682886972151904</v>
      </c>
      <c r="F7843">
        <v>7827</v>
      </c>
      <c r="G7843">
        <v>0</v>
      </c>
    </row>
    <row r="7844" spans="1:7">
      <c r="A7844" t="s">
        <v>11248</v>
      </c>
      <c r="B7844">
        <v>0.65760650298723899</v>
      </c>
      <c r="C7844">
        <v>-1.2277105732117399</v>
      </c>
      <c r="D7844">
        <v>0.55356219582884703</v>
      </c>
      <c r="E7844">
        <v>0.95682886972151904</v>
      </c>
      <c r="F7844">
        <v>7840</v>
      </c>
      <c r="G7844">
        <v>0</v>
      </c>
    </row>
    <row r="7845" spans="1:7">
      <c r="A7845" t="s">
        <v>11568</v>
      </c>
      <c r="B7845">
        <v>5.3914596300471498</v>
      </c>
      <c r="C7845">
        <v>0.212950850750566</v>
      </c>
      <c r="D7845">
        <v>0.55369311256845899</v>
      </c>
      <c r="E7845">
        <v>0.95682886972151904</v>
      </c>
      <c r="F7845">
        <v>7844</v>
      </c>
      <c r="G7845">
        <v>0</v>
      </c>
    </row>
    <row r="7846" spans="1:7">
      <c r="A7846" t="s">
        <v>12100</v>
      </c>
      <c r="B7846">
        <v>4.5836224404307702</v>
      </c>
      <c r="C7846">
        <v>0.401975292403352</v>
      </c>
      <c r="D7846">
        <v>0.55263822261802598</v>
      </c>
      <c r="E7846">
        <v>0.95682886972151904</v>
      </c>
      <c r="F7846">
        <v>7826</v>
      </c>
      <c r="G7846">
        <v>0</v>
      </c>
    </row>
    <row r="7847" spans="1:7">
      <c r="A7847" t="s">
        <v>2514</v>
      </c>
      <c r="B7847">
        <v>1.7120240145443399</v>
      </c>
      <c r="C7847">
        <v>0.70775580533233795</v>
      </c>
      <c r="D7847">
        <v>0.55390349377610903</v>
      </c>
      <c r="E7847">
        <v>0.95700797105493596</v>
      </c>
      <c r="F7847">
        <v>7846</v>
      </c>
      <c r="G7847">
        <v>0</v>
      </c>
    </row>
    <row r="7848" spans="1:7">
      <c r="A7848" t="s">
        <v>4598</v>
      </c>
      <c r="B7848">
        <v>3.4392617663246199</v>
      </c>
      <c r="C7848">
        <v>-0.83839392357541498</v>
      </c>
      <c r="D7848">
        <v>0.55411298058499503</v>
      </c>
      <c r="E7848">
        <v>0.95700797105493596</v>
      </c>
      <c r="F7848">
        <v>7849</v>
      </c>
      <c r="G7848">
        <v>0</v>
      </c>
    </row>
    <row r="7849" spans="1:7">
      <c r="A7849" t="s">
        <v>7907</v>
      </c>
      <c r="B7849">
        <v>2.73034946938346</v>
      </c>
      <c r="C7849">
        <v>0.34808468108243401</v>
      </c>
      <c r="D7849">
        <v>0.55409743940160305</v>
      </c>
      <c r="E7849">
        <v>0.95700797105493596</v>
      </c>
      <c r="F7849">
        <v>7848</v>
      </c>
      <c r="G7849">
        <v>0</v>
      </c>
    </row>
    <row r="7850" spans="1:7">
      <c r="A7850" t="s">
        <v>11352</v>
      </c>
      <c r="B7850">
        <v>1.0280418133243401</v>
      </c>
      <c r="C7850">
        <v>-1.5317402613048301</v>
      </c>
      <c r="D7850">
        <v>0.55403030801109099</v>
      </c>
      <c r="E7850">
        <v>0.95700797105493596</v>
      </c>
      <c r="F7850">
        <v>7847</v>
      </c>
      <c r="G7850">
        <v>0</v>
      </c>
    </row>
    <row r="7851" spans="1:7">
      <c r="A7851" t="s">
        <v>8034</v>
      </c>
      <c r="B7851">
        <v>2.8994551784692502</v>
      </c>
      <c r="C7851">
        <v>-0.31809000378700603</v>
      </c>
      <c r="D7851">
        <v>0.55432475815173499</v>
      </c>
      <c r="E7851">
        <v>0.95725177344011703</v>
      </c>
      <c r="F7851">
        <v>7850</v>
      </c>
      <c r="G7851">
        <v>0</v>
      </c>
    </row>
    <row r="7852" spans="1:7">
      <c r="A7852" t="s">
        <v>2909</v>
      </c>
      <c r="B7852">
        <v>2.7696592691821</v>
      </c>
      <c r="C7852">
        <v>-0.82255308289979101</v>
      </c>
      <c r="D7852">
        <v>0.55440394476233001</v>
      </c>
      <c r="E7852">
        <v>0.95726657434698004</v>
      </c>
      <c r="F7852">
        <v>7851</v>
      </c>
      <c r="G7852">
        <v>0</v>
      </c>
    </row>
    <row r="7853" spans="1:7">
      <c r="A7853" t="s">
        <v>2921</v>
      </c>
      <c r="B7853">
        <v>3.9962493886998001</v>
      </c>
      <c r="C7853">
        <v>-0.62998019496873003</v>
      </c>
      <c r="D7853">
        <v>0.55454923270381196</v>
      </c>
      <c r="E7853">
        <v>0.95739549140765101</v>
      </c>
      <c r="F7853">
        <v>7852</v>
      </c>
      <c r="G7853">
        <v>0</v>
      </c>
    </row>
    <row r="7854" spans="1:7">
      <c r="A7854" t="s">
        <v>1120</v>
      </c>
      <c r="B7854">
        <v>4.86970059107077</v>
      </c>
      <c r="C7854">
        <v>-0.52315268448996</v>
      </c>
      <c r="D7854">
        <v>0.55499168830013001</v>
      </c>
      <c r="E7854">
        <v>0.95767530775104703</v>
      </c>
      <c r="F7854">
        <v>7855</v>
      </c>
      <c r="G7854">
        <v>0</v>
      </c>
    </row>
    <row r="7855" spans="1:7">
      <c r="A7855" t="s">
        <v>1322</v>
      </c>
      <c r="B7855">
        <v>4.8241527272087001</v>
      </c>
      <c r="C7855">
        <v>-0.102960007903665</v>
      </c>
      <c r="D7855">
        <v>0.554886270650361</v>
      </c>
      <c r="E7855">
        <v>0.95767530775104703</v>
      </c>
      <c r="F7855">
        <v>7853</v>
      </c>
      <c r="G7855">
        <v>0</v>
      </c>
    </row>
    <row r="7856" spans="1:7">
      <c r="A7856" t="s">
        <v>3359</v>
      </c>
      <c r="B7856">
        <v>1.9185547405424299</v>
      </c>
      <c r="C7856">
        <v>0.55978558367096398</v>
      </c>
      <c r="D7856">
        <v>0.55521336468655502</v>
      </c>
      <c r="E7856">
        <v>0.95767530775104703</v>
      </c>
      <c r="F7856">
        <v>7858</v>
      </c>
      <c r="G7856">
        <v>0</v>
      </c>
    </row>
    <row r="7857" spans="1:7">
      <c r="A7857" t="s">
        <v>5218</v>
      </c>
      <c r="B7857">
        <v>6.1001195293362098</v>
      </c>
      <c r="C7857">
        <v>-0.22986475625195399</v>
      </c>
      <c r="D7857">
        <v>0.555317738345393</v>
      </c>
      <c r="E7857">
        <v>0.95767530775104703</v>
      </c>
      <c r="F7857">
        <v>7859</v>
      </c>
      <c r="G7857">
        <v>0</v>
      </c>
    </row>
    <row r="7858" spans="1:7">
      <c r="A7858" t="s">
        <v>5946</v>
      </c>
      <c r="B7858">
        <v>4.0194231046818301</v>
      </c>
      <c r="C7858">
        <v>-0.62510504224653896</v>
      </c>
      <c r="D7858">
        <v>0.55517163999560204</v>
      </c>
      <c r="E7858">
        <v>0.95767530775104703</v>
      </c>
      <c r="F7858">
        <v>7857</v>
      </c>
      <c r="G7858">
        <v>0</v>
      </c>
    </row>
    <row r="7859" spans="1:7">
      <c r="A7859" t="s">
        <v>6386</v>
      </c>
      <c r="B7859">
        <v>4.7210191788772597</v>
      </c>
      <c r="C7859">
        <v>-0.31574916699289401</v>
      </c>
      <c r="D7859">
        <v>0.55490495518335003</v>
      </c>
      <c r="E7859">
        <v>0.95767530775104703</v>
      </c>
      <c r="F7859">
        <v>7854</v>
      </c>
      <c r="G7859">
        <v>0</v>
      </c>
    </row>
    <row r="7860" spans="1:7">
      <c r="A7860" t="s">
        <v>6823</v>
      </c>
      <c r="B7860">
        <v>5.0407433827911001</v>
      </c>
      <c r="C7860">
        <v>0.184523922340841</v>
      </c>
      <c r="D7860">
        <v>0.55532649823356095</v>
      </c>
      <c r="E7860">
        <v>0.95767530775104703</v>
      </c>
      <c r="F7860">
        <v>7860</v>
      </c>
      <c r="G7860">
        <v>0</v>
      </c>
    </row>
    <row r="7861" spans="1:7">
      <c r="A7861" t="s">
        <v>6895</v>
      </c>
      <c r="B7861">
        <v>1.8549616739099799</v>
      </c>
      <c r="C7861">
        <v>-1.07980811418192</v>
      </c>
      <c r="D7861">
        <v>0.55548841434394203</v>
      </c>
      <c r="E7861">
        <v>0.95767530775104703</v>
      </c>
      <c r="F7861">
        <v>7863</v>
      </c>
      <c r="G7861">
        <v>0</v>
      </c>
    </row>
    <row r="7862" spans="1:7">
      <c r="A7862" t="s">
        <v>9494</v>
      </c>
      <c r="B7862">
        <v>6.0762119079179504</v>
      </c>
      <c r="C7862">
        <v>9.3816185365623597E-2</v>
      </c>
      <c r="D7862">
        <v>0.55542924827701901</v>
      </c>
      <c r="E7862">
        <v>0.95767530775104703</v>
      </c>
      <c r="F7862">
        <v>7861</v>
      </c>
      <c r="G7862">
        <v>0</v>
      </c>
    </row>
    <row r="7863" spans="1:7">
      <c r="A7863" t="s">
        <v>11600</v>
      </c>
      <c r="B7863">
        <v>4.7449105290312596</v>
      </c>
      <c r="C7863">
        <v>0.24101107647709299</v>
      </c>
      <c r="D7863">
        <v>0.555449701594664</v>
      </c>
      <c r="E7863">
        <v>0.95767530775104703</v>
      </c>
      <c r="F7863">
        <v>7862</v>
      </c>
      <c r="G7863">
        <v>0</v>
      </c>
    </row>
    <row r="7864" spans="1:7">
      <c r="A7864" t="s">
        <v>13372</v>
      </c>
      <c r="B7864">
        <v>1.1060728633016299</v>
      </c>
      <c r="C7864">
        <v>0.57891399345121297</v>
      </c>
      <c r="D7864">
        <v>0.55516787530762202</v>
      </c>
      <c r="E7864">
        <v>0.95767530775104703</v>
      </c>
      <c r="F7864">
        <v>7856</v>
      </c>
      <c r="G7864">
        <v>0</v>
      </c>
    </row>
    <row r="7865" spans="1:7">
      <c r="A7865" t="s">
        <v>7768</v>
      </c>
      <c r="B7865">
        <v>7.9334959523187001</v>
      </c>
      <c r="C7865">
        <v>8.7957231386757997E-2</v>
      </c>
      <c r="D7865">
        <v>0.55559022609127795</v>
      </c>
      <c r="E7865">
        <v>0.95772903164971501</v>
      </c>
      <c r="F7865">
        <v>7864</v>
      </c>
      <c r="G7865">
        <v>0</v>
      </c>
    </row>
    <row r="7866" spans="1:7">
      <c r="A7866" t="s">
        <v>2649</v>
      </c>
      <c r="B7866">
        <v>5.7946464758323897</v>
      </c>
      <c r="C7866">
        <v>-0.14622357947747799</v>
      </c>
      <c r="D7866">
        <v>0.55571930489483901</v>
      </c>
      <c r="E7866">
        <v>0.95782973898975698</v>
      </c>
      <c r="F7866">
        <v>7865</v>
      </c>
      <c r="G7866">
        <v>0</v>
      </c>
    </row>
    <row r="7867" spans="1:7">
      <c r="A7867" t="s">
        <v>1950</v>
      </c>
      <c r="B7867">
        <v>4.2724656650789301</v>
      </c>
      <c r="C7867">
        <v>-0.37974790080330301</v>
      </c>
      <c r="D7867">
        <v>0.55639742888307997</v>
      </c>
      <c r="E7867">
        <v>0.95811870097376695</v>
      </c>
      <c r="F7867">
        <v>7870</v>
      </c>
      <c r="G7867">
        <v>0</v>
      </c>
    </row>
    <row r="7868" spans="1:7">
      <c r="A7868" t="s">
        <v>2020</v>
      </c>
      <c r="B7868">
        <v>4.1450627324321001</v>
      </c>
      <c r="C7868">
        <v>0.175982261742858</v>
      </c>
      <c r="D7868">
        <v>0.55606358288016899</v>
      </c>
      <c r="E7868">
        <v>0.95811870097376695</v>
      </c>
      <c r="F7868">
        <v>7866</v>
      </c>
      <c r="G7868">
        <v>0</v>
      </c>
    </row>
    <row r="7869" spans="1:7">
      <c r="A7869" t="s">
        <v>5063</v>
      </c>
      <c r="B7869">
        <v>2.74709454488654</v>
      </c>
      <c r="C7869">
        <v>-0.68737061746837103</v>
      </c>
      <c r="D7869">
        <v>0.55643211075083099</v>
      </c>
      <c r="E7869">
        <v>0.95811870097376695</v>
      </c>
      <c r="F7869">
        <v>7871</v>
      </c>
      <c r="G7869">
        <v>0</v>
      </c>
    </row>
    <row r="7870" spans="1:7">
      <c r="A7870" t="s">
        <v>6134</v>
      </c>
      <c r="B7870">
        <v>6.2900314074416999</v>
      </c>
      <c r="C7870">
        <v>-7.1355991352214196E-2</v>
      </c>
      <c r="D7870">
        <v>0.55636070949551997</v>
      </c>
      <c r="E7870">
        <v>0.95811870097376695</v>
      </c>
      <c r="F7870">
        <v>7869</v>
      </c>
      <c r="G7870">
        <v>0</v>
      </c>
    </row>
    <row r="7871" spans="1:7">
      <c r="A7871" t="s">
        <v>6781</v>
      </c>
      <c r="B7871">
        <v>8.7950479427874395</v>
      </c>
      <c r="C7871">
        <v>8.5818422242843098E-2</v>
      </c>
      <c r="D7871">
        <v>0.55643741892121601</v>
      </c>
      <c r="E7871">
        <v>0.95811870097376695</v>
      </c>
      <c r="F7871">
        <v>7872</v>
      </c>
      <c r="G7871">
        <v>0</v>
      </c>
    </row>
    <row r="7872" spans="1:7">
      <c r="A7872" t="s">
        <v>9526</v>
      </c>
      <c r="B7872">
        <v>2.1105610552894301</v>
      </c>
      <c r="C7872">
        <v>0.905952464929621</v>
      </c>
      <c r="D7872">
        <v>0.556108093468065</v>
      </c>
      <c r="E7872">
        <v>0.95811870097376695</v>
      </c>
      <c r="F7872">
        <v>7867</v>
      </c>
      <c r="G7872">
        <v>0</v>
      </c>
    </row>
    <row r="7873" spans="1:7">
      <c r="A7873" t="s">
        <v>10952</v>
      </c>
      <c r="B7873">
        <v>2.4613772554225402</v>
      </c>
      <c r="C7873">
        <v>-0.72383313532004601</v>
      </c>
      <c r="D7873">
        <v>0.55629805942183597</v>
      </c>
      <c r="E7873">
        <v>0.95811870097376695</v>
      </c>
      <c r="F7873">
        <v>7868</v>
      </c>
      <c r="G7873">
        <v>0</v>
      </c>
    </row>
    <row r="7874" spans="1:7">
      <c r="A7874" t="s">
        <v>11614</v>
      </c>
      <c r="B7874">
        <v>2.1686744773002999</v>
      </c>
      <c r="C7874">
        <v>-0.57622112509548895</v>
      </c>
      <c r="D7874">
        <v>0.55645238512588302</v>
      </c>
      <c r="E7874">
        <v>0.95811870097376695</v>
      </c>
      <c r="F7874">
        <v>7873</v>
      </c>
      <c r="G7874">
        <v>0</v>
      </c>
    </row>
    <row r="7875" spans="1:7">
      <c r="A7875" t="s">
        <v>1010</v>
      </c>
      <c r="B7875">
        <v>4.5628655449536204</v>
      </c>
      <c r="C7875">
        <v>-0.62492133815210704</v>
      </c>
      <c r="D7875">
        <v>0.55788032229900697</v>
      </c>
      <c r="E7875">
        <v>0.95813375965833003</v>
      </c>
      <c r="F7875">
        <v>7889</v>
      </c>
      <c r="G7875">
        <v>0</v>
      </c>
    </row>
    <row r="7876" spans="1:7">
      <c r="A7876" t="s">
        <v>1021</v>
      </c>
      <c r="B7876">
        <v>7.0245351758347399</v>
      </c>
      <c r="C7876">
        <v>-0.19080988577285901</v>
      </c>
      <c r="D7876">
        <v>0.55661467655337804</v>
      </c>
      <c r="E7876">
        <v>0.95813375965833003</v>
      </c>
      <c r="F7876">
        <v>7874</v>
      </c>
      <c r="G7876">
        <v>0</v>
      </c>
    </row>
    <row r="7877" spans="1:7">
      <c r="A7877" t="s">
        <v>2186</v>
      </c>
      <c r="B7877">
        <v>3.2317343677949002</v>
      </c>
      <c r="C7877">
        <v>-0.801027125735431</v>
      </c>
      <c r="D7877">
        <v>0.557481658478444</v>
      </c>
      <c r="E7877">
        <v>0.95813375965833003</v>
      </c>
      <c r="F7877">
        <v>7884</v>
      </c>
      <c r="G7877">
        <v>0</v>
      </c>
    </row>
    <row r="7878" spans="1:7">
      <c r="A7878" t="s">
        <v>2570</v>
      </c>
      <c r="B7878">
        <v>4.8767061983702797</v>
      </c>
      <c r="C7878">
        <v>-0.45649480140736998</v>
      </c>
      <c r="D7878">
        <v>0.55810827366092797</v>
      </c>
      <c r="E7878">
        <v>0.95813375965833003</v>
      </c>
      <c r="F7878">
        <v>7896</v>
      </c>
      <c r="G7878">
        <v>0</v>
      </c>
    </row>
    <row r="7879" spans="1:7">
      <c r="A7879" t="s">
        <v>2990</v>
      </c>
      <c r="B7879">
        <v>4.2530024504186104</v>
      </c>
      <c r="C7879">
        <v>0.394203345071235</v>
      </c>
      <c r="D7879">
        <v>0.55792620415439897</v>
      </c>
      <c r="E7879">
        <v>0.95813375965833003</v>
      </c>
      <c r="F7879">
        <v>7891</v>
      </c>
      <c r="G7879">
        <v>0</v>
      </c>
    </row>
    <row r="7880" spans="1:7">
      <c r="A7880" t="s">
        <v>3775</v>
      </c>
      <c r="B7880">
        <v>6.4581174371492498</v>
      </c>
      <c r="C7880">
        <v>-0.112572695676838</v>
      </c>
      <c r="D7880">
        <v>0.55803702266139599</v>
      </c>
      <c r="E7880">
        <v>0.95813375965833003</v>
      </c>
      <c r="F7880">
        <v>7893</v>
      </c>
      <c r="G7880">
        <v>0</v>
      </c>
    </row>
    <row r="7881" spans="1:7">
      <c r="A7881" t="s">
        <v>3809</v>
      </c>
      <c r="B7881">
        <v>2.1625944368180101</v>
      </c>
      <c r="C7881">
        <v>-0.73690100410760095</v>
      </c>
      <c r="D7881">
        <v>0.55749072119592502</v>
      </c>
      <c r="E7881">
        <v>0.95813375965833003</v>
      </c>
      <c r="F7881">
        <v>7885</v>
      </c>
      <c r="G7881">
        <v>0</v>
      </c>
    </row>
    <row r="7882" spans="1:7">
      <c r="A7882" t="s">
        <v>4684</v>
      </c>
      <c r="B7882">
        <v>6.0298281643109304</v>
      </c>
      <c r="C7882">
        <v>-0.22105512996452201</v>
      </c>
      <c r="D7882">
        <v>0.55719911734557304</v>
      </c>
      <c r="E7882">
        <v>0.95813375965833003</v>
      </c>
      <c r="F7882">
        <v>7878</v>
      </c>
      <c r="G7882">
        <v>0</v>
      </c>
    </row>
    <row r="7883" spans="1:7">
      <c r="A7883" t="s">
        <v>4855</v>
      </c>
      <c r="B7883">
        <v>6.0799836831848504</v>
      </c>
      <c r="C7883">
        <v>0.20367404628282099</v>
      </c>
      <c r="D7883">
        <v>0.55730806953897805</v>
      </c>
      <c r="E7883">
        <v>0.95813375965833003</v>
      </c>
      <c r="F7883">
        <v>7881</v>
      </c>
      <c r="G7883">
        <v>0</v>
      </c>
    </row>
    <row r="7884" spans="1:7">
      <c r="A7884" t="s">
        <v>5405</v>
      </c>
      <c r="B7884">
        <v>4.1808196241355304</v>
      </c>
      <c r="C7884">
        <v>-0.45949052471004997</v>
      </c>
      <c r="D7884">
        <v>0.55792490321541299</v>
      </c>
      <c r="E7884">
        <v>0.95813375965833003</v>
      </c>
      <c r="F7884">
        <v>7890</v>
      </c>
      <c r="G7884">
        <v>0</v>
      </c>
    </row>
    <row r="7885" spans="1:7">
      <c r="A7885" t="s">
        <v>5644</v>
      </c>
      <c r="B7885">
        <v>2.7077793942952302</v>
      </c>
      <c r="C7885">
        <v>-0.82518765479563605</v>
      </c>
      <c r="D7885">
        <v>0.55808770858173495</v>
      </c>
      <c r="E7885">
        <v>0.95813375965833003</v>
      </c>
      <c r="F7885">
        <v>7895</v>
      </c>
      <c r="G7885">
        <v>0</v>
      </c>
    </row>
    <row r="7886" spans="1:7">
      <c r="A7886" t="s">
        <v>6668</v>
      </c>
      <c r="B7886">
        <v>3.6279335254384102</v>
      </c>
      <c r="C7886">
        <v>-0.172499294169044</v>
      </c>
      <c r="D7886">
        <v>0.55759778656174197</v>
      </c>
      <c r="E7886">
        <v>0.95813375965833003</v>
      </c>
      <c r="F7886">
        <v>7886</v>
      </c>
      <c r="G7886">
        <v>0</v>
      </c>
    </row>
    <row r="7887" spans="1:7">
      <c r="A7887" t="s">
        <v>6678</v>
      </c>
      <c r="B7887">
        <v>5.2235301972558599</v>
      </c>
      <c r="C7887">
        <v>-0.35633028019034502</v>
      </c>
      <c r="D7887">
        <v>0.55774034455227295</v>
      </c>
      <c r="E7887">
        <v>0.95813375965833003</v>
      </c>
      <c r="F7887">
        <v>7888</v>
      </c>
      <c r="G7887">
        <v>0</v>
      </c>
    </row>
    <row r="7888" spans="1:7">
      <c r="A7888" t="s">
        <v>7729</v>
      </c>
      <c r="B7888">
        <v>5.7104299915821599</v>
      </c>
      <c r="C7888">
        <v>0.26195247645061898</v>
      </c>
      <c r="D7888">
        <v>0.55741161968591701</v>
      </c>
      <c r="E7888">
        <v>0.95813375965833003</v>
      </c>
      <c r="F7888">
        <v>7883</v>
      </c>
      <c r="G7888">
        <v>0</v>
      </c>
    </row>
    <row r="7889" spans="1:7">
      <c r="A7889" t="s">
        <v>9098</v>
      </c>
      <c r="B7889">
        <v>2.3022565561720598</v>
      </c>
      <c r="C7889">
        <v>-0.416275425075884</v>
      </c>
      <c r="D7889">
        <v>0.55697211282173997</v>
      </c>
      <c r="E7889">
        <v>0.95813375965833003</v>
      </c>
      <c r="F7889">
        <v>7876</v>
      </c>
      <c r="G7889">
        <v>0</v>
      </c>
    </row>
    <row r="7890" spans="1:7">
      <c r="A7890" t="s">
        <v>10006</v>
      </c>
      <c r="B7890">
        <v>3.9064880822043802</v>
      </c>
      <c r="C7890">
        <v>0.43187108966270898</v>
      </c>
      <c r="D7890">
        <v>0.55674884140118797</v>
      </c>
      <c r="E7890">
        <v>0.95813375965833003</v>
      </c>
      <c r="F7890">
        <v>7875</v>
      </c>
      <c r="G7890">
        <v>0</v>
      </c>
    </row>
    <row r="7891" spans="1:7">
      <c r="A7891" t="s">
        <v>10176</v>
      </c>
      <c r="B7891">
        <v>4.0966045578232197</v>
      </c>
      <c r="C7891">
        <v>0.27107923128058298</v>
      </c>
      <c r="D7891">
        <v>0.55735469292358797</v>
      </c>
      <c r="E7891">
        <v>0.95813375965833003</v>
      </c>
      <c r="F7891">
        <v>7882</v>
      </c>
      <c r="G7891">
        <v>0</v>
      </c>
    </row>
    <row r="7892" spans="1:7">
      <c r="A7892" t="s">
        <v>10601</v>
      </c>
      <c r="B7892">
        <v>1.8710665641427</v>
      </c>
      <c r="C7892">
        <v>0.54684702785852501</v>
      </c>
      <c r="D7892">
        <v>0.558157443200194</v>
      </c>
      <c r="E7892">
        <v>0.95813375965833003</v>
      </c>
      <c r="F7892">
        <v>7897</v>
      </c>
      <c r="G7892">
        <v>0</v>
      </c>
    </row>
    <row r="7893" spans="1:7">
      <c r="A7893" t="s">
        <v>11391</v>
      </c>
      <c r="B7893">
        <v>0.78743920944634704</v>
      </c>
      <c r="C7893">
        <v>0.58801904565144003</v>
      </c>
      <c r="D7893">
        <v>0.55760353817791397</v>
      </c>
      <c r="E7893">
        <v>0.95813375965833003</v>
      </c>
      <c r="F7893">
        <v>7887</v>
      </c>
      <c r="G7893">
        <v>0</v>
      </c>
    </row>
    <row r="7894" spans="1:7">
      <c r="A7894" t="s">
        <v>11796</v>
      </c>
      <c r="B7894">
        <v>1.2635914576635101</v>
      </c>
      <c r="C7894">
        <v>0.94944531480337402</v>
      </c>
      <c r="D7894">
        <v>0.55801291340679204</v>
      </c>
      <c r="E7894">
        <v>0.95813375965833003</v>
      </c>
      <c r="F7894">
        <v>7892</v>
      </c>
      <c r="G7894">
        <v>0</v>
      </c>
    </row>
    <row r="7895" spans="1:7">
      <c r="A7895" t="s">
        <v>12058</v>
      </c>
      <c r="B7895">
        <v>2.8642151874118902</v>
      </c>
      <c r="C7895">
        <v>-0.45233313019961502</v>
      </c>
      <c r="D7895">
        <v>0.55727229713741</v>
      </c>
      <c r="E7895">
        <v>0.95813375965833003</v>
      </c>
      <c r="F7895">
        <v>7880</v>
      </c>
      <c r="G7895">
        <v>0</v>
      </c>
    </row>
    <row r="7896" spans="1:7">
      <c r="A7896" t="s">
        <v>12314</v>
      </c>
      <c r="B7896">
        <v>4.0539040430393696</v>
      </c>
      <c r="C7896">
        <v>-0.190713465086012</v>
      </c>
      <c r="D7896">
        <v>0.55722777673782398</v>
      </c>
      <c r="E7896">
        <v>0.95813375965833003</v>
      </c>
      <c r="F7896">
        <v>7879</v>
      </c>
      <c r="G7896">
        <v>0</v>
      </c>
    </row>
    <row r="7897" spans="1:7">
      <c r="A7897" t="s">
        <v>12911</v>
      </c>
      <c r="B7897">
        <v>0.88496878593135098</v>
      </c>
      <c r="C7897">
        <v>-1.2021518585647899</v>
      </c>
      <c r="D7897">
        <v>0.55806223378358399</v>
      </c>
      <c r="E7897">
        <v>0.95813375965833003</v>
      </c>
      <c r="F7897">
        <v>7894</v>
      </c>
      <c r="G7897">
        <v>0</v>
      </c>
    </row>
    <row r="7898" spans="1:7">
      <c r="A7898" t="s">
        <v>12961</v>
      </c>
      <c r="B7898">
        <v>1.1258823743856099</v>
      </c>
      <c r="C7898">
        <v>1.31698152798405</v>
      </c>
      <c r="D7898">
        <v>0.55711300033149302</v>
      </c>
      <c r="E7898">
        <v>0.95813375965833003</v>
      </c>
      <c r="F7898">
        <v>7877</v>
      </c>
      <c r="G7898">
        <v>0</v>
      </c>
    </row>
    <row r="7899" spans="1:7">
      <c r="A7899" t="s">
        <v>5962</v>
      </c>
      <c r="B7899">
        <v>2.8680250734022299</v>
      </c>
      <c r="C7899">
        <v>-0.50599167755032504</v>
      </c>
      <c r="D7899">
        <v>0.55838615751905996</v>
      </c>
      <c r="E7899">
        <v>0.958405007765053</v>
      </c>
      <c r="F7899">
        <v>7898</v>
      </c>
      <c r="G7899">
        <v>0</v>
      </c>
    </row>
    <row r="7900" spans="1:7">
      <c r="A7900" t="s">
        <v>4762</v>
      </c>
      <c r="B7900">
        <v>8.9505688455671493</v>
      </c>
      <c r="C7900">
        <v>0.122813343602777</v>
      </c>
      <c r="D7900">
        <v>0.55855909979390606</v>
      </c>
      <c r="E7900">
        <v>0.95846167644503699</v>
      </c>
      <c r="F7900">
        <v>7899</v>
      </c>
      <c r="G7900">
        <v>0</v>
      </c>
    </row>
    <row r="7901" spans="1:7">
      <c r="A7901" t="s">
        <v>8262</v>
      </c>
      <c r="B7901">
        <v>2.1976842966979602</v>
      </c>
      <c r="C7901">
        <v>-0.83056942945778001</v>
      </c>
      <c r="D7901">
        <v>0.55856058158127697</v>
      </c>
      <c r="E7901">
        <v>0.95846167644503699</v>
      </c>
      <c r="F7901">
        <v>7900</v>
      </c>
      <c r="G7901">
        <v>0</v>
      </c>
    </row>
    <row r="7902" spans="1:7">
      <c r="A7902" t="s">
        <v>6077</v>
      </c>
      <c r="B7902">
        <v>3.1393640786036201</v>
      </c>
      <c r="C7902">
        <v>-0.94044310969148603</v>
      </c>
      <c r="D7902">
        <v>0.55868030978006</v>
      </c>
      <c r="E7902">
        <v>0.95854578906195398</v>
      </c>
      <c r="F7902">
        <v>7901</v>
      </c>
      <c r="G7902">
        <v>0</v>
      </c>
    </row>
    <row r="7903" spans="1:7">
      <c r="A7903" t="s">
        <v>2842</v>
      </c>
      <c r="B7903">
        <v>5.4065384831301602</v>
      </c>
      <c r="C7903">
        <v>-0.41998229739190002</v>
      </c>
      <c r="D7903">
        <v>0.55875732111794796</v>
      </c>
      <c r="E7903">
        <v>0.95854657676667498</v>
      </c>
      <c r="F7903">
        <v>7902</v>
      </c>
      <c r="G7903">
        <v>0</v>
      </c>
    </row>
    <row r="7904" spans="1:7">
      <c r="A7904" t="s">
        <v>5146</v>
      </c>
      <c r="B7904">
        <v>3.3170662946374398</v>
      </c>
      <c r="C7904">
        <v>-0.71956204090923004</v>
      </c>
      <c r="D7904">
        <v>0.55882218915513704</v>
      </c>
      <c r="E7904">
        <v>0.95854657676667498</v>
      </c>
      <c r="F7904">
        <v>7903</v>
      </c>
      <c r="G7904">
        <v>0</v>
      </c>
    </row>
    <row r="7905" spans="1:7">
      <c r="A7905" t="s">
        <v>12819</v>
      </c>
      <c r="B7905">
        <v>1.1024371391055601</v>
      </c>
      <c r="C7905">
        <v>-1.0470585192553299</v>
      </c>
      <c r="D7905">
        <v>0.558986416924247</v>
      </c>
      <c r="E7905">
        <v>0.95870696708313397</v>
      </c>
      <c r="F7905">
        <v>7904</v>
      </c>
      <c r="G7905">
        <v>0</v>
      </c>
    </row>
    <row r="7906" spans="1:7">
      <c r="A7906" t="s">
        <v>1239</v>
      </c>
      <c r="B7906">
        <v>2.8981731755864399</v>
      </c>
      <c r="C7906">
        <v>0.56558094735717901</v>
      </c>
      <c r="D7906">
        <v>0.55930653285447696</v>
      </c>
      <c r="E7906">
        <v>0.95883977252544295</v>
      </c>
      <c r="F7906">
        <v>7907</v>
      </c>
      <c r="G7906">
        <v>0</v>
      </c>
    </row>
    <row r="7907" spans="1:7">
      <c r="A7907" t="s">
        <v>1651</v>
      </c>
      <c r="B7907">
        <v>3.6402650546777902</v>
      </c>
      <c r="C7907">
        <v>0.45964938661687299</v>
      </c>
      <c r="D7907">
        <v>0.55914159762899096</v>
      </c>
      <c r="E7907">
        <v>0.95883977252544295</v>
      </c>
      <c r="F7907">
        <v>7905</v>
      </c>
      <c r="G7907">
        <v>0</v>
      </c>
    </row>
    <row r="7908" spans="1:7">
      <c r="A7908" t="s">
        <v>2610</v>
      </c>
      <c r="B7908">
        <v>2.2323689721034201</v>
      </c>
      <c r="C7908">
        <v>-0.70435231901602002</v>
      </c>
      <c r="D7908">
        <v>0.55925922734837297</v>
      </c>
      <c r="E7908">
        <v>0.95883977252544295</v>
      </c>
      <c r="F7908">
        <v>7906</v>
      </c>
      <c r="G7908">
        <v>0</v>
      </c>
    </row>
    <row r="7909" spans="1:7">
      <c r="A7909" t="s">
        <v>9712</v>
      </c>
      <c r="B7909">
        <v>2.15293348323689</v>
      </c>
      <c r="C7909">
        <v>-0.89411354528680598</v>
      </c>
      <c r="D7909">
        <v>0.55938745061419803</v>
      </c>
      <c r="E7909">
        <v>0.95883977252544295</v>
      </c>
      <c r="F7909">
        <v>7908</v>
      </c>
      <c r="G7909">
        <v>0</v>
      </c>
    </row>
    <row r="7910" spans="1:7">
      <c r="A7910" t="s">
        <v>12904</v>
      </c>
      <c r="B7910">
        <v>3.68315424474009</v>
      </c>
      <c r="C7910">
        <v>-0.57240270653903003</v>
      </c>
      <c r="D7910">
        <v>0.55941750965651604</v>
      </c>
      <c r="E7910">
        <v>0.95883977252544295</v>
      </c>
      <c r="F7910">
        <v>7909</v>
      </c>
      <c r="G7910">
        <v>0</v>
      </c>
    </row>
    <row r="7911" spans="1:7">
      <c r="A7911" t="s">
        <v>191</v>
      </c>
      <c r="B7911">
        <v>3.79657587688243</v>
      </c>
      <c r="C7911">
        <v>0.47421930186811001</v>
      </c>
      <c r="D7911">
        <v>0.55973556987218098</v>
      </c>
      <c r="E7911">
        <v>0.95890294132406495</v>
      </c>
      <c r="F7911">
        <v>7911</v>
      </c>
      <c r="G7911">
        <v>0</v>
      </c>
    </row>
    <row r="7912" spans="1:7">
      <c r="A7912" t="s">
        <v>1310</v>
      </c>
      <c r="B7912">
        <v>3.1715192721643</v>
      </c>
      <c r="C7912">
        <v>0.52644084103050204</v>
      </c>
      <c r="D7912">
        <v>0.55984290528532998</v>
      </c>
      <c r="E7912">
        <v>0.95890294132406495</v>
      </c>
      <c r="F7912">
        <v>7914</v>
      </c>
      <c r="G7912">
        <v>0</v>
      </c>
    </row>
    <row r="7913" spans="1:7">
      <c r="A7913" t="s">
        <v>4671</v>
      </c>
      <c r="B7913">
        <v>2.8678596945750598</v>
      </c>
      <c r="C7913">
        <v>-0.97084885523354802</v>
      </c>
      <c r="D7913">
        <v>0.55991553140911798</v>
      </c>
      <c r="E7913">
        <v>0.95890294132406495</v>
      </c>
      <c r="F7913">
        <v>7915</v>
      </c>
      <c r="G7913">
        <v>0</v>
      </c>
    </row>
    <row r="7914" spans="1:7">
      <c r="A7914" t="s">
        <v>6737</v>
      </c>
      <c r="B7914">
        <v>2.96077236941063</v>
      </c>
      <c r="C7914">
        <v>0.48676465389219897</v>
      </c>
      <c r="D7914">
        <v>0.55976371920333401</v>
      </c>
      <c r="E7914">
        <v>0.95890294132406495</v>
      </c>
      <c r="F7914">
        <v>7913</v>
      </c>
      <c r="G7914">
        <v>0</v>
      </c>
    </row>
    <row r="7915" spans="1:7">
      <c r="A7915" t="s">
        <v>7359</v>
      </c>
      <c r="B7915">
        <v>7.2636316879747698</v>
      </c>
      <c r="C7915">
        <v>-0.115126306492008</v>
      </c>
      <c r="D7915">
        <v>0.559758399475204</v>
      </c>
      <c r="E7915">
        <v>0.95890294132406495</v>
      </c>
      <c r="F7915">
        <v>7912</v>
      </c>
      <c r="G7915">
        <v>0</v>
      </c>
    </row>
    <row r="7916" spans="1:7">
      <c r="A7916" t="s">
        <v>7372</v>
      </c>
      <c r="B7916">
        <v>5.6357436943010599</v>
      </c>
      <c r="C7916">
        <v>-0.18674404167391401</v>
      </c>
      <c r="D7916">
        <v>0.55963337360127496</v>
      </c>
      <c r="E7916">
        <v>0.95890294132406495</v>
      </c>
      <c r="F7916">
        <v>7910</v>
      </c>
      <c r="G7916">
        <v>0</v>
      </c>
    </row>
    <row r="7917" spans="1:7">
      <c r="A7917" t="s">
        <v>7701</v>
      </c>
      <c r="B7917">
        <v>7.2668850671739103</v>
      </c>
      <c r="C7917">
        <v>0.19568621851413201</v>
      </c>
      <c r="D7917">
        <v>0.55994951929192205</v>
      </c>
      <c r="E7917">
        <v>0.95890294132406495</v>
      </c>
      <c r="F7917">
        <v>7916</v>
      </c>
      <c r="G7917">
        <v>0</v>
      </c>
    </row>
    <row r="7918" spans="1:7">
      <c r="A7918" t="s">
        <v>336</v>
      </c>
      <c r="B7918">
        <v>0.35706575504705002</v>
      </c>
      <c r="C7918">
        <v>-1.45276701814511</v>
      </c>
      <c r="D7918">
        <v>0.56018479199507099</v>
      </c>
      <c r="E7918">
        <v>0.95901492509584496</v>
      </c>
      <c r="F7918">
        <v>7917</v>
      </c>
      <c r="G7918">
        <v>0</v>
      </c>
    </row>
    <row r="7919" spans="1:7">
      <c r="A7919" t="s">
        <v>664</v>
      </c>
      <c r="B7919">
        <v>2.1196089221399701</v>
      </c>
      <c r="C7919">
        <v>-0.44971767434215199</v>
      </c>
      <c r="D7919">
        <v>0.56041578278762005</v>
      </c>
      <c r="E7919">
        <v>0.95901492509584496</v>
      </c>
      <c r="F7919">
        <v>7921</v>
      </c>
      <c r="G7919">
        <v>0</v>
      </c>
    </row>
    <row r="7920" spans="1:7">
      <c r="A7920" t="s">
        <v>1356</v>
      </c>
      <c r="B7920">
        <v>2.3966730216421999</v>
      </c>
      <c r="C7920">
        <v>-0.88741948890136801</v>
      </c>
      <c r="D7920">
        <v>0.56048676922232799</v>
      </c>
      <c r="E7920">
        <v>0.95901492509584496</v>
      </c>
      <c r="F7920">
        <v>7922</v>
      </c>
      <c r="G7920">
        <v>0</v>
      </c>
    </row>
    <row r="7921" spans="1:7">
      <c r="A7921" t="s">
        <v>2468</v>
      </c>
      <c r="B7921">
        <v>3.1772916203152799</v>
      </c>
      <c r="C7921">
        <v>-0.72239801279499705</v>
      </c>
      <c r="D7921">
        <v>0.56028263798743805</v>
      </c>
      <c r="E7921">
        <v>0.95901492509584496</v>
      </c>
      <c r="F7921">
        <v>7919</v>
      </c>
      <c r="G7921">
        <v>0</v>
      </c>
    </row>
    <row r="7922" spans="1:7">
      <c r="A7922" t="s">
        <v>8147</v>
      </c>
      <c r="B7922">
        <v>2.23803658062142</v>
      </c>
      <c r="C7922">
        <v>-0.88974485226838795</v>
      </c>
      <c r="D7922">
        <v>0.56040942892993795</v>
      </c>
      <c r="E7922">
        <v>0.95901492509584496</v>
      </c>
      <c r="F7922">
        <v>7920</v>
      </c>
      <c r="G7922">
        <v>0</v>
      </c>
    </row>
    <row r="7923" spans="1:7">
      <c r="A7923" t="s">
        <v>11859</v>
      </c>
      <c r="B7923">
        <v>2.9943992235407499</v>
      </c>
      <c r="C7923">
        <v>-0.43513777899384698</v>
      </c>
      <c r="D7923">
        <v>0.56051012478123197</v>
      </c>
      <c r="E7923">
        <v>0.95901492509584496</v>
      </c>
      <c r="F7923">
        <v>7923</v>
      </c>
      <c r="G7923">
        <v>0</v>
      </c>
    </row>
    <row r="7924" spans="1:7">
      <c r="A7924" t="s">
        <v>12424</v>
      </c>
      <c r="B7924">
        <v>1.72827173407996</v>
      </c>
      <c r="C7924">
        <v>-0.97258020200574802</v>
      </c>
      <c r="D7924">
        <v>0.56025518355952697</v>
      </c>
      <c r="E7924">
        <v>0.95901492509584496</v>
      </c>
      <c r="F7924">
        <v>7918</v>
      </c>
      <c r="G7924">
        <v>0</v>
      </c>
    </row>
    <row r="7925" spans="1:7">
      <c r="A7925" t="s">
        <v>10080</v>
      </c>
      <c r="B7925">
        <v>0.59436086044754999</v>
      </c>
      <c r="C7925">
        <v>-1.2008309633816201</v>
      </c>
      <c r="D7925">
        <v>0.56061090499238597</v>
      </c>
      <c r="E7925">
        <v>0.95906630843977503</v>
      </c>
      <c r="F7925">
        <v>7924</v>
      </c>
      <c r="G7925">
        <v>0</v>
      </c>
    </row>
    <row r="7926" spans="1:7">
      <c r="A7926" t="s">
        <v>4116</v>
      </c>
      <c r="B7926">
        <v>6.6784346570980304</v>
      </c>
      <c r="C7926">
        <v>-0.197685943580304</v>
      </c>
      <c r="D7926">
        <v>0.56069150957797098</v>
      </c>
      <c r="E7926">
        <v>0.95908151316479096</v>
      </c>
      <c r="F7926">
        <v>7925</v>
      </c>
      <c r="G7926">
        <v>0</v>
      </c>
    </row>
    <row r="7927" spans="1:7">
      <c r="A7927" t="s">
        <v>6215</v>
      </c>
      <c r="B7927">
        <v>5.0703749097659099</v>
      </c>
      <c r="C7927">
        <v>-0.43222624552786199</v>
      </c>
      <c r="D7927">
        <v>0.56076129192565205</v>
      </c>
      <c r="E7927">
        <v>0.95908151316479096</v>
      </c>
      <c r="F7927">
        <v>7926</v>
      </c>
      <c r="G7927">
        <v>0</v>
      </c>
    </row>
    <row r="7928" spans="1:7">
      <c r="A7928" t="s">
        <v>2001</v>
      </c>
      <c r="B7928">
        <v>5.4141672296102596</v>
      </c>
      <c r="C7928">
        <v>-0.25991042055534402</v>
      </c>
      <c r="D7928">
        <v>0.561136149374176</v>
      </c>
      <c r="E7928">
        <v>0.95934610199843795</v>
      </c>
      <c r="F7928">
        <v>7928</v>
      </c>
      <c r="G7928">
        <v>0</v>
      </c>
    </row>
    <row r="7929" spans="1:7">
      <c r="A7929" t="s">
        <v>6390</v>
      </c>
      <c r="B7929">
        <v>3.61849377508881</v>
      </c>
      <c r="C7929">
        <v>0.77119392826476196</v>
      </c>
      <c r="D7929">
        <v>0.561117587948743</v>
      </c>
      <c r="E7929">
        <v>0.95934610199843795</v>
      </c>
      <c r="F7929">
        <v>7927</v>
      </c>
      <c r="G7929">
        <v>0</v>
      </c>
    </row>
    <row r="7930" spans="1:7">
      <c r="A7930" t="s">
        <v>7081</v>
      </c>
      <c r="B7930">
        <v>5.0307800501816498E-2</v>
      </c>
      <c r="C7930">
        <v>-2.1127248434901502</v>
      </c>
      <c r="D7930">
        <v>0.56119906969958799</v>
      </c>
      <c r="E7930">
        <v>0.95934610199843795</v>
      </c>
      <c r="F7930">
        <v>7930</v>
      </c>
      <c r="G7930">
        <v>0</v>
      </c>
    </row>
    <row r="7931" spans="1:7">
      <c r="A7931" t="s">
        <v>7801</v>
      </c>
      <c r="B7931">
        <v>1.6390883517731001</v>
      </c>
      <c r="C7931">
        <v>-0.82784457953740198</v>
      </c>
      <c r="D7931">
        <v>0.56118046234212104</v>
      </c>
      <c r="E7931">
        <v>0.95934610199843795</v>
      </c>
      <c r="F7931">
        <v>7929</v>
      </c>
      <c r="G7931">
        <v>0</v>
      </c>
    </row>
    <row r="7932" spans="1:7">
      <c r="A7932" t="s">
        <v>2079</v>
      </c>
      <c r="B7932">
        <v>2.52318176209647</v>
      </c>
      <c r="C7932">
        <v>-0.74199281370636405</v>
      </c>
      <c r="D7932">
        <v>0.56142767609561195</v>
      </c>
      <c r="E7932">
        <v>0.95944276726213495</v>
      </c>
      <c r="F7932">
        <v>7932</v>
      </c>
      <c r="G7932">
        <v>0</v>
      </c>
    </row>
    <row r="7933" spans="1:7">
      <c r="A7933" t="s">
        <v>4919</v>
      </c>
      <c r="B7933">
        <v>3.2204224849895899</v>
      </c>
      <c r="C7933">
        <v>-0.65317232486155996</v>
      </c>
      <c r="D7933">
        <v>0.56146794575763603</v>
      </c>
      <c r="E7933">
        <v>0.95944276726213495</v>
      </c>
      <c r="F7933">
        <v>7933</v>
      </c>
      <c r="G7933">
        <v>0</v>
      </c>
    </row>
    <row r="7934" spans="1:7">
      <c r="A7934" t="s">
        <v>7461</v>
      </c>
      <c r="B7934">
        <v>3.3726541997744199</v>
      </c>
      <c r="C7934">
        <v>-0.31231745221187401</v>
      </c>
      <c r="D7934">
        <v>0.56135379410692499</v>
      </c>
      <c r="E7934">
        <v>0.95944276726213495</v>
      </c>
      <c r="F7934">
        <v>7931</v>
      </c>
      <c r="G7934">
        <v>0</v>
      </c>
    </row>
    <row r="7935" spans="1:7">
      <c r="A7935" t="s">
        <v>908</v>
      </c>
      <c r="B7935">
        <v>2.2266942747042702</v>
      </c>
      <c r="C7935">
        <v>-0.74948830422570301</v>
      </c>
      <c r="D7935">
        <v>0.56165785880701302</v>
      </c>
      <c r="E7935">
        <v>0.95953013120855701</v>
      </c>
      <c r="F7935">
        <v>7934</v>
      </c>
      <c r="G7935">
        <v>0</v>
      </c>
    </row>
    <row r="7936" spans="1:7">
      <c r="A7936" t="s">
        <v>3338</v>
      </c>
      <c r="B7936">
        <v>1.51497193757994</v>
      </c>
      <c r="C7936">
        <v>-0.89195983122251499</v>
      </c>
      <c r="D7936">
        <v>0.56166063670255995</v>
      </c>
      <c r="E7936">
        <v>0.95953013120855701</v>
      </c>
      <c r="F7936">
        <v>7935</v>
      </c>
      <c r="G7936">
        <v>0</v>
      </c>
    </row>
    <row r="7937" spans="1:7">
      <c r="A7937" t="s">
        <v>2294</v>
      </c>
      <c r="B7937">
        <v>1.4758236923564401</v>
      </c>
      <c r="C7937">
        <v>-1.04393218998426</v>
      </c>
      <c r="D7937">
        <v>0.56181798136330496</v>
      </c>
      <c r="E7937">
        <v>0.95967799336705695</v>
      </c>
      <c r="F7937">
        <v>7936</v>
      </c>
      <c r="G7937">
        <v>0</v>
      </c>
    </row>
    <row r="7938" spans="1:7">
      <c r="A7938" t="s">
        <v>4945</v>
      </c>
      <c r="B7938">
        <v>3.6267678265437602</v>
      </c>
      <c r="C7938">
        <v>-0.53804145392288005</v>
      </c>
      <c r="D7938">
        <v>0.56189052523681904</v>
      </c>
      <c r="E7938">
        <v>0.95968098275296898</v>
      </c>
      <c r="F7938">
        <v>7937</v>
      </c>
      <c r="G7938">
        <v>0</v>
      </c>
    </row>
    <row r="7939" spans="1:7">
      <c r="A7939" t="s">
        <v>7113</v>
      </c>
      <c r="B7939">
        <v>0.88943571925096798</v>
      </c>
      <c r="C7939">
        <v>0.84408821771475995</v>
      </c>
      <c r="D7939">
        <v>0.56202036887359796</v>
      </c>
      <c r="E7939">
        <v>0.95978182419381397</v>
      </c>
      <c r="F7939">
        <v>7938</v>
      </c>
      <c r="G7939">
        <v>0</v>
      </c>
    </row>
    <row r="7940" spans="1:7">
      <c r="A7940" t="s">
        <v>2224</v>
      </c>
      <c r="B7940">
        <v>9.6413788116515597</v>
      </c>
      <c r="C7940">
        <v>5.7279929709082501E-2</v>
      </c>
      <c r="D7940">
        <v>0.56209559461447001</v>
      </c>
      <c r="E7940">
        <v>0.95978937908977902</v>
      </c>
      <c r="F7940">
        <v>7939</v>
      </c>
      <c r="G7940">
        <v>0</v>
      </c>
    </row>
    <row r="7941" spans="1:7">
      <c r="A7941" t="s">
        <v>104</v>
      </c>
      <c r="B7941">
        <v>3.5556152175662099</v>
      </c>
      <c r="C7941">
        <v>-0.63425683132101796</v>
      </c>
      <c r="D7941">
        <v>0.56311334918710199</v>
      </c>
      <c r="E7941">
        <v>0.95992116722730103</v>
      </c>
      <c r="F7941">
        <v>7951</v>
      </c>
      <c r="G7941">
        <v>0</v>
      </c>
    </row>
    <row r="7942" spans="1:7">
      <c r="A7942" t="s">
        <v>139</v>
      </c>
      <c r="B7942">
        <v>3.4285479309243501</v>
      </c>
      <c r="C7942">
        <v>0.74897668359738101</v>
      </c>
      <c r="D7942">
        <v>0.56244399332488804</v>
      </c>
      <c r="E7942">
        <v>0.95992116722730103</v>
      </c>
      <c r="F7942">
        <v>7942</v>
      </c>
      <c r="G7942">
        <v>0</v>
      </c>
    </row>
    <row r="7943" spans="1:7">
      <c r="A7943" t="s">
        <v>178</v>
      </c>
      <c r="B7943">
        <v>2.8812311133765198</v>
      </c>
      <c r="C7943">
        <v>-0.92435108305398495</v>
      </c>
      <c r="D7943">
        <v>0.56228690961042005</v>
      </c>
      <c r="E7943">
        <v>0.95992116722730103</v>
      </c>
      <c r="F7943">
        <v>7940</v>
      </c>
      <c r="G7943">
        <v>0</v>
      </c>
    </row>
    <row r="7944" spans="1:7">
      <c r="A7944" t="s">
        <v>1855</v>
      </c>
      <c r="B7944">
        <v>4.5992768118222198</v>
      </c>
      <c r="C7944">
        <v>-0.312258773761658</v>
      </c>
      <c r="D7944">
        <v>0.56304290944772095</v>
      </c>
      <c r="E7944">
        <v>0.95992116722730103</v>
      </c>
      <c r="F7944">
        <v>7949</v>
      </c>
      <c r="G7944">
        <v>0</v>
      </c>
    </row>
    <row r="7945" spans="1:7">
      <c r="A7945" t="s">
        <v>1890</v>
      </c>
      <c r="B7945">
        <v>6.6703687767136604</v>
      </c>
      <c r="C7945">
        <v>-0.13333455632452801</v>
      </c>
      <c r="D7945">
        <v>0.562677107851563</v>
      </c>
      <c r="E7945">
        <v>0.95992116722730103</v>
      </c>
      <c r="F7945">
        <v>7943</v>
      </c>
      <c r="G7945">
        <v>0</v>
      </c>
    </row>
    <row r="7946" spans="1:7">
      <c r="A7946" t="s">
        <v>3171</v>
      </c>
      <c r="B7946">
        <v>6.0557395544994304</v>
      </c>
      <c r="C7946">
        <v>-0.21645639879231199</v>
      </c>
      <c r="D7946">
        <v>0.56287469189303996</v>
      </c>
      <c r="E7946">
        <v>0.95992116722730103</v>
      </c>
      <c r="F7946">
        <v>7946</v>
      </c>
      <c r="G7946">
        <v>0</v>
      </c>
    </row>
    <row r="7947" spans="1:7">
      <c r="A7947" t="s">
        <v>3428</v>
      </c>
      <c r="B7947">
        <v>0.643546055153561</v>
      </c>
      <c r="C7947">
        <v>-1.19958967754438</v>
      </c>
      <c r="D7947">
        <v>0.56319276148846298</v>
      </c>
      <c r="E7947">
        <v>0.95992116722730103</v>
      </c>
      <c r="F7947">
        <v>7952</v>
      </c>
      <c r="G7947">
        <v>0</v>
      </c>
    </row>
    <row r="7948" spans="1:7">
      <c r="A7948" t="s">
        <v>5814</v>
      </c>
      <c r="B7948">
        <v>3.0208391057659698</v>
      </c>
      <c r="C7948">
        <v>-0.50927694206367902</v>
      </c>
      <c r="D7948">
        <v>0.56267874314271005</v>
      </c>
      <c r="E7948">
        <v>0.95992116722730103</v>
      </c>
      <c r="F7948">
        <v>7944</v>
      </c>
      <c r="G7948">
        <v>0</v>
      </c>
    </row>
    <row r="7949" spans="1:7">
      <c r="A7949" t="s">
        <v>5875</v>
      </c>
      <c r="B7949">
        <v>3.2888443178004501</v>
      </c>
      <c r="C7949">
        <v>0.63102591661740104</v>
      </c>
      <c r="D7949">
        <v>0.56289970829042202</v>
      </c>
      <c r="E7949">
        <v>0.95992116722730103</v>
      </c>
      <c r="F7949">
        <v>7947</v>
      </c>
      <c r="G7949">
        <v>0</v>
      </c>
    </row>
    <row r="7950" spans="1:7">
      <c r="A7950" t="s">
        <v>7788</v>
      </c>
      <c r="B7950">
        <v>4.5623637363868204</v>
      </c>
      <c r="C7950">
        <v>-0.45576741783264202</v>
      </c>
      <c r="D7950">
        <v>0.56323027759486299</v>
      </c>
      <c r="E7950">
        <v>0.95992116722730103</v>
      </c>
      <c r="F7950">
        <v>7953</v>
      </c>
      <c r="G7950">
        <v>0</v>
      </c>
    </row>
    <row r="7951" spans="1:7">
      <c r="A7951" t="s">
        <v>8685</v>
      </c>
      <c r="B7951">
        <v>0.64128988035060197</v>
      </c>
      <c r="C7951">
        <v>-1.48063233785128</v>
      </c>
      <c r="D7951">
        <v>0.56323494866671198</v>
      </c>
      <c r="E7951">
        <v>0.95992116722730103</v>
      </c>
      <c r="F7951">
        <v>7954</v>
      </c>
      <c r="G7951">
        <v>0</v>
      </c>
    </row>
    <row r="7952" spans="1:7">
      <c r="A7952" t="s">
        <v>9417</v>
      </c>
      <c r="B7952">
        <v>3.70038937552326</v>
      </c>
      <c r="C7952">
        <v>0.409276953276065</v>
      </c>
      <c r="D7952">
        <v>0.56237562450822198</v>
      </c>
      <c r="E7952">
        <v>0.95992116722730103</v>
      </c>
      <c r="F7952">
        <v>7941</v>
      </c>
      <c r="G7952">
        <v>0</v>
      </c>
    </row>
    <row r="7953" spans="1:7">
      <c r="A7953" t="s">
        <v>10145</v>
      </c>
      <c r="B7953">
        <v>3.0211525629686902</v>
      </c>
      <c r="C7953">
        <v>-0.63390146150939297</v>
      </c>
      <c r="D7953">
        <v>0.56298443173977997</v>
      </c>
      <c r="E7953">
        <v>0.95992116722730103</v>
      </c>
      <c r="F7953">
        <v>7948</v>
      </c>
      <c r="G7953">
        <v>0</v>
      </c>
    </row>
    <row r="7954" spans="1:7">
      <c r="A7954" t="s">
        <v>10726</v>
      </c>
      <c r="B7954">
        <v>3.42387830949695</v>
      </c>
      <c r="C7954">
        <v>-0.117013365657648</v>
      </c>
      <c r="D7954">
        <v>0.563081374209637</v>
      </c>
      <c r="E7954">
        <v>0.95992116722730103</v>
      </c>
      <c r="F7954">
        <v>7950</v>
      </c>
      <c r="G7954">
        <v>0</v>
      </c>
    </row>
    <row r="7955" spans="1:7">
      <c r="A7955" t="s">
        <v>10835</v>
      </c>
      <c r="B7955">
        <v>0.78784350207203602</v>
      </c>
      <c r="C7955">
        <v>1.07815857330814</v>
      </c>
      <c r="D7955">
        <v>0.56270587950651096</v>
      </c>
      <c r="E7955">
        <v>0.95992116722730103</v>
      </c>
      <c r="F7955">
        <v>7945</v>
      </c>
      <c r="G7955">
        <v>0</v>
      </c>
    </row>
    <row r="7956" spans="1:7">
      <c r="A7956" t="s">
        <v>4694</v>
      </c>
      <c r="B7956">
        <v>4.9806454087156498</v>
      </c>
      <c r="C7956">
        <v>0.43500891439934702</v>
      </c>
      <c r="D7956">
        <v>0.56339062627053405</v>
      </c>
      <c r="E7956">
        <v>0.95994511434431395</v>
      </c>
      <c r="F7956">
        <v>7956</v>
      </c>
      <c r="G7956">
        <v>0</v>
      </c>
    </row>
    <row r="7957" spans="1:7">
      <c r="A7957" t="s">
        <v>6108</v>
      </c>
      <c r="B7957">
        <v>2.3286582068734698</v>
      </c>
      <c r="C7957">
        <v>-0.445536896264144</v>
      </c>
      <c r="D7957">
        <v>0.56333133461732698</v>
      </c>
      <c r="E7957">
        <v>0.95994511434431395</v>
      </c>
      <c r="F7957">
        <v>7955</v>
      </c>
      <c r="G7957">
        <v>0</v>
      </c>
    </row>
    <row r="7958" spans="1:7">
      <c r="A7958" t="s">
        <v>989</v>
      </c>
      <c r="B7958">
        <v>4.6334248372784801</v>
      </c>
      <c r="C7958">
        <v>-0.169520854665586</v>
      </c>
      <c r="D7958">
        <v>0.56482612787419995</v>
      </c>
      <c r="E7958">
        <v>0.96000024085699398</v>
      </c>
      <c r="F7958">
        <v>7971</v>
      </c>
      <c r="G7958">
        <v>0</v>
      </c>
    </row>
    <row r="7959" spans="1:7">
      <c r="A7959" t="s">
        <v>1314</v>
      </c>
      <c r="B7959">
        <v>5.4453810405372103</v>
      </c>
      <c r="C7959">
        <v>0.16754117956823</v>
      </c>
      <c r="D7959">
        <v>0.56619405307458803</v>
      </c>
      <c r="E7959">
        <v>0.96000024085699398</v>
      </c>
      <c r="F7959">
        <v>7992</v>
      </c>
      <c r="G7959">
        <v>0</v>
      </c>
    </row>
    <row r="7960" spans="1:7">
      <c r="A7960" t="s">
        <v>1442</v>
      </c>
      <c r="B7960">
        <v>7.12120743917282</v>
      </c>
      <c r="C7960">
        <v>0.15455150612370799</v>
      </c>
      <c r="D7960">
        <v>0.56580390859686303</v>
      </c>
      <c r="E7960">
        <v>0.96000024085699398</v>
      </c>
      <c r="F7960">
        <v>7985</v>
      </c>
      <c r="G7960">
        <v>0</v>
      </c>
    </row>
    <row r="7961" spans="1:7">
      <c r="A7961" t="s">
        <v>1760</v>
      </c>
      <c r="B7961">
        <v>1.0745093212260499</v>
      </c>
      <c r="C7961">
        <v>-0.35769210446426802</v>
      </c>
      <c r="D7961">
        <v>0.56485546126401998</v>
      </c>
      <c r="E7961">
        <v>0.96000024085699398</v>
      </c>
      <c r="F7961">
        <v>7973</v>
      </c>
      <c r="G7961">
        <v>0</v>
      </c>
    </row>
    <row r="7962" spans="1:7">
      <c r="A7962" t="s">
        <v>1781</v>
      </c>
      <c r="B7962">
        <v>7.0996163022454697</v>
      </c>
      <c r="C7962">
        <v>0.194140927128688</v>
      </c>
      <c r="D7962">
        <v>0.56482011774402197</v>
      </c>
      <c r="E7962">
        <v>0.96000024085699398</v>
      </c>
      <c r="F7962">
        <v>7970</v>
      </c>
      <c r="G7962">
        <v>0</v>
      </c>
    </row>
    <row r="7963" spans="1:7">
      <c r="A7963" t="s">
        <v>1845</v>
      </c>
      <c r="B7963">
        <v>7.4235703132726503</v>
      </c>
      <c r="C7963">
        <v>-0.13488016986995699</v>
      </c>
      <c r="D7963">
        <v>0.56536175958851198</v>
      </c>
      <c r="E7963">
        <v>0.96000024085699398</v>
      </c>
      <c r="F7963">
        <v>7979</v>
      </c>
      <c r="G7963">
        <v>0</v>
      </c>
    </row>
    <row r="7964" spans="1:7">
      <c r="A7964" t="s">
        <v>2005</v>
      </c>
      <c r="B7964">
        <v>5.21588504285039</v>
      </c>
      <c r="C7964">
        <v>-0.22911370385128599</v>
      </c>
      <c r="D7964">
        <v>0.56414480840967796</v>
      </c>
      <c r="E7964">
        <v>0.96000024085699398</v>
      </c>
      <c r="F7964">
        <v>7964</v>
      </c>
      <c r="G7964">
        <v>0</v>
      </c>
    </row>
    <row r="7965" spans="1:7">
      <c r="A7965" t="s">
        <v>2092</v>
      </c>
      <c r="B7965">
        <v>3.67521486329042</v>
      </c>
      <c r="C7965">
        <v>-0.79162857664602004</v>
      </c>
      <c r="D7965">
        <v>0.56622906782469695</v>
      </c>
      <c r="E7965">
        <v>0.96000024085699398</v>
      </c>
      <c r="F7965">
        <v>7993</v>
      </c>
      <c r="G7965">
        <v>0</v>
      </c>
    </row>
    <row r="7966" spans="1:7">
      <c r="A7966" t="s">
        <v>2193</v>
      </c>
      <c r="B7966">
        <v>2.9103338988234699</v>
      </c>
      <c r="C7966">
        <v>0.364214436678793</v>
      </c>
      <c r="D7966">
        <v>0.56361124500719095</v>
      </c>
      <c r="E7966">
        <v>0.96000024085699398</v>
      </c>
      <c r="F7966">
        <v>7957</v>
      </c>
      <c r="G7966">
        <v>0</v>
      </c>
    </row>
    <row r="7967" spans="1:7">
      <c r="A7967" t="s">
        <v>2207</v>
      </c>
      <c r="B7967">
        <v>3.9901775237704298</v>
      </c>
      <c r="C7967">
        <v>0.28139916798213499</v>
      </c>
      <c r="D7967">
        <v>0.56624943865258204</v>
      </c>
      <c r="E7967">
        <v>0.96000024085699398</v>
      </c>
      <c r="F7967">
        <v>7994</v>
      </c>
      <c r="G7967">
        <v>0</v>
      </c>
    </row>
    <row r="7968" spans="1:7">
      <c r="A7968" t="s">
        <v>2402</v>
      </c>
      <c r="B7968">
        <v>3.2199265941525699</v>
      </c>
      <c r="C7968">
        <v>-0.41877826134756801</v>
      </c>
      <c r="D7968">
        <v>0.56391168096989697</v>
      </c>
      <c r="E7968">
        <v>0.96000024085699398</v>
      </c>
      <c r="F7968">
        <v>7961</v>
      </c>
      <c r="G7968">
        <v>0</v>
      </c>
    </row>
    <row r="7969" spans="1:7">
      <c r="A7969" t="s">
        <v>2549</v>
      </c>
      <c r="B7969">
        <v>2.91312491001838</v>
      </c>
      <c r="C7969">
        <v>-0.71120416113138096</v>
      </c>
      <c r="D7969">
        <v>0.56524694163236</v>
      </c>
      <c r="E7969">
        <v>0.96000024085699398</v>
      </c>
      <c r="F7969">
        <v>7976</v>
      </c>
      <c r="G7969">
        <v>0</v>
      </c>
    </row>
    <row r="7970" spans="1:7">
      <c r="A7970" t="s">
        <v>2775</v>
      </c>
      <c r="B7970">
        <v>8.0785593766830601</v>
      </c>
      <c r="C7970">
        <v>0.17812205987656601</v>
      </c>
      <c r="D7970">
        <v>0.56473371740635503</v>
      </c>
      <c r="E7970">
        <v>0.96000024085699398</v>
      </c>
      <c r="F7970">
        <v>7969</v>
      </c>
      <c r="G7970">
        <v>0</v>
      </c>
    </row>
    <row r="7971" spans="1:7">
      <c r="A7971" t="s">
        <v>2900</v>
      </c>
      <c r="B7971">
        <v>3.9068015801917699</v>
      </c>
      <c r="C7971">
        <v>-0.42015105597917501</v>
      </c>
      <c r="D7971">
        <v>0.56376650467133305</v>
      </c>
      <c r="E7971">
        <v>0.96000024085699398</v>
      </c>
      <c r="F7971">
        <v>7958</v>
      </c>
      <c r="G7971">
        <v>0</v>
      </c>
    </row>
    <row r="7972" spans="1:7">
      <c r="A7972" t="s">
        <v>2942</v>
      </c>
      <c r="B7972">
        <v>3.8299601792727702</v>
      </c>
      <c r="C7972">
        <v>-0.60125447879983096</v>
      </c>
      <c r="D7972">
        <v>0.56573940511727305</v>
      </c>
      <c r="E7972">
        <v>0.96000024085699398</v>
      </c>
      <c r="F7972">
        <v>7982</v>
      </c>
      <c r="G7972">
        <v>0</v>
      </c>
    </row>
    <row r="7973" spans="1:7">
      <c r="A7973" t="s">
        <v>3246</v>
      </c>
      <c r="B7973">
        <v>3.5048662631323699</v>
      </c>
      <c r="C7973">
        <v>0.39856921277610402</v>
      </c>
      <c r="D7973">
        <v>0.56630044272904601</v>
      </c>
      <c r="E7973">
        <v>0.96000024085699398</v>
      </c>
      <c r="F7973">
        <v>7995</v>
      </c>
      <c r="G7973">
        <v>0</v>
      </c>
    </row>
    <row r="7974" spans="1:7">
      <c r="A7974" t="s">
        <v>3613</v>
      </c>
      <c r="B7974">
        <v>3.0207597992966901</v>
      </c>
      <c r="C7974">
        <v>0.76805921978082303</v>
      </c>
      <c r="D7974">
        <v>0.56632649204288699</v>
      </c>
      <c r="E7974">
        <v>0.96000024085699398</v>
      </c>
      <c r="F7974">
        <v>7997</v>
      </c>
      <c r="G7974">
        <v>0</v>
      </c>
    </row>
    <row r="7975" spans="1:7">
      <c r="A7975" t="s">
        <v>3642</v>
      </c>
      <c r="B7975">
        <v>2.88451287787028</v>
      </c>
      <c r="C7975">
        <v>0.51594490460712705</v>
      </c>
      <c r="D7975">
        <v>0.56587600680996097</v>
      </c>
      <c r="E7975">
        <v>0.96000024085699398</v>
      </c>
      <c r="F7975">
        <v>7988</v>
      </c>
      <c r="G7975">
        <v>0</v>
      </c>
    </row>
    <row r="7976" spans="1:7">
      <c r="A7976" t="s">
        <v>3901</v>
      </c>
      <c r="B7976">
        <v>-8.1822166204728694E-2</v>
      </c>
      <c r="C7976">
        <v>-1.55570140042669</v>
      </c>
      <c r="D7976">
        <v>0.56584436755240097</v>
      </c>
      <c r="E7976">
        <v>0.96000024085699398</v>
      </c>
      <c r="F7976">
        <v>7986</v>
      </c>
      <c r="G7976">
        <v>0</v>
      </c>
    </row>
    <row r="7977" spans="1:7">
      <c r="A7977" t="s">
        <v>4121</v>
      </c>
      <c r="B7977">
        <v>0.11827631588901</v>
      </c>
      <c r="C7977">
        <v>-1.6045302103704</v>
      </c>
      <c r="D7977">
        <v>0.56616120128518699</v>
      </c>
      <c r="E7977">
        <v>0.96000024085699398</v>
      </c>
      <c r="F7977">
        <v>7991</v>
      </c>
      <c r="G7977">
        <v>0</v>
      </c>
    </row>
    <row r="7978" spans="1:7">
      <c r="A7978" t="s">
        <v>5044</v>
      </c>
      <c r="B7978">
        <v>3.6266555033027998</v>
      </c>
      <c r="C7978">
        <v>0.705495594445123</v>
      </c>
      <c r="D7978">
        <v>0.56380444124912898</v>
      </c>
      <c r="E7978">
        <v>0.96000024085699398</v>
      </c>
      <c r="F7978">
        <v>7959</v>
      </c>
      <c r="G7978">
        <v>0</v>
      </c>
    </row>
    <row r="7979" spans="1:7">
      <c r="A7979" t="s">
        <v>5311</v>
      </c>
      <c r="B7979">
        <v>4.56080275585047</v>
      </c>
      <c r="C7979">
        <v>-0.52695968856694697</v>
      </c>
      <c r="D7979">
        <v>0.56390440799872499</v>
      </c>
      <c r="E7979">
        <v>0.96000024085699398</v>
      </c>
      <c r="F7979">
        <v>7960</v>
      </c>
      <c r="G7979">
        <v>0</v>
      </c>
    </row>
    <row r="7980" spans="1:7">
      <c r="A7980" t="s">
        <v>5429</v>
      </c>
      <c r="B7980">
        <v>1.3315169084866201</v>
      </c>
      <c r="C7980">
        <v>-1.0755339759531599</v>
      </c>
      <c r="D7980">
        <v>0.56602016385139398</v>
      </c>
      <c r="E7980">
        <v>0.96000024085699398</v>
      </c>
      <c r="F7980">
        <v>7990</v>
      </c>
      <c r="G7980">
        <v>0</v>
      </c>
    </row>
    <row r="7981" spans="1:7">
      <c r="A7981" t="s">
        <v>5714</v>
      </c>
      <c r="B7981">
        <v>1.70220492132874</v>
      </c>
      <c r="C7981">
        <v>0.50557800670360298</v>
      </c>
      <c r="D7981">
        <v>0.56486648488575897</v>
      </c>
      <c r="E7981">
        <v>0.96000024085699398</v>
      </c>
      <c r="F7981">
        <v>7974</v>
      </c>
      <c r="G7981">
        <v>0</v>
      </c>
    </row>
    <row r="7982" spans="1:7">
      <c r="A7982" t="s">
        <v>6070</v>
      </c>
      <c r="B7982">
        <v>-0.40916333327654802</v>
      </c>
      <c r="C7982">
        <v>-2.5496509120392901</v>
      </c>
      <c r="D7982">
        <v>0.56450396401931002</v>
      </c>
      <c r="E7982">
        <v>0.96000024085699398</v>
      </c>
      <c r="F7982">
        <v>7967</v>
      </c>
      <c r="G7982">
        <v>0</v>
      </c>
    </row>
    <row r="7983" spans="1:7">
      <c r="A7983" t="s">
        <v>6651</v>
      </c>
      <c r="B7983">
        <v>4.4514830060948301</v>
      </c>
      <c r="C7983">
        <v>-0.495349397285412</v>
      </c>
      <c r="D7983">
        <v>0.56548626505772803</v>
      </c>
      <c r="E7983">
        <v>0.96000024085699398</v>
      </c>
      <c r="F7983">
        <v>7980</v>
      </c>
      <c r="G7983">
        <v>0</v>
      </c>
    </row>
    <row r="7984" spans="1:7">
      <c r="A7984" t="s">
        <v>6964</v>
      </c>
      <c r="B7984">
        <v>4.0496090651330103</v>
      </c>
      <c r="C7984">
        <v>-0.34825792743596601</v>
      </c>
      <c r="D7984">
        <v>0.564985196293878</v>
      </c>
      <c r="E7984">
        <v>0.96000024085699398</v>
      </c>
      <c r="F7984">
        <v>7975</v>
      </c>
      <c r="G7984">
        <v>0</v>
      </c>
    </row>
    <row r="7985" spans="1:7">
      <c r="A7985" t="s">
        <v>7128</v>
      </c>
      <c r="B7985">
        <v>1.91128458108601</v>
      </c>
      <c r="C7985">
        <v>1.0639365858649901</v>
      </c>
      <c r="D7985">
        <v>0.56395372759739104</v>
      </c>
      <c r="E7985">
        <v>0.96000024085699398</v>
      </c>
      <c r="F7985">
        <v>7962</v>
      </c>
      <c r="G7985">
        <v>0</v>
      </c>
    </row>
    <row r="7986" spans="1:7">
      <c r="A7986" t="s">
        <v>7981</v>
      </c>
      <c r="B7986">
        <v>3.3233051619432099</v>
      </c>
      <c r="C7986">
        <v>0.217943888516687</v>
      </c>
      <c r="D7986">
        <v>0.56418480923260605</v>
      </c>
      <c r="E7986">
        <v>0.96000024085699398</v>
      </c>
      <c r="F7986">
        <v>7965.5</v>
      </c>
      <c r="G7986">
        <v>0</v>
      </c>
    </row>
    <row r="7987" spans="1:7">
      <c r="A7987" t="s">
        <v>8701</v>
      </c>
      <c r="B7987">
        <v>2.68223113607357</v>
      </c>
      <c r="C7987">
        <v>-0.93418561414435497</v>
      </c>
      <c r="D7987">
        <v>0.565790304218319</v>
      </c>
      <c r="E7987">
        <v>0.96000024085699398</v>
      </c>
      <c r="F7987">
        <v>7984</v>
      </c>
      <c r="G7987">
        <v>0</v>
      </c>
    </row>
    <row r="7988" spans="1:7">
      <c r="A7988" t="s">
        <v>9634</v>
      </c>
      <c r="B7988">
        <v>5.6668680787206203</v>
      </c>
      <c r="C7988">
        <v>-0.32014309972073401</v>
      </c>
      <c r="D7988">
        <v>0.56463642894435995</v>
      </c>
      <c r="E7988">
        <v>0.96000024085699398</v>
      </c>
      <c r="F7988">
        <v>7968</v>
      </c>
      <c r="G7988">
        <v>0</v>
      </c>
    </row>
    <row r="7989" spans="1:7">
      <c r="A7989" t="s">
        <v>10691</v>
      </c>
      <c r="B7989">
        <v>2.9577400693786902</v>
      </c>
      <c r="C7989">
        <v>0.34039038765977198</v>
      </c>
      <c r="D7989">
        <v>0.56526501916840499</v>
      </c>
      <c r="E7989">
        <v>0.96000024085699398</v>
      </c>
      <c r="F7989">
        <v>7977</v>
      </c>
      <c r="G7989">
        <v>0</v>
      </c>
    </row>
    <row r="7990" spans="1:7">
      <c r="A7990" t="s">
        <v>10729</v>
      </c>
      <c r="B7990">
        <v>2.4227719913833901</v>
      </c>
      <c r="C7990">
        <v>0.41385265181486702</v>
      </c>
      <c r="D7990">
        <v>0.56596338819331504</v>
      </c>
      <c r="E7990">
        <v>0.96000024085699398</v>
      </c>
      <c r="F7990">
        <v>7989</v>
      </c>
      <c r="G7990">
        <v>0</v>
      </c>
    </row>
    <row r="7991" spans="1:7">
      <c r="A7991" t="s">
        <v>11040</v>
      </c>
      <c r="B7991">
        <v>2.25124214074514</v>
      </c>
      <c r="C7991">
        <v>-0.70072050513103001</v>
      </c>
      <c r="D7991">
        <v>0.56577739208043998</v>
      </c>
      <c r="E7991">
        <v>0.96000024085699398</v>
      </c>
      <c r="F7991">
        <v>7983</v>
      </c>
      <c r="G7991">
        <v>0</v>
      </c>
    </row>
    <row r="7992" spans="1:7">
      <c r="A7992" t="s">
        <v>11104</v>
      </c>
      <c r="B7992">
        <v>3.32633711862051</v>
      </c>
      <c r="C7992">
        <v>0.62544063411030604</v>
      </c>
      <c r="D7992">
        <v>0.56585809861412395</v>
      </c>
      <c r="E7992">
        <v>0.96000024085699398</v>
      </c>
      <c r="F7992">
        <v>7987</v>
      </c>
      <c r="G7992">
        <v>0</v>
      </c>
    </row>
    <row r="7993" spans="1:7">
      <c r="A7993" t="s">
        <v>11585</v>
      </c>
      <c r="B7993">
        <v>2.6750717860252</v>
      </c>
      <c r="C7993">
        <v>0.92283524571592701</v>
      </c>
      <c r="D7993">
        <v>0.56483227339151298</v>
      </c>
      <c r="E7993">
        <v>0.96000024085699398</v>
      </c>
      <c r="F7993">
        <v>7972</v>
      </c>
      <c r="G7993">
        <v>0</v>
      </c>
    </row>
    <row r="7994" spans="1:7">
      <c r="A7994" t="s">
        <v>11768</v>
      </c>
      <c r="B7994">
        <v>4.41672726897343</v>
      </c>
      <c r="C7994">
        <v>-0.41259565074173699</v>
      </c>
      <c r="D7994">
        <v>0.56411107720807796</v>
      </c>
      <c r="E7994">
        <v>0.96000024085699398</v>
      </c>
      <c r="F7994">
        <v>7963</v>
      </c>
      <c r="G7994">
        <v>0</v>
      </c>
    </row>
    <row r="7995" spans="1:7">
      <c r="A7995" t="s">
        <v>12031</v>
      </c>
      <c r="B7995">
        <v>0.38894381742274597</v>
      </c>
      <c r="C7995">
        <v>-1.32485298007111</v>
      </c>
      <c r="D7995">
        <v>0.56630351273169799</v>
      </c>
      <c r="E7995">
        <v>0.96000024085699398</v>
      </c>
      <c r="F7995">
        <v>7996</v>
      </c>
      <c r="G7995">
        <v>0</v>
      </c>
    </row>
    <row r="7996" spans="1:7">
      <c r="A7996" t="s">
        <v>12367</v>
      </c>
      <c r="B7996">
        <v>2.9505864135801598</v>
      </c>
      <c r="C7996">
        <v>0.29854107174648598</v>
      </c>
      <c r="D7996">
        <v>0.56553251228092305</v>
      </c>
      <c r="E7996">
        <v>0.96000024085699398</v>
      </c>
      <c r="F7996">
        <v>7981</v>
      </c>
      <c r="G7996">
        <v>0</v>
      </c>
    </row>
    <row r="7997" spans="1:7">
      <c r="A7997" t="s">
        <v>12634</v>
      </c>
      <c r="B7997">
        <v>1.33603769742372</v>
      </c>
      <c r="C7997">
        <v>-0.85628896859058901</v>
      </c>
      <c r="D7997">
        <v>0.565324379041245</v>
      </c>
      <c r="E7997">
        <v>0.96000024085699398</v>
      </c>
      <c r="F7997">
        <v>7978</v>
      </c>
      <c r="G7997">
        <v>0</v>
      </c>
    </row>
    <row r="7998" spans="1:7">
      <c r="A7998" t="s">
        <v>13025</v>
      </c>
      <c r="B7998">
        <v>3.3233051619432099</v>
      </c>
      <c r="C7998">
        <v>0.217943888516687</v>
      </c>
      <c r="D7998">
        <v>0.56418480923260605</v>
      </c>
      <c r="E7998">
        <v>0.96000024085699398</v>
      </c>
      <c r="F7998">
        <v>7965.5</v>
      </c>
      <c r="G7998">
        <v>0</v>
      </c>
    </row>
    <row r="7999" spans="1:7">
      <c r="A7999" t="s">
        <v>101</v>
      </c>
      <c r="B7999">
        <v>4.4938364707277003</v>
      </c>
      <c r="C7999">
        <v>-0.44471624197746701</v>
      </c>
      <c r="D7999">
        <v>0.56804571339671694</v>
      </c>
      <c r="E7999">
        <v>0.96001160679591502</v>
      </c>
      <c r="F7999">
        <v>8019</v>
      </c>
      <c r="G7999">
        <v>0</v>
      </c>
    </row>
    <row r="8000" spans="1:7">
      <c r="A8000" t="s">
        <v>405</v>
      </c>
      <c r="B8000">
        <v>3.5896724529512198</v>
      </c>
      <c r="C8000">
        <v>-0.45548570310896302</v>
      </c>
      <c r="D8000">
        <v>0.56758677168409299</v>
      </c>
      <c r="E8000">
        <v>0.96001160679591502</v>
      </c>
      <c r="F8000">
        <v>8012</v>
      </c>
      <c r="G8000">
        <v>0</v>
      </c>
    </row>
    <row r="8001" spans="1:7">
      <c r="A8001" t="s">
        <v>498</v>
      </c>
      <c r="B8001">
        <v>-0.59704714473616805</v>
      </c>
      <c r="C8001">
        <v>-2.92541853495853</v>
      </c>
      <c r="D8001">
        <v>0.56760496675210903</v>
      </c>
      <c r="E8001">
        <v>0.96001160679591502</v>
      </c>
      <c r="F8001">
        <v>8013</v>
      </c>
      <c r="G8001">
        <v>0</v>
      </c>
    </row>
    <row r="8002" spans="1:7">
      <c r="A8002" t="s">
        <v>654</v>
      </c>
      <c r="B8002">
        <v>6.5187329209301499</v>
      </c>
      <c r="C8002">
        <v>-0.104380369881308</v>
      </c>
      <c r="D8002">
        <v>0.56743391333579796</v>
      </c>
      <c r="E8002">
        <v>0.96001160679591502</v>
      </c>
      <c r="F8002">
        <v>8010</v>
      </c>
      <c r="G8002">
        <v>0</v>
      </c>
    </row>
    <row r="8003" spans="1:7">
      <c r="A8003" t="s">
        <v>885</v>
      </c>
      <c r="B8003">
        <v>4.1815737365949603</v>
      </c>
      <c r="C8003">
        <v>-0.60683468549099995</v>
      </c>
      <c r="D8003">
        <v>0.56831176023254404</v>
      </c>
      <c r="E8003">
        <v>0.96001160679591502</v>
      </c>
      <c r="F8003">
        <v>8023</v>
      </c>
      <c r="G8003">
        <v>0</v>
      </c>
    </row>
    <row r="8004" spans="1:7">
      <c r="A8004" t="s">
        <v>896</v>
      </c>
      <c r="B8004">
        <v>3.1631362665016698</v>
      </c>
      <c r="C8004">
        <v>0.34491501224099103</v>
      </c>
      <c r="D8004">
        <v>0.56736310219052599</v>
      </c>
      <c r="E8004">
        <v>0.96001160679591502</v>
      </c>
      <c r="F8004">
        <v>8008</v>
      </c>
      <c r="G8004">
        <v>0</v>
      </c>
    </row>
    <row r="8005" spans="1:7">
      <c r="A8005" t="s">
        <v>2383</v>
      </c>
      <c r="B8005">
        <v>3.4817700613146201</v>
      </c>
      <c r="C8005">
        <v>0.75189903075245301</v>
      </c>
      <c r="D8005">
        <v>0.56679774075811595</v>
      </c>
      <c r="E8005">
        <v>0.96001160679591502</v>
      </c>
      <c r="F8005">
        <v>8000</v>
      </c>
      <c r="G8005">
        <v>0</v>
      </c>
    </row>
    <row r="8006" spans="1:7">
      <c r="A8006" t="s">
        <v>2501</v>
      </c>
      <c r="B8006">
        <v>4.3978025399433003</v>
      </c>
      <c r="C8006">
        <v>-0.50168311664948895</v>
      </c>
      <c r="D8006">
        <v>0.56833163156644295</v>
      </c>
      <c r="E8006">
        <v>0.96001160679591502</v>
      </c>
      <c r="F8006">
        <v>8024</v>
      </c>
      <c r="G8006">
        <v>0</v>
      </c>
    </row>
    <row r="8007" spans="1:7">
      <c r="A8007" t="s">
        <v>4423</v>
      </c>
      <c r="B8007">
        <v>3.9402418754543298</v>
      </c>
      <c r="C8007">
        <v>-0.60154812865407803</v>
      </c>
      <c r="D8007">
        <v>0.568457743268723</v>
      </c>
      <c r="E8007">
        <v>0.96001160679591502</v>
      </c>
      <c r="F8007">
        <v>8027</v>
      </c>
      <c r="G8007">
        <v>0</v>
      </c>
    </row>
    <row r="8008" spans="1:7">
      <c r="A8008" t="s">
        <v>5225</v>
      </c>
      <c r="B8008">
        <v>5.8945114568751897</v>
      </c>
      <c r="C8008">
        <v>-0.106491699376332</v>
      </c>
      <c r="D8008">
        <v>0.56651188672085695</v>
      </c>
      <c r="E8008">
        <v>0.96001160679591502</v>
      </c>
      <c r="F8008">
        <v>7998</v>
      </c>
      <c r="G8008">
        <v>0</v>
      </c>
    </row>
    <row r="8009" spans="1:7">
      <c r="A8009" t="s">
        <v>5231</v>
      </c>
      <c r="B8009">
        <v>1.62770958300073</v>
      </c>
      <c r="C8009">
        <v>-0.963037241488369</v>
      </c>
      <c r="D8009">
        <v>0.56691365842913399</v>
      </c>
      <c r="E8009">
        <v>0.96001160679591502</v>
      </c>
      <c r="F8009">
        <v>8004</v>
      </c>
      <c r="G8009">
        <v>0</v>
      </c>
    </row>
    <row r="8010" spans="1:7">
      <c r="A8010" t="s">
        <v>5965</v>
      </c>
      <c r="B8010">
        <v>6.6478132190356503</v>
      </c>
      <c r="C8010">
        <v>0.183304725646846</v>
      </c>
      <c r="D8010">
        <v>0.56682568754419205</v>
      </c>
      <c r="E8010">
        <v>0.96001160679591502</v>
      </c>
      <c r="F8010">
        <v>8002</v>
      </c>
      <c r="G8010">
        <v>0</v>
      </c>
    </row>
    <row r="8011" spans="1:7">
      <c r="A8011" t="s">
        <v>6421</v>
      </c>
      <c r="B8011">
        <v>5.1856336844908597</v>
      </c>
      <c r="C8011">
        <v>0.45859862995403</v>
      </c>
      <c r="D8011">
        <v>0.56670506543385202</v>
      </c>
      <c r="E8011">
        <v>0.96001160679591502</v>
      </c>
      <c r="F8011">
        <v>7999</v>
      </c>
      <c r="G8011">
        <v>0</v>
      </c>
    </row>
    <row r="8012" spans="1:7">
      <c r="A8012" t="s">
        <v>6728</v>
      </c>
      <c r="B8012">
        <v>2.4300099437411902</v>
      </c>
      <c r="C8012">
        <v>-0.86528964813221998</v>
      </c>
      <c r="D8012">
        <v>0.56806082144276404</v>
      </c>
      <c r="E8012">
        <v>0.96001160679591502</v>
      </c>
      <c r="F8012">
        <v>8020</v>
      </c>
      <c r="G8012">
        <v>0</v>
      </c>
    </row>
    <row r="8013" spans="1:7">
      <c r="A8013" t="s">
        <v>7643</v>
      </c>
      <c r="B8013">
        <v>3.8712200886388399</v>
      </c>
      <c r="C8013">
        <v>-0.22657408524745801</v>
      </c>
      <c r="D8013">
        <v>0.56781327679728599</v>
      </c>
      <c r="E8013">
        <v>0.96001160679591502</v>
      </c>
      <c r="F8013">
        <v>8017</v>
      </c>
      <c r="G8013">
        <v>0</v>
      </c>
    </row>
    <row r="8014" spans="1:7">
      <c r="A8014" t="s">
        <v>7691</v>
      </c>
      <c r="B8014">
        <v>2.7607435849728401</v>
      </c>
      <c r="C8014">
        <v>-0.80726478742269803</v>
      </c>
      <c r="D8014">
        <v>0.56723537444999805</v>
      </c>
      <c r="E8014">
        <v>0.96001160679591502</v>
      </c>
      <c r="F8014">
        <v>8007</v>
      </c>
      <c r="G8014">
        <v>0</v>
      </c>
    </row>
    <row r="8015" spans="1:7">
      <c r="A8015" t="s">
        <v>8011</v>
      </c>
      <c r="B8015">
        <v>-0.54430906600178197</v>
      </c>
      <c r="C8015">
        <v>-2.8199423774897601</v>
      </c>
      <c r="D8015">
        <v>0.56719087592277995</v>
      </c>
      <c r="E8015">
        <v>0.96001160679591502</v>
      </c>
      <c r="F8015">
        <v>8006</v>
      </c>
      <c r="G8015">
        <v>0</v>
      </c>
    </row>
    <row r="8016" spans="1:7">
      <c r="A8016" t="s">
        <v>8331</v>
      </c>
      <c r="B8016">
        <v>3.3286200843390601</v>
      </c>
      <c r="C8016">
        <v>0.77631593592426196</v>
      </c>
      <c r="D8016">
        <v>0.56710412559540702</v>
      </c>
      <c r="E8016">
        <v>0.96001160679591502</v>
      </c>
      <c r="F8016">
        <v>8005</v>
      </c>
      <c r="G8016">
        <v>0</v>
      </c>
    </row>
    <row r="8017" spans="1:7">
      <c r="A8017" t="s">
        <v>8407</v>
      </c>
      <c r="B8017">
        <v>5.6015636030323401</v>
      </c>
      <c r="C8017">
        <v>-0.40135921882891601</v>
      </c>
      <c r="D8017">
        <v>0.56688186992776601</v>
      </c>
      <c r="E8017">
        <v>0.96001160679591502</v>
      </c>
      <c r="F8017">
        <v>8003</v>
      </c>
      <c r="G8017">
        <v>0</v>
      </c>
    </row>
    <row r="8018" spans="1:7">
      <c r="A8018" t="s">
        <v>8858</v>
      </c>
      <c r="B8018">
        <v>3.4039455903661602</v>
      </c>
      <c r="C8018">
        <v>0.50601801819324599</v>
      </c>
      <c r="D8018">
        <v>0.56765172277410603</v>
      </c>
      <c r="E8018">
        <v>0.96001160679591502</v>
      </c>
      <c r="F8018">
        <v>8015</v>
      </c>
      <c r="G8018">
        <v>0</v>
      </c>
    </row>
    <row r="8019" spans="1:7">
      <c r="A8019" t="s">
        <v>8947</v>
      </c>
      <c r="B8019">
        <v>3.5945828905302801</v>
      </c>
      <c r="C8019">
        <v>0.77106876172946304</v>
      </c>
      <c r="D8019">
        <v>0.56756192964674901</v>
      </c>
      <c r="E8019">
        <v>0.96001160679591502</v>
      </c>
      <c r="F8019">
        <v>8011</v>
      </c>
      <c r="G8019">
        <v>0</v>
      </c>
    </row>
    <row r="8020" spans="1:7">
      <c r="A8020" t="s">
        <v>9051</v>
      </c>
      <c r="B8020">
        <v>4.8115165787661303</v>
      </c>
      <c r="C8020">
        <v>-0.34048421238429</v>
      </c>
      <c r="D8020">
        <v>0.56840018476797305</v>
      </c>
      <c r="E8020">
        <v>0.96001160679591502</v>
      </c>
      <c r="F8020">
        <v>8025</v>
      </c>
      <c r="G8020">
        <v>0</v>
      </c>
    </row>
    <row r="8021" spans="1:7">
      <c r="A8021" t="s">
        <v>9161</v>
      </c>
      <c r="B8021">
        <v>8.8415270153680794</v>
      </c>
      <c r="C8021">
        <v>-0.173114985631241</v>
      </c>
      <c r="D8021">
        <v>0.56823981889012098</v>
      </c>
      <c r="E8021">
        <v>0.96001160679591502</v>
      </c>
      <c r="F8021">
        <v>8021</v>
      </c>
      <c r="G8021">
        <v>0</v>
      </c>
    </row>
    <row r="8022" spans="1:7">
      <c r="A8022" t="s">
        <v>9964</v>
      </c>
      <c r="B8022">
        <v>3.2331371353795699</v>
      </c>
      <c r="C8022">
        <v>-0.474705141784588</v>
      </c>
      <c r="D8022">
        <v>0.567642053677753</v>
      </c>
      <c r="E8022">
        <v>0.96001160679591502</v>
      </c>
      <c r="F8022">
        <v>8014</v>
      </c>
      <c r="G8022">
        <v>0</v>
      </c>
    </row>
    <row r="8023" spans="1:7">
      <c r="A8023" t="s">
        <v>10464</v>
      </c>
      <c r="B8023">
        <v>4.4267643313915297</v>
      </c>
      <c r="C8023">
        <v>0.34178545085039302</v>
      </c>
      <c r="D8023">
        <v>0.56804401649481495</v>
      </c>
      <c r="E8023">
        <v>0.96001160679591502</v>
      </c>
      <c r="F8023">
        <v>8018</v>
      </c>
      <c r="G8023">
        <v>0</v>
      </c>
    </row>
    <row r="8024" spans="1:7">
      <c r="A8024" t="s">
        <v>11335</v>
      </c>
      <c r="B8024">
        <v>2.35871780253051</v>
      </c>
      <c r="C8024">
        <v>0.41907435072440102</v>
      </c>
      <c r="D8024">
        <v>0.56680557801494802</v>
      </c>
      <c r="E8024">
        <v>0.96001160679591502</v>
      </c>
      <c r="F8024">
        <v>8001</v>
      </c>
      <c r="G8024">
        <v>0</v>
      </c>
    </row>
    <row r="8025" spans="1:7">
      <c r="A8025" t="s">
        <v>11392</v>
      </c>
      <c r="B8025">
        <v>1.0188067118825599</v>
      </c>
      <c r="C8025">
        <v>0.45728110150961498</v>
      </c>
      <c r="D8025">
        <v>0.56843866509682295</v>
      </c>
      <c r="E8025">
        <v>0.96001160679591502</v>
      </c>
      <c r="F8025">
        <v>8026</v>
      </c>
      <c r="G8025">
        <v>0</v>
      </c>
    </row>
    <row r="8026" spans="1:7">
      <c r="A8026" t="s">
        <v>12787</v>
      </c>
      <c r="B8026">
        <v>1.97742899840744</v>
      </c>
      <c r="C8026">
        <v>-0.96310800956665399</v>
      </c>
      <c r="D8026">
        <v>0.56824398133988296</v>
      </c>
      <c r="E8026">
        <v>0.96001160679591502</v>
      </c>
      <c r="F8026">
        <v>8022</v>
      </c>
      <c r="G8026">
        <v>0</v>
      </c>
    </row>
    <row r="8027" spans="1:7">
      <c r="A8027" t="s">
        <v>13059</v>
      </c>
      <c r="B8027">
        <v>1.96084350082284</v>
      </c>
      <c r="C8027">
        <v>-0.73751985297601097</v>
      </c>
      <c r="D8027">
        <v>0.56741826741327395</v>
      </c>
      <c r="E8027">
        <v>0.96001160679591502</v>
      </c>
      <c r="F8027">
        <v>8009</v>
      </c>
      <c r="G8027">
        <v>0</v>
      </c>
    </row>
    <row r="8028" spans="1:7">
      <c r="A8028" t="s">
        <v>13102</v>
      </c>
      <c r="B8028">
        <v>3.19622600043538</v>
      </c>
      <c r="C8028">
        <v>0.449145209494411</v>
      </c>
      <c r="D8028">
        <v>0.56770192660447305</v>
      </c>
      <c r="E8028">
        <v>0.96001160679591502</v>
      </c>
      <c r="F8028">
        <v>8016</v>
      </c>
      <c r="G8028">
        <v>0</v>
      </c>
    </row>
    <row r="8029" spans="1:7">
      <c r="A8029" t="s">
        <v>2111</v>
      </c>
      <c r="B8029">
        <v>3.2656805707607202</v>
      </c>
      <c r="C8029">
        <v>-0.267478011563406</v>
      </c>
      <c r="D8029">
        <v>0.568624035163945</v>
      </c>
      <c r="E8029">
        <v>0.96017282270583404</v>
      </c>
      <c r="F8029">
        <v>8028</v>
      </c>
      <c r="G8029">
        <v>0</v>
      </c>
    </row>
    <row r="8030" spans="1:7">
      <c r="A8030" t="s">
        <v>7882</v>
      </c>
      <c r="B8030">
        <v>1.4444326452646099</v>
      </c>
      <c r="C8030">
        <v>-0.927452954900025</v>
      </c>
      <c r="D8030">
        <v>0.568707066420434</v>
      </c>
      <c r="E8030">
        <v>0.96019342289144305</v>
      </c>
      <c r="F8030">
        <v>8029</v>
      </c>
      <c r="G8030">
        <v>0</v>
      </c>
    </row>
    <row r="8031" spans="1:7">
      <c r="A8031" t="s">
        <v>13184</v>
      </c>
      <c r="B8031">
        <v>0.78027721991702603</v>
      </c>
      <c r="C8031">
        <v>0.755448120924605</v>
      </c>
      <c r="D8031">
        <v>0.56881394079157899</v>
      </c>
      <c r="E8031">
        <v>0.96025426916197298</v>
      </c>
      <c r="F8031">
        <v>8030</v>
      </c>
      <c r="G8031">
        <v>0</v>
      </c>
    </row>
    <row r="8032" spans="1:7">
      <c r="A8032" t="s">
        <v>2665</v>
      </c>
      <c r="B8032">
        <v>2.09529444854109</v>
      </c>
      <c r="C8032">
        <v>0.77104744337327602</v>
      </c>
      <c r="D8032">
        <v>0.56935406769653996</v>
      </c>
      <c r="E8032">
        <v>0.96089135954677296</v>
      </c>
      <c r="F8032">
        <v>8032</v>
      </c>
      <c r="G8032">
        <v>0</v>
      </c>
    </row>
    <row r="8033" spans="1:7">
      <c r="A8033" t="s">
        <v>4162</v>
      </c>
      <c r="B8033">
        <v>2.67258047632704</v>
      </c>
      <c r="C8033">
        <v>-0.68262795141036103</v>
      </c>
      <c r="D8033">
        <v>0.569411017217621</v>
      </c>
      <c r="E8033">
        <v>0.96089135954677296</v>
      </c>
      <c r="F8033">
        <v>8033</v>
      </c>
      <c r="G8033">
        <v>0</v>
      </c>
    </row>
    <row r="8034" spans="1:7">
      <c r="A8034" t="s">
        <v>9031</v>
      </c>
      <c r="B8034">
        <v>2.4150291969563402</v>
      </c>
      <c r="C8034">
        <v>-0.76064159389924901</v>
      </c>
      <c r="D8034">
        <v>0.56947485855700597</v>
      </c>
      <c r="E8034">
        <v>0.96089135954677296</v>
      </c>
      <c r="F8034">
        <v>8034</v>
      </c>
      <c r="G8034">
        <v>0</v>
      </c>
    </row>
    <row r="8035" spans="1:7">
      <c r="A8035" t="s">
        <v>13559</v>
      </c>
      <c r="B8035">
        <v>6.8056029431111602</v>
      </c>
      <c r="C8035">
        <v>-0.29759295495297799</v>
      </c>
      <c r="D8035">
        <v>0.56931699667568703</v>
      </c>
      <c r="E8035">
        <v>0.96089135954677296</v>
      </c>
      <c r="F8035">
        <v>8031</v>
      </c>
      <c r="G8035">
        <v>0</v>
      </c>
    </row>
    <row r="8036" spans="1:7">
      <c r="A8036" t="s">
        <v>7527</v>
      </c>
      <c r="B8036">
        <v>2.41261773027145</v>
      </c>
      <c r="C8036">
        <v>-0.67476781753751403</v>
      </c>
      <c r="D8036">
        <v>0.56969286179573397</v>
      </c>
      <c r="E8036">
        <v>0.96113956869980899</v>
      </c>
      <c r="F8036">
        <v>8035</v>
      </c>
      <c r="G8036">
        <v>0</v>
      </c>
    </row>
    <row r="8037" spans="1:7">
      <c r="A8037" t="s">
        <v>585</v>
      </c>
      <c r="B8037">
        <v>4.70702766967658</v>
      </c>
      <c r="C8037">
        <v>0.19481976170113399</v>
      </c>
      <c r="D8037">
        <v>0.57030790145253996</v>
      </c>
      <c r="E8037">
        <v>0.96117682767548895</v>
      </c>
      <c r="F8037">
        <v>8040</v>
      </c>
      <c r="G8037">
        <v>0</v>
      </c>
    </row>
    <row r="8038" spans="1:7">
      <c r="A8038" t="s">
        <v>872</v>
      </c>
      <c r="B8038">
        <v>4.5397947902349998</v>
      </c>
      <c r="C8038">
        <v>0.15899373364584499</v>
      </c>
      <c r="D8038">
        <v>0.57030976299283398</v>
      </c>
      <c r="E8038">
        <v>0.96117682767548895</v>
      </c>
      <c r="F8038">
        <v>8041</v>
      </c>
      <c r="G8038">
        <v>0</v>
      </c>
    </row>
    <row r="8039" spans="1:7">
      <c r="A8039" t="s">
        <v>1788</v>
      </c>
      <c r="B8039">
        <v>3.1866007859711898</v>
      </c>
      <c r="C8039">
        <v>-0.70244128340689305</v>
      </c>
      <c r="D8039">
        <v>0.57050338667863798</v>
      </c>
      <c r="E8039">
        <v>0.96117682767548895</v>
      </c>
      <c r="F8039">
        <v>8044</v>
      </c>
      <c r="G8039">
        <v>0</v>
      </c>
    </row>
    <row r="8040" spans="1:7">
      <c r="A8040" t="s">
        <v>2506</v>
      </c>
      <c r="B8040">
        <v>1.8755808283647999</v>
      </c>
      <c r="C8040">
        <v>0.77046317673595799</v>
      </c>
      <c r="D8040">
        <v>0.57062638929281395</v>
      </c>
      <c r="E8040">
        <v>0.96117682767548895</v>
      </c>
      <c r="F8040">
        <v>8046</v>
      </c>
      <c r="G8040">
        <v>0</v>
      </c>
    </row>
    <row r="8041" spans="1:7">
      <c r="A8041" t="s">
        <v>2751</v>
      </c>
      <c r="B8041">
        <v>4.2731009651154297</v>
      </c>
      <c r="C8041">
        <v>-0.10566765445847801</v>
      </c>
      <c r="D8041">
        <v>0.56984362203732397</v>
      </c>
      <c r="E8041">
        <v>0.96117682767548895</v>
      </c>
      <c r="F8041">
        <v>8036</v>
      </c>
      <c r="G8041">
        <v>0</v>
      </c>
    </row>
    <row r="8042" spans="1:7">
      <c r="A8042" t="s">
        <v>2869</v>
      </c>
      <c r="B8042">
        <v>5.6001963412448896</v>
      </c>
      <c r="C8042">
        <v>0.188216046815324</v>
      </c>
      <c r="D8042">
        <v>0.57046263213831505</v>
      </c>
      <c r="E8042">
        <v>0.96117682767548895</v>
      </c>
      <c r="F8042">
        <v>8042</v>
      </c>
      <c r="G8042">
        <v>0</v>
      </c>
    </row>
    <row r="8043" spans="1:7">
      <c r="A8043" t="s">
        <v>3352</v>
      </c>
      <c r="B8043">
        <v>6.1083938889237803</v>
      </c>
      <c r="C8043">
        <v>0.318280569810381</v>
      </c>
      <c r="D8043">
        <v>0.57024961430406396</v>
      </c>
      <c r="E8043">
        <v>0.96117682767548895</v>
      </c>
      <c r="F8043">
        <v>8039</v>
      </c>
      <c r="G8043">
        <v>0</v>
      </c>
    </row>
    <row r="8044" spans="1:7">
      <c r="A8044" t="s">
        <v>4189</v>
      </c>
      <c r="B8044">
        <v>2.6629776769076998</v>
      </c>
      <c r="C8044">
        <v>0.67720821328706005</v>
      </c>
      <c r="D8044">
        <v>0.57060422643378905</v>
      </c>
      <c r="E8044">
        <v>0.96117682767548895</v>
      </c>
      <c r="F8044">
        <v>8045</v>
      </c>
      <c r="G8044">
        <v>0</v>
      </c>
    </row>
    <row r="8045" spans="1:7">
      <c r="A8045" t="s">
        <v>4561</v>
      </c>
      <c r="B8045">
        <v>4.7633318976353296</v>
      </c>
      <c r="C8045">
        <v>-0.50725317080108301</v>
      </c>
      <c r="D8045">
        <v>0.57022226206012805</v>
      </c>
      <c r="E8045">
        <v>0.96117682767548895</v>
      </c>
      <c r="F8045">
        <v>8038</v>
      </c>
      <c r="G8045">
        <v>0</v>
      </c>
    </row>
    <row r="8046" spans="1:7">
      <c r="A8046" t="s">
        <v>8513</v>
      </c>
      <c r="B8046">
        <v>3.1070112036712501</v>
      </c>
      <c r="C8046">
        <v>0.22600616342457999</v>
      </c>
      <c r="D8046">
        <v>0.56994598700671795</v>
      </c>
      <c r="E8046">
        <v>0.96117682767548895</v>
      </c>
      <c r="F8046">
        <v>8037</v>
      </c>
      <c r="G8046">
        <v>0</v>
      </c>
    </row>
    <row r="8047" spans="1:7">
      <c r="A8047" t="s">
        <v>9553</v>
      </c>
      <c r="B8047">
        <v>3.0469695898885498</v>
      </c>
      <c r="C8047">
        <v>0.74726632545514404</v>
      </c>
      <c r="D8047">
        <v>0.57062780212226305</v>
      </c>
      <c r="E8047">
        <v>0.96117682767548895</v>
      </c>
      <c r="F8047">
        <v>8047</v>
      </c>
      <c r="G8047">
        <v>0</v>
      </c>
    </row>
    <row r="8048" spans="1:7">
      <c r="A8048" t="s">
        <v>11956</v>
      </c>
      <c r="B8048">
        <v>3.4356539864644899</v>
      </c>
      <c r="C8048">
        <v>0.24188189170556601</v>
      </c>
      <c r="D8048">
        <v>0.57063670029008096</v>
      </c>
      <c r="E8048">
        <v>0.96117682767548895</v>
      </c>
      <c r="F8048">
        <v>8048</v>
      </c>
      <c r="G8048">
        <v>0</v>
      </c>
    </row>
    <row r="8049" spans="1:7">
      <c r="A8049" t="s">
        <v>12696</v>
      </c>
      <c r="B8049">
        <v>3.7337026183590201</v>
      </c>
      <c r="C8049">
        <v>0.53848441875814701</v>
      </c>
      <c r="D8049">
        <v>0.57046963206619505</v>
      </c>
      <c r="E8049">
        <v>0.96117682767548895</v>
      </c>
      <c r="F8049">
        <v>8043</v>
      </c>
      <c r="G8049">
        <v>0</v>
      </c>
    </row>
    <row r="8050" spans="1:7">
      <c r="A8050" t="s">
        <v>11014</v>
      </c>
      <c r="B8050">
        <v>3.6741192311307098</v>
      </c>
      <c r="C8050">
        <v>-0.45928391118598</v>
      </c>
      <c r="D8050">
        <v>0.57078868038937203</v>
      </c>
      <c r="E8050">
        <v>0.96131337450097198</v>
      </c>
      <c r="F8050">
        <v>8049</v>
      </c>
      <c r="G8050">
        <v>0</v>
      </c>
    </row>
    <row r="8051" spans="1:7">
      <c r="A8051" t="s">
        <v>4930</v>
      </c>
      <c r="B8051">
        <v>3.4089440203802899</v>
      </c>
      <c r="C8051">
        <v>-0.56529518673865697</v>
      </c>
      <c r="D8051">
        <v>0.57093227744459696</v>
      </c>
      <c r="E8051">
        <v>0.961332693300193</v>
      </c>
      <c r="F8051">
        <v>8050</v>
      </c>
      <c r="G8051">
        <v>0</v>
      </c>
    </row>
    <row r="8052" spans="1:7">
      <c r="A8052" t="s">
        <v>11090</v>
      </c>
      <c r="B8052">
        <v>0.74841281206342802</v>
      </c>
      <c r="C8052">
        <v>1.5144396144729499</v>
      </c>
      <c r="D8052">
        <v>0.570941982425484</v>
      </c>
      <c r="E8052">
        <v>0.961332693300193</v>
      </c>
      <c r="F8052">
        <v>8051</v>
      </c>
      <c r="G8052">
        <v>0</v>
      </c>
    </row>
    <row r="8053" spans="1:7">
      <c r="A8053" t="s">
        <v>11898</v>
      </c>
      <c r="B8053">
        <v>1.0854476859489</v>
      </c>
      <c r="C8053">
        <v>1.3374456592731301</v>
      </c>
      <c r="D8053">
        <v>0.57102485502113698</v>
      </c>
      <c r="E8053">
        <v>0.96135282348069095</v>
      </c>
      <c r="F8053">
        <v>8052</v>
      </c>
      <c r="G8053">
        <v>0</v>
      </c>
    </row>
    <row r="8054" spans="1:7">
      <c r="A8054" t="s">
        <v>1382</v>
      </c>
      <c r="B8054">
        <v>2.8465985804414999</v>
      </c>
      <c r="C8054">
        <v>0.92976249533370103</v>
      </c>
      <c r="D8054">
        <v>0.57203646930274599</v>
      </c>
      <c r="E8054">
        <v>0.96147105803710597</v>
      </c>
      <c r="F8054">
        <v>8063</v>
      </c>
      <c r="G8054">
        <v>0</v>
      </c>
    </row>
    <row r="8055" spans="1:7">
      <c r="A8055" t="s">
        <v>1542</v>
      </c>
      <c r="B8055">
        <v>11.5776465440641</v>
      </c>
      <c r="C8055">
        <v>5.2300528917141903E-2</v>
      </c>
      <c r="D8055">
        <v>0.57159015754131204</v>
      </c>
      <c r="E8055">
        <v>0.96147105803710597</v>
      </c>
      <c r="F8055">
        <v>8057</v>
      </c>
      <c r="G8055">
        <v>0</v>
      </c>
    </row>
    <row r="8056" spans="1:7">
      <c r="A8056" t="s">
        <v>1628</v>
      </c>
      <c r="B8056">
        <v>5.3454843295972401</v>
      </c>
      <c r="C8056">
        <v>-0.32680975699507903</v>
      </c>
      <c r="D8056">
        <v>0.572300823790308</v>
      </c>
      <c r="E8056">
        <v>0.96147105803710597</v>
      </c>
      <c r="F8056">
        <v>8069</v>
      </c>
      <c r="G8056">
        <v>0</v>
      </c>
    </row>
    <row r="8057" spans="1:7">
      <c r="A8057" t="s">
        <v>1832</v>
      </c>
      <c r="B8057">
        <v>3.5142100731491901</v>
      </c>
      <c r="C8057">
        <v>-0.55615174966635506</v>
      </c>
      <c r="D8057">
        <v>0.57127435936547399</v>
      </c>
      <c r="E8057">
        <v>0.96147105803710597</v>
      </c>
      <c r="F8057">
        <v>8053</v>
      </c>
      <c r="G8057">
        <v>0</v>
      </c>
    </row>
    <row r="8058" spans="1:7">
      <c r="A8058" t="s">
        <v>3705</v>
      </c>
      <c r="B8058">
        <v>5.5471846113018097</v>
      </c>
      <c r="C8058">
        <v>0.22443977874384699</v>
      </c>
      <c r="D8058">
        <v>0.57204894128373696</v>
      </c>
      <c r="E8058">
        <v>0.96147105803710597</v>
      </c>
      <c r="F8058">
        <v>8064</v>
      </c>
      <c r="G8058">
        <v>0</v>
      </c>
    </row>
    <row r="8059" spans="1:7">
      <c r="A8059" t="s">
        <v>3974</v>
      </c>
      <c r="B8059">
        <v>1.82100374160888</v>
      </c>
      <c r="C8059">
        <v>-1.0330675280289401</v>
      </c>
      <c r="D8059">
        <v>0.57156312912978702</v>
      </c>
      <c r="E8059">
        <v>0.96147105803710597</v>
      </c>
      <c r="F8059">
        <v>8055</v>
      </c>
      <c r="G8059">
        <v>0</v>
      </c>
    </row>
    <row r="8060" spans="1:7">
      <c r="A8060" t="s">
        <v>4801</v>
      </c>
      <c r="B8060">
        <v>3.6629967002160502</v>
      </c>
      <c r="C8060">
        <v>-0.46440316170736601</v>
      </c>
      <c r="D8060">
        <v>0.57215644998118798</v>
      </c>
      <c r="E8060">
        <v>0.96147105803710597</v>
      </c>
      <c r="F8060">
        <v>8066</v>
      </c>
      <c r="G8060">
        <v>0</v>
      </c>
    </row>
    <row r="8061" spans="1:7">
      <c r="A8061" t="s">
        <v>6388</v>
      </c>
      <c r="B8061">
        <v>4.0820690944578404</v>
      </c>
      <c r="C8061">
        <v>-0.24169192038037601</v>
      </c>
      <c r="D8061">
        <v>0.57158585639347603</v>
      </c>
      <c r="E8061">
        <v>0.96147105803710597</v>
      </c>
      <c r="F8061">
        <v>8056</v>
      </c>
      <c r="G8061">
        <v>0</v>
      </c>
    </row>
    <row r="8062" spans="1:7">
      <c r="A8062" t="s">
        <v>7906</v>
      </c>
      <c r="B8062">
        <v>4.0982306459834597</v>
      </c>
      <c r="C8062">
        <v>0.76393558941760797</v>
      </c>
      <c r="D8062">
        <v>0.57223842155262195</v>
      </c>
      <c r="E8062">
        <v>0.96147105803710597</v>
      </c>
      <c r="F8062">
        <v>8068</v>
      </c>
      <c r="G8062">
        <v>0</v>
      </c>
    </row>
    <row r="8063" spans="1:7">
      <c r="A8063" t="s">
        <v>9488</v>
      </c>
      <c r="B8063">
        <v>2.23680456744813E-2</v>
      </c>
      <c r="C8063">
        <v>-1.7640818241851099</v>
      </c>
      <c r="D8063">
        <v>0.57162602385411598</v>
      </c>
      <c r="E8063">
        <v>0.96147105803710597</v>
      </c>
      <c r="F8063">
        <v>8058</v>
      </c>
      <c r="G8063">
        <v>0</v>
      </c>
    </row>
    <row r="8064" spans="1:7">
      <c r="A8064" t="s">
        <v>9675</v>
      </c>
      <c r="B8064">
        <v>2.0359563054192402</v>
      </c>
      <c r="C8064">
        <v>-0.81185987466826903</v>
      </c>
      <c r="D8064">
        <v>0.57189324785398798</v>
      </c>
      <c r="E8064">
        <v>0.96147105803710597</v>
      </c>
      <c r="F8064">
        <v>8060</v>
      </c>
      <c r="G8064">
        <v>0</v>
      </c>
    </row>
    <row r="8065" spans="1:7">
      <c r="A8065" t="s">
        <v>10788</v>
      </c>
      <c r="B8065">
        <v>1.535051813018</v>
      </c>
      <c r="C8065">
        <v>-0.85990275610649203</v>
      </c>
      <c r="D8065">
        <v>0.57183923045202101</v>
      </c>
      <c r="E8065">
        <v>0.96147105803710597</v>
      </c>
      <c r="F8065">
        <v>8059</v>
      </c>
      <c r="G8065">
        <v>0</v>
      </c>
    </row>
    <row r="8066" spans="1:7">
      <c r="A8066" t="s">
        <v>11065</v>
      </c>
      <c r="B8066">
        <v>3.3779870846139399</v>
      </c>
      <c r="C8066">
        <v>0.29607140164034901</v>
      </c>
      <c r="D8066">
        <v>0.57223695573636801</v>
      </c>
      <c r="E8066">
        <v>0.96147105803710597</v>
      </c>
      <c r="F8066">
        <v>8067</v>
      </c>
      <c r="G8066">
        <v>0</v>
      </c>
    </row>
    <row r="8067" spans="1:7">
      <c r="A8067" t="s">
        <v>11419</v>
      </c>
      <c r="B8067">
        <v>1.12540583372905</v>
      </c>
      <c r="C8067">
        <v>1.2884856299843901</v>
      </c>
      <c r="D8067">
        <v>0.57205090653074797</v>
      </c>
      <c r="E8067">
        <v>0.96147105803710597</v>
      </c>
      <c r="F8067">
        <v>8065</v>
      </c>
      <c r="G8067">
        <v>0</v>
      </c>
    </row>
    <row r="8068" spans="1:7">
      <c r="A8068" t="s">
        <v>11793</v>
      </c>
      <c r="B8068">
        <v>1.7280463513002999</v>
      </c>
      <c r="C8068">
        <v>-0.813684810949173</v>
      </c>
      <c r="D8068">
        <v>0.57155519841532898</v>
      </c>
      <c r="E8068">
        <v>0.96147105803710597</v>
      </c>
      <c r="F8068">
        <v>8054</v>
      </c>
      <c r="G8068">
        <v>0</v>
      </c>
    </row>
    <row r="8069" spans="1:7">
      <c r="A8069" t="s">
        <v>12007</v>
      </c>
      <c r="B8069">
        <v>3.5158857804647998</v>
      </c>
      <c r="C8069">
        <v>-0.20370943913709699</v>
      </c>
      <c r="D8069">
        <v>0.57199762357522899</v>
      </c>
      <c r="E8069">
        <v>0.96147105803710597</v>
      </c>
      <c r="F8069">
        <v>8062</v>
      </c>
      <c r="G8069">
        <v>0</v>
      </c>
    </row>
    <row r="8070" spans="1:7">
      <c r="A8070" t="s">
        <v>12503</v>
      </c>
      <c r="B8070">
        <v>0.86254691698681596</v>
      </c>
      <c r="C8070">
        <v>-0.99294737000709699</v>
      </c>
      <c r="D8070">
        <v>0.57192092684984996</v>
      </c>
      <c r="E8070">
        <v>0.96147105803710597</v>
      </c>
      <c r="F8070">
        <v>8061</v>
      </c>
      <c r="G8070">
        <v>0</v>
      </c>
    </row>
    <row r="8071" spans="1:7">
      <c r="A8071" t="s">
        <v>1471</v>
      </c>
      <c r="B8071">
        <v>4.6163515720223298</v>
      </c>
      <c r="C8071">
        <v>1.0139359120320799</v>
      </c>
      <c r="D8071">
        <v>0.57237872789436905</v>
      </c>
      <c r="E8071">
        <v>0.96148278009121002</v>
      </c>
      <c r="F8071">
        <v>8070</v>
      </c>
      <c r="G8071">
        <v>0</v>
      </c>
    </row>
    <row r="8072" spans="1:7">
      <c r="A8072" t="s">
        <v>7996</v>
      </c>
      <c r="B8072">
        <v>5.1522351058396403</v>
      </c>
      <c r="C8072">
        <v>0.100289111631564</v>
      </c>
      <c r="D8072">
        <v>0.572569904231785</v>
      </c>
      <c r="E8072">
        <v>0.96156561221086301</v>
      </c>
      <c r="F8072">
        <v>8072</v>
      </c>
      <c r="G8072">
        <v>0</v>
      </c>
    </row>
    <row r="8073" spans="1:7">
      <c r="A8073" t="s">
        <v>9919</v>
      </c>
      <c r="B8073">
        <v>-0.42236379757919301</v>
      </c>
      <c r="C8073">
        <v>-2.5232499834339999</v>
      </c>
      <c r="D8073">
        <v>0.57250453589955597</v>
      </c>
      <c r="E8073">
        <v>0.96156561221086301</v>
      </c>
      <c r="F8073">
        <v>8071</v>
      </c>
      <c r="G8073">
        <v>0</v>
      </c>
    </row>
    <row r="8074" spans="1:7">
      <c r="A8074" t="s">
        <v>11992</v>
      </c>
      <c r="B8074">
        <v>5.3983087053260403</v>
      </c>
      <c r="C8074">
        <v>0.15529563414439099</v>
      </c>
      <c r="D8074">
        <v>0.57278569562891202</v>
      </c>
      <c r="E8074">
        <v>0.96180885543732697</v>
      </c>
      <c r="F8074">
        <v>8073</v>
      </c>
      <c r="G8074">
        <v>0</v>
      </c>
    </row>
    <row r="8075" spans="1:7">
      <c r="A8075" t="s">
        <v>3119</v>
      </c>
      <c r="B8075">
        <v>3.8853261097682399</v>
      </c>
      <c r="C8075">
        <v>0.472864336478731</v>
      </c>
      <c r="D8075">
        <v>0.57285913539656597</v>
      </c>
      <c r="E8075">
        <v>0.96181303436163501</v>
      </c>
      <c r="F8075">
        <v>8074</v>
      </c>
      <c r="G8075">
        <v>0</v>
      </c>
    </row>
    <row r="8076" spans="1:7">
      <c r="A8076" t="s">
        <v>899</v>
      </c>
      <c r="B8076">
        <v>4.7400547111233502</v>
      </c>
      <c r="C8076">
        <v>-8.6558081706735707E-2</v>
      </c>
      <c r="D8076">
        <v>0.573723336639128</v>
      </c>
      <c r="E8076">
        <v>0.96195343864935301</v>
      </c>
      <c r="F8076">
        <v>8085</v>
      </c>
      <c r="G8076">
        <v>0</v>
      </c>
    </row>
    <row r="8077" spans="1:7">
      <c r="A8077" t="s">
        <v>1034</v>
      </c>
      <c r="B8077">
        <v>2.8785480059111102</v>
      </c>
      <c r="C8077">
        <v>-0.784018829603776</v>
      </c>
      <c r="D8077">
        <v>0.57305370454997795</v>
      </c>
      <c r="E8077">
        <v>0.96195343864935301</v>
      </c>
      <c r="F8077">
        <v>8075</v>
      </c>
      <c r="G8077">
        <v>0</v>
      </c>
    </row>
    <row r="8078" spans="1:7">
      <c r="A8078" t="s">
        <v>1528</v>
      </c>
      <c r="B8078">
        <v>4.20340602688107</v>
      </c>
      <c r="C8078">
        <v>0.234402129679602</v>
      </c>
      <c r="D8078">
        <v>0.57334292109173601</v>
      </c>
      <c r="E8078">
        <v>0.96195343864935301</v>
      </c>
      <c r="F8078">
        <v>8078</v>
      </c>
      <c r="G8078">
        <v>0</v>
      </c>
    </row>
    <row r="8079" spans="1:7">
      <c r="A8079" t="s">
        <v>5451</v>
      </c>
      <c r="B8079">
        <v>5.5101851727078603</v>
      </c>
      <c r="C8079">
        <v>0.240593963862898</v>
      </c>
      <c r="D8079">
        <v>0.57328422092787001</v>
      </c>
      <c r="E8079">
        <v>0.96195343864935301</v>
      </c>
      <c r="F8079">
        <v>8077</v>
      </c>
      <c r="G8079">
        <v>0</v>
      </c>
    </row>
    <row r="8080" spans="1:7">
      <c r="A8080" t="s">
        <v>5845</v>
      </c>
      <c r="B8080">
        <v>1.93585088613742</v>
      </c>
      <c r="C8080">
        <v>-0.97603648693357004</v>
      </c>
      <c r="D8080">
        <v>0.57346226468302297</v>
      </c>
      <c r="E8080">
        <v>0.96195343864935301</v>
      </c>
      <c r="F8080">
        <v>8081</v>
      </c>
      <c r="G8080">
        <v>0</v>
      </c>
    </row>
    <row r="8081" spans="1:7">
      <c r="A8081" t="s">
        <v>7540</v>
      </c>
      <c r="B8081">
        <v>0.89862493575731395</v>
      </c>
      <c r="C8081">
        <v>-1.0651034075480901</v>
      </c>
      <c r="D8081">
        <v>0.57321565445965805</v>
      </c>
      <c r="E8081">
        <v>0.96195343864935301</v>
      </c>
      <c r="F8081">
        <v>8076</v>
      </c>
      <c r="G8081">
        <v>0</v>
      </c>
    </row>
    <row r="8082" spans="1:7">
      <c r="A8082" t="s">
        <v>8212</v>
      </c>
      <c r="B8082">
        <v>2.5674666565170301</v>
      </c>
      <c r="C8082">
        <v>-0.53347132086608695</v>
      </c>
      <c r="D8082">
        <v>0.57343539198742</v>
      </c>
      <c r="E8082">
        <v>0.96195343864935301</v>
      </c>
      <c r="F8082">
        <v>8080</v>
      </c>
      <c r="G8082">
        <v>0</v>
      </c>
    </row>
    <row r="8083" spans="1:7">
      <c r="A8083" t="s">
        <v>9678</v>
      </c>
      <c r="B8083">
        <v>0.90938450517550296</v>
      </c>
      <c r="C8083">
        <v>0.9165266699304</v>
      </c>
      <c r="D8083">
        <v>0.57363509192250095</v>
      </c>
      <c r="E8083">
        <v>0.96195343864935301</v>
      </c>
      <c r="F8083">
        <v>8082</v>
      </c>
      <c r="G8083">
        <v>0</v>
      </c>
    </row>
    <row r="8084" spans="1:7">
      <c r="A8084" t="s">
        <v>10304</v>
      </c>
      <c r="B8084">
        <v>7.17466875675699</v>
      </c>
      <c r="C8084">
        <v>3.9419305373767699E-2</v>
      </c>
      <c r="D8084">
        <v>0.57339005960477496</v>
      </c>
      <c r="E8084">
        <v>0.96195343864935301</v>
      </c>
      <c r="F8084">
        <v>8079</v>
      </c>
      <c r="G8084">
        <v>0</v>
      </c>
    </row>
    <row r="8085" spans="1:7">
      <c r="A8085" t="s">
        <v>10895</v>
      </c>
      <c r="B8085">
        <v>5.0076602022570702</v>
      </c>
      <c r="C8085">
        <v>0.19835527298738301</v>
      </c>
      <c r="D8085">
        <v>0.57371700291470895</v>
      </c>
      <c r="E8085">
        <v>0.96195343864935301</v>
      </c>
      <c r="F8085">
        <v>8084</v>
      </c>
      <c r="G8085">
        <v>0</v>
      </c>
    </row>
    <row r="8086" spans="1:7">
      <c r="A8086" t="s">
        <v>11819</v>
      </c>
      <c r="B8086">
        <v>1.8645106991796001</v>
      </c>
      <c r="C8086">
        <v>0.40993033735893902</v>
      </c>
      <c r="D8086">
        <v>0.57366361073516203</v>
      </c>
      <c r="E8086">
        <v>0.96195343864935301</v>
      </c>
      <c r="F8086">
        <v>8083</v>
      </c>
      <c r="G8086">
        <v>0</v>
      </c>
    </row>
    <row r="8087" spans="1:7">
      <c r="A8087" t="s">
        <v>2489</v>
      </c>
      <c r="B8087">
        <v>6.3321155385020003</v>
      </c>
      <c r="C8087">
        <v>-0.19632103917733701</v>
      </c>
      <c r="D8087">
        <v>0.57395547626877896</v>
      </c>
      <c r="E8087">
        <v>0.96198571170864999</v>
      </c>
      <c r="F8087">
        <v>8088</v>
      </c>
      <c r="G8087">
        <v>0</v>
      </c>
    </row>
    <row r="8088" spans="1:7">
      <c r="A8088" t="s">
        <v>7891</v>
      </c>
      <c r="B8088">
        <v>0.80848031847802804</v>
      </c>
      <c r="C8088">
        <v>-1.7364734613869199</v>
      </c>
      <c r="D8088">
        <v>0.57390274105457295</v>
      </c>
      <c r="E8088">
        <v>0.96198571170864999</v>
      </c>
      <c r="F8088">
        <v>8087</v>
      </c>
      <c r="G8088">
        <v>0</v>
      </c>
    </row>
    <row r="8089" spans="1:7">
      <c r="A8089" t="s">
        <v>8957</v>
      </c>
      <c r="B8089">
        <v>5.6129770565209496</v>
      </c>
      <c r="C8089">
        <v>-0.195766615234367</v>
      </c>
      <c r="D8089">
        <v>0.57383217843312695</v>
      </c>
      <c r="E8089">
        <v>0.96198571170864999</v>
      </c>
      <c r="F8089">
        <v>8086</v>
      </c>
      <c r="G8089">
        <v>0</v>
      </c>
    </row>
    <row r="8090" spans="1:7">
      <c r="A8090" t="s">
        <v>3108</v>
      </c>
      <c r="B8090">
        <v>5.5468730157704096</v>
      </c>
      <c r="C8090">
        <v>0.171398705117737</v>
      </c>
      <c r="D8090">
        <v>0.57405400582017796</v>
      </c>
      <c r="E8090">
        <v>0.96203190788704895</v>
      </c>
      <c r="F8090">
        <v>8089</v>
      </c>
      <c r="G8090">
        <v>0</v>
      </c>
    </row>
    <row r="8091" spans="1:7">
      <c r="A8091" t="s">
        <v>545</v>
      </c>
      <c r="B8091">
        <v>0.91655913358354801</v>
      </c>
      <c r="C8091">
        <v>0.81963784801967399</v>
      </c>
      <c r="D8091">
        <v>0.57439338311716603</v>
      </c>
      <c r="E8091">
        <v>0.96232632314089095</v>
      </c>
      <c r="F8091">
        <v>8091</v>
      </c>
      <c r="G8091">
        <v>0</v>
      </c>
    </row>
    <row r="8092" spans="1:7">
      <c r="A8092" t="s">
        <v>9296</v>
      </c>
      <c r="B8092">
        <v>1.57684080824151</v>
      </c>
      <c r="C8092">
        <v>1.24560648919558</v>
      </c>
      <c r="D8092">
        <v>0.57435993113561201</v>
      </c>
      <c r="E8092">
        <v>0.96232632314089095</v>
      </c>
      <c r="F8092">
        <v>8090</v>
      </c>
      <c r="G8092">
        <v>0</v>
      </c>
    </row>
    <row r="8093" spans="1:7">
      <c r="A8093" t="s">
        <v>10122</v>
      </c>
      <c r="B8093">
        <v>3.8935908353584998</v>
      </c>
      <c r="C8093">
        <v>0.33347973171664902</v>
      </c>
      <c r="D8093">
        <v>0.574442653205672</v>
      </c>
      <c r="E8093">
        <v>0.96232632314089095</v>
      </c>
      <c r="F8093">
        <v>8092</v>
      </c>
      <c r="G8093">
        <v>0</v>
      </c>
    </row>
    <row r="8094" spans="1:7">
      <c r="A8094" t="s">
        <v>5977</v>
      </c>
      <c r="B8094">
        <v>3.6615991239627199</v>
      </c>
      <c r="C8094">
        <v>-0.56321817823681697</v>
      </c>
      <c r="D8094">
        <v>0.57457760365942701</v>
      </c>
      <c r="E8094">
        <v>0.96243346042347599</v>
      </c>
      <c r="F8094">
        <v>8093</v>
      </c>
      <c r="G8094">
        <v>0</v>
      </c>
    </row>
    <row r="8095" spans="1:7">
      <c r="A8095" t="s">
        <v>2068</v>
      </c>
      <c r="B8095">
        <v>1.86162989006399</v>
      </c>
      <c r="C8095">
        <v>0.88910537270753198</v>
      </c>
      <c r="D8095">
        <v>0.57527234527544702</v>
      </c>
      <c r="E8095">
        <v>0.96272367215167498</v>
      </c>
      <c r="F8095">
        <v>8099</v>
      </c>
      <c r="G8095">
        <v>0</v>
      </c>
    </row>
    <row r="8096" spans="1:7">
      <c r="A8096" t="s">
        <v>3431</v>
      </c>
      <c r="B8096">
        <v>1.1286640440801901</v>
      </c>
      <c r="C8096">
        <v>-0.90107422354497901</v>
      </c>
      <c r="D8096">
        <v>0.57517922574396196</v>
      </c>
      <c r="E8096">
        <v>0.96272367215167498</v>
      </c>
      <c r="F8096">
        <v>8098</v>
      </c>
      <c r="G8096">
        <v>0</v>
      </c>
    </row>
    <row r="8097" spans="1:7">
      <c r="A8097" t="s">
        <v>4301</v>
      </c>
      <c r="B8097">
        <v>5.4970241039972496</v>
      </c>
      <c r="C8097">
        <v>-0.25943353367925898</v>
      </c>
      <c r="D8097">
        <v>0.57528023932174499</v>
      </c>
      <c r="E8097">
        <v>0.96272367215167498</v>
      </c>
      <c r="F8097">
        <v>8100</v>
      </c>
      <c r="G8097">
        <v>0</v>
      </c>
    </row>
    <row r="8098" spans="1:7">
      <c r="A8098" t="s">
        <v>5621</v>
      </c>
      <c r="B8098">
        <v>3.29839379810194</v>
      </c>
      <c r="C8098">
        <v>0.16790672669412701</v>
      </c>
      <c r="D8098">
        <v>0.57514733151726705</v>
      </c>
      <c r="E8098">
        <v>0.96272367215167498</v>
      </c>
      <c r="F8098">
        <v>8096</v>
      </c>
      <c r="G8098">
        <v>0</v>
      </c>
    </row>
    <row r="8099" spans="1:7">
      <c r="A8099" t="s">
        <v>10730</v>
      </c>
      <c r="B8099">
        <v>0.30213582935795202</v>
      </c>
      <c r="C8099">
        <v>0.65446872505397802</v>
      </c>
      <c r="D8099">
        <v>0.57514746050521703</v>
      </c>
      <c r="E8099">
        <v>0.96272367215167498</v>
      </c>
      <c r="F8099">
        <v>8097</v>
      </c>
      <c r="G8099">
        <v>0</v>
      </c>
    </row>
    <row r="8100" spans="1:7">
      <c r="A8100" t="s">
        <v>10766</v>
      </c>
      <c r="B8100">
        <v>0.62463613941598195</v>
      </c>
      <c r="C8100">
        <v>-1.20914266975814</v>
      </c>
      <c r="D8100">
        <v>0.57504785239205602</v>
      </c>
      <c r="E8100">
        <v>0.96272367215167498</v>
      </c>
      <c r="F8100">
        <v>8095</v>
      </c>
      <c r="G8100">
        <v>0</v>
      </c>
    </row>
    <row r="8101" spans="1:7">
      <c r="A8101" t="s">
        <v>11823</v>
      </c>
      <c r="B8101">
        <v>3.0804099613968501</v>
      </c>
      <c r="C8101">
        <v>0.24031035643124199</v>
      </c>
      <c r="D8101">
        <v>0.57482893078153297</v>
      </c>
      <c r="E8101">
        <v>0.96272367215167498</v>
      </c>
      <c r="F8101">
        <v>8094</v>
      </c>
      <c r="G8101">
        <v>0</v>
      </c>
    </row>
    <row r="8102" spans="1:7">
      <c r="A8102" t="s">
        <v>12790</v>
      </c>
      <c r="B8102">
        <v>1.91819247860938</v>
      </c>
      <c r="C8102">
        <v>0.77653265716709097</v>
      </c>
      <c r="D8102">
        <v>0.57531900767930899</v>
      </c>
      <c r="E8102">
        <v>0.96272367215167498</v>
      </c>
      <c r="F8102">
        <v>8101</v>
      </c>
      <c r="G8102">
        <v>0</v>
      </c>
    </row>
    <row r="8103" spans="1:7">
      <c r="A8103" t="s">
        <v>224</v>
      </c>
      <c r="B8103">
        <v>6.0218576387475498</v>
      </c>
      <c r="C8103">
        <v>0.29107812533631999</v>
      </c>
      <c r="D8103">
        <v>0.575550036489754</v>
      </c>
      <c r="E8103">
        <v>0.96275369952522205</v>
      </c>
      <c r="F8103">
        <v>8103</v>
      </c>
      <c r="G8103">
        <v>0</v>
      </c>
    </row>
    <row r="8104" spans="1:7">
      <c r="A8104" t="s">
        <v>5871</v>
      </c>
      <c r="B8104">
        <v>3.47878882063323</v>
      </c>
      <c r="C8104">
        <v>-0.46707097782026802</v>
      </c>
      <c r="D8104">
        <v>0.57551794985920302</v>
      </c>
      <c r="E8104">
        <v>0.96275369952522205</v>
      </c>
      <c r="F8104">
        <v>8102</v>
      </c>
      <c r="G8104">
        <v>0</v>
      </c>
    </row>
    <row r="8105" spans="1:7">
      <c r="A8105" t="s">
        <v>6738</v>
      </c>
      <c r="B8105">
        <v>4.9203487441851603</v>
      </c>
      <c r="C8105">
        <v>-0.134794990517451</v>
      </c>
      <c r="D8105">
        <v>0.57565808238912997</v>
      </c>
      <c r="E8105">
        <v>0.96275369952522205</v>
      </c>
      <c r="F8105">
        <v>8105</v>
      </c>
      <c r="G8105">
        <v>0</v>
      </c>
    </row>
    <row r="8106" spans="1:7">
      <c r="A8106" t="s">
        <v>8719</v>
      </c>
      <c r="B8106">
        <v>1.2324607787522801</v>
      </c>
      <c r="C8106">
        <v>-0.423444840854106</v>
      </c>
      <c r="D8106">
        <v>0.57569205431922799</v>
      </c>
      <c r="E8106">
        <v>0.96275369952522205</v>
      </c>
      <c r="F8106">
        <v>8106</v>
      </c>
      <c r="G8106">
        <v>0</v>
      </c>
    </row>
    <row r="8107" spans="1:7">
      <c r="A8107" t="s">
        <v>13351</v>
      </c>
      <c r="B8107">
        <v>0.40909233353357199</v>
      </c>
      <c r="C8107">
        <v>-1.6254381345418201</v>
      </c>
      <c r="D8107">
        <v>0.57564808100161402</v>
      </c>
      <c r="E8107">
        <v>0.96275369952522205</v>
      </c>
      <c r="F8107">
        <v>8104</v>
      </c>
      <c r="G8107">
        <v>0</v>
      </c>
    </row>
    <row r="8108" spans="1:7">
      <c r="A8108" t="s">
        <v>299</v>
      </c>
      <c r="B8108">
        <v>2.3467973557897102</v>
      </c>
      <c r="C8108">
        <v>0.42191508599197303</v>
      </c>
      <c r="D8108">
        <v>0.57590316097736505</v>
      </c>
      <c r="E8108">
        <v>0.96281326304178005</v>
      </c>
      <c r="F8108">
        <v>8107</v>
      </c>
      <c r="G8108">
        <v>0</v>
      </c>
    </row>
    <row r="8109" spans="1:7">
      <c r="A8109" t="s">
        <v>3607</v>
      </c>
      <c r="B8109">
        <v>3.3822710475849198</v>
      </c>
      <c r="C8109">
        <v>0.86303320402668404</v>
      </c>
      <c r="D8109">
        <v>0.57601177067489195</v>
      </c>
      <c r="E8109">
        <v>0.96281326304178005</v>
      </c>
      <c r="F8109">
        <v>8110</v>
      </c>
      <c r="G8109">
        <v>0</v>
      </c>
    </row>
    <row r="8110" spans="1:7">
      <c r="A8110" t="s">
        <v>6145</v>
      </c>
      <c r="B8110">
        <v>1.2850026735132101</v>
      </c>
      <c r="C8110">
        <v>-0.95238260371894601</v>
      </c>
      <c r="D8110">
        <v>0.57594735702125599</v>
      </c>
      <c r="E8110">
        <v>0.96281326304178005</v>
      </c>
      <c r="F8110">
        <v>8109</v>
      </c>
      <c r="G8110">
        <v>0</v>
      </c>
    </row>
    <row r="8111" spans="1:7">
      <c r="A8111" t="s">
        <v>6249</v>
      </c>
      <c r="B8111">
        <v>6.0317431995129303</v>
      </c>
      <c r="C8111">
        <v>0.103352087801583</v>
      </c>
      <c r="D8111">
        <v>0.57590685751846604</v>
      </c>
      <c r="E8111">
        <v>0.96281326304178005</v>
      </c>
      <c r="F8111">
        <v>8108</v>
      </c>
      <c r="G8111">
        <v>0</v>
      </c>
    </row>
    <row r="8112" spans="1:7">
      <c r="A8112" t="s">
        <v>1312</v>
      </c>
      <c r="B8112">
        <v>2.1415520664245999</v>
      </c>
      <c r="C8112">
        <v>-0.91876691020085799</v>
      </c>
      <c r="D8112">
        <v>0.576263135887358</v>
      </c>
      <c r="E8112">
        <v>0.96294482560763195</v>
      </c>
      <c r="F8112">
        <v>8111</v>
      </c>
      <c r="G8112">
        <v>0</v>
      </c>
    </row>
    <row r="8113" spans="1:7">
      <c r="A8113" t="s">
        <v>1409</v>
      </c>
      <c r="B8113">
        <v>3.6003177594550202</v>
      </c>
      <c r="C8113">
        <v>0.40240392687545101</v>
      </c>
      <c r="D8113">
        <v>0.57672979043289796</v>
      </c>
      <c r="E8113">
        <v>0.96294482560763195</v>
      </c>
      <c r="F8113">
        <v>8119</v>
      </c>
      <c r="G8113">
        <v>0</v>
      </c>
    </row>
    <row r="8114" spans="1:7">
      <c r="A8114" t="s">
        <v>2175</v>
      </c>
      <c r="B8114">
        <v>4.5948954599201901</v>
      </c>
      <c r="C8114">
        <v>-0.39848148400399502</v>
      </c>
      <c r="D8114">
        <v>0.57663576960134599</v>
      </c>
      <c r="E8114">
        <v>0.96294482560763195</v>
      </c>
      <c r="F8114">
        <v>8117</v>
      </c>
      <c r="G8114">
        <v>0</v>
      </c>
    </row>
    <row r="8115" spans="1:7">
      <c r="A8115" t="s">
        <v>2263</v>
      </c>
      <c r="B8115">
        <v>2.5210220601328701</v>
      </c>
      <c r="C8115">
        <v>-0.92231414041413595</v>
      </c>
      <c r="D8115">
        <v>0.57640275612263503</v>
      </c>
      <c r="E8115">
        <v>0.96294482560763195</v>
      </c>
      <c r="F8115">
        <v>8114</v>
      </c>
      <c r="G8115">
        <v>0</v>
      </c>
    </row>
    <row r="8116" spans="1:7">
      <c r="A8116" t="s">
        <v>2792</v>
      </c>
      <c r="B8116">
        <v>7.0900572968333098</v>
      </c>
      <c r="C8116">
        <v>0.19144261126086801</v>
      </c>
      <c r="D8116">
        <v>0.576478381622194</v>
      </c>
      <c r="E8116">
        <v>0.96294482560763195</v>
      </c>
      <c r="F8116">
        <v>8115</v>
      </c>
      <c r="G8116">
        <v>0</v>
      </c>
    </row>
    <row r="8117" spans="1:7">
      <c r="A8117" t="s">
        <v>4520</v>
      </c>
      <c r="B8117">
        <v>4.5351818553184504</v>
      </c>
      <c r="C8117">
        <v>0.30350897991179299</v>
      </c>
      <c r="D8117">
        <v>0.576383180272801</v>
      </c>
      <c r="E8117">
        <v>0.96294482560763195</v>
      </c>
      <c r="F8117">
        <v>8113</v>
      </c>
      <c r="G8117">
        <v>0</v>
      </c>
    </row>
    <row r="8118" spans="1:7">
      <c r="A8118" t="s">
        <v>6400</v>
      </c>
      <c r="B8118">
        <v>6.1019578764192604</v>
      </c>
      <c r="C8118">
        <v>0.23365408086306999</v>
      </c>
      <c r="D8118">
        <v>0.57635770563760502</v>
      </c>
      <c r="E8118">
        <v>0.96294482560763195</v>
      </c>
      <c r="F8118">
        <v>8112</v>
      </c>
      <c r="G8118">
        <v>0</v>
      </c>
    </row>
    <row r="8119" spans="1:7">
      <c r="A8119" t="s">
        <v>7073</v>
      </c>
      <c r="B8119">
        <v>1.9408270319200001</v>
      </c>
      <c r="C8119">
        <v>-0.76798841197157097</v>
      </c>
      <c r="D8119">
        <v>0.57667798928916103</v>
      </c>
      <c r="E8119">
        <v>0.96294482560763195</v>
      </c>
      <c r="F8119">
        <v>8118</v>
      </c>
      <c r="G8119">
        <v>0</v>
      </c>
    </row>
    <row r="8120" spans="1:7">
      <c r="A8120" t="s">
        <v>11681</v>
      </c>
      <c r="B8120">
        <v>4.9196389509209597</v>
      </c>
      <c r="C8120">
        <v>-0.143633680043183</v>
      </c>
      <c r="D8120">
        <v>0.57657305333590902</v>
      </c>
      <c r="E8120">
        <v>0.96294482560763195</v>
      </c>
      <c r="F8120">
        <v>8116</v>
      </c>
      <c r="G8120">
        <v>0</v>
      </c>
    </row>
    <row r="8121" spans="1:7">
      <c r="A8121" t="s">
        <v>1088</v>
      </c>
      <c r="B8121">
        <v>2.3730532816809098</v>
      </c>
      <c r="C8121">
        <v>-0.58256352385585797</v>
      </c>
      <c r="D8121">
        <v>0.57732954172946804</v>
      </c>
      <c r="E8121">
        <v>0.96299732591173604</v>
      </c>
      <c r="F8121">
        <v>8127</v>
      </c>
      <c r="G8121">
        <v>0</v>
      </c>
    </row>
    <row r="8122" spans="1:7">
      <c r="A8122" t="s">
        <v>5248</v>
      </c>
      <c r="B8122">
        <v>0.473920126018673</v>
      </c>
      <c r="C8122">
        <v>0.78276946114982704</v>
      </c>
      <c r="D8122">
        <v>0.57693526983834498</v>
      </c>
      <c r="E8122">
        <v>0.96299732591173604</v>
      </c>
      <c r="F8122">
        <v>8120</v>
      </c>
      <c r="G8122">
        <v>0</v>
      </c>
    </row>
    <row r="8123" spans="1:7">
      <c r="A8123" t="s">
        <v>6137</v>
      </c>
      <c r="B8123">
        <v>5.5384220944087899</v>
      </c>
      <c r="C8123">
        <v>0.47314643583929999</v>
      </c>
      <c r="D8123">
        <v>0.57699889609129895</v>
      </c>
      <c r="E8123">
        <v>0.96299732591173604</v>
      </c>
      <c r="F8123">
        <v>8121</v>
      </c>
      <c r="G8123">
        <v>0</v>
      </c>
    </row>
    <row r="8124" spans="1:7">
      <c r="A8124" t="s">
        <v>6144</v>
      </c>
      <c r="B8124">
        <v>3.5835595016535602</v>
      </c>
      <c r="C8124">
        <v>-0.440741337173996</v>
      </c>
      <c r="D8124">
        <v>0.57708094485767203</v>
      </c>
      <c r="E8124">
        <v>0.96299732591173604</v>
      </c>
      <c r="F8124">
        <v>8122</v>
      </c>
      <c r="G8124">
        <v>0</v>
      </c>
    </row>
    <row r="8125" spans="1:7">
      <c r="A8125" t="s">
        <v>7057</v>
      </c>
      <c r="B8125">
        <v>2.40312180326573</v>
      </c>
      <c r="C8125">
        <v>0.86278593424351302</v>
      </c>
      <c r="D8125">
        <v>0.57728801877464497</v>
      </c>
      <c r="E8125">
        <v>0.96299732591173604</v>
      </c>
      <c r="F8125">
        <v>8126</v>
      </c>
      <c r="G8125">
        <v>0</v>
      </c>
    </row>
    <row r="8126" spans="1:7">
      <c r="A8126" t="s">
        <v>10111</v>
      </c>
      <c r="B8126">
        <v>7.4157028452698501</v>
      </c>
      <c r="C8126">
        <v>6.3708282270802399E-2</v>
      </c>
      <c r="D8126">
        <v>0.57717509986767002</v>
      </c>
      <c r="E8126">
        <v>0.96299732591173604</v>
      </c>
      <c r="F8126">
        <v>8124</v>
      </c>
      <c r="G8126">
        <v>0</v>
      </c>
    </row>
    <row r="8127" spans="1:7">
      <c r="A8127" t="s">
        <v>10407</v>
      </c>
      <c r="B8127">
        <v>4.9258792464060699</v>
      </c>
      <c r="C8127">
        <v>0.411548074564556</v>
      </c>
      <c r="D8127">
        <v>0.57720784614978204</v>
      </c>
      <c r="E8127">
        <v>0.96299732591173604</v>
      </c>
      <c r="F8127">
        <v>8125</v>
      </c>
      <c r="G8127">
        <v>0</v>
      </c>
    </row>
    <row r="8128" spans="1:7">
      <c r="A8128" t="s">
        <v>13231</v>
      </c>
      <c r="B8128">
        <v>3.703185152638</v>
      </c>
      <c r="C8128">
        <v>0.46831542889373701</v>
      </c>
      <c r="D8128">
        <v>0.57710073263888195</v>
      </c>
      <c r="E8128">
        <v>0.96299732591173604</v>
      </c>
      <c r="F8128">
        <v>8123</v>
      </c>
      <c r="G8128">
        <v>0</v>
      </c>
    </row>
    <row r="8129" spans="1:7">
      <c r="A8129" t="s">
        <v>8017</v>
      </c>
      <c r="B8129">
        <v>7.3212112233539797</v>
      </c>
      <c r="C8129">
        <v>-0.20905394816070599</v>
      </c>
      <c r="D8129">
        <v>0.57768535843728597</v>
      </c>
      <c r="E8129">
        <v>0.96347228333856405</v>
      </c>
      <c r="F8129">
        <v>8128</v>
      </c>
      <c r="G8129">
        <v>0</v>
      </c>
    </row>
    <row r="8130" spans="1:7">
      <c r="A8130" t="s">
        <v>1843</v>
      </c>
      <c r="B8130">
        <v>3.92871086015003</v>
      </c>
      <c r="C8130">
        <v>0.36415492539823502</v>
      </c>
      <c r="D8130">
        <v>0.57791036320698697</v>
      </c>
      <c r="E8130">
        <v>0.96350013305052795</v>
      </c>
      <c r="F8130">
        <v>8129</v>
      </c>
      <c r="G8130">
        <v>0</v>
      </c>
    </row>
    <row r="8131" spans="1:7">
      <c r="A8131" t="s">
        <v>3033</v>
      </c>
      <c r="B8131">
        <v>4.4491327144295196</v>
      </c>
      <c r="C8131">
        <v>0.37892297587338702</v>
      </c>
      <c r="D8131">
        <v>0.57805451234968996</v>
      </c>
      <c r="E8131">
        <v>0.96350013305052795</v>
      </c>
      <c r="F8131">
        <v>8130</v>
      </c>
      <c r="G8131">
        <v>0</v>
      </c>
    </row>
    <row r="8132" spans="1:7">
      <c r="A8132" t="s">
        <v>3132</v>
      </c>
      <c r="B8132">
        <v>5.1198100002905704</v>
      </c>
      <c r="C8132">
        <v>0.23020328693441799</v>
      </c>
      <c r="D8132">
        <v>0.57819958559796802</v>
      </c>
      <c r="E8132">
        <v>0.96350013305052795</v>
      </c>
      <c r="F8132">
        <v>8135</v>
      </c>
      <c r="G8132">
        <v>0</v>
      </c>
    </row>
    <row r="8133" spans="1:7">
      <c r="A8133" t="s">
        <v>6554</v>
      </c>
      <c r="B8133">
        <v>4.6941165326400203</v>
      </c>
      <c r="C8133">
        <v>-0.35578209245869702</v>
      </c>
      <c r="D8133">
        <v>0.57807546914786401</v>
      </c>
      <c r="E8133">
        <v>0.96350013305052795</v>
      </c>
      <c r="F8133">
        <v>8131</v>
      </c>
      <c r="G8133">
        <v>0</v>
      </c>
    </row>
    <row r="8134" spans="1:7">
      <c r="A8134" t="s">
        <v>8806</v>
      </c>
      <c r="B8134">
        <v>1.28757633261308</v>
      </c>
      <c r="C8134">
        <v>-0.942390847798112</v>
      </c>
      <c r="D8134">
        <v>0.57817217999024595</v>
      </c>
      <c r="E8134">
        <v>0.96350013305052795</v>
      </c>
      <c r="F8134">
        <v>8134</v>
      </c>
      <c r="G8134">
        <v>0</v>
      </c>
    </row>
    <row r="8135" spans="1:7">
      <c r="A8135" t="s">
        <v>9913</v>
      </c>
      <c r="B8135">
        <v>1.66696966329471</v>
      </c>
      <c r="C8135">
        <v>0.89031652498045399</v>
      </c>
      <c r="D8135">
        <v>0.57808826138874703</v>
      </c>
      <c r="E8135">
        <v>0.96350013305052795</v>
      </c>
      <c r="F8135">
        <v>8132</v>
      </c>
      <c r="G8135">
        <v>0</v>
      </c>
    </row>
    <row r="8136" spans="1:7">
      <c r="A8136" t="s">
        <v>10725</v>
      </c>
      <c r="B8136">
        <v>0.78324029187084998</v>
      </c>
      <c r="C8136">
        <v>-0.33743576962175598</v>
      </c>
      <c r="D8136">
        <v>0.57813074844547996</v>
      </c>
      <c r="E8136">
        <v>0.96350013305052795</v>
      </c>
      <c r="F8136">
        <v>8133</v>
      </c>
      <c r="G8136">
        <v>0</v>
      </c>
    </row>
    <row r="8137" spans="1:7">
      <c r="A8137" t="s">
        <v>3039</v>
      </c>
      <c r="B8137">
        <v>3.0960295497454502</v>
      </c>
      <c r="C8137">
        <v>-0.50179175052872105</v>
      </c>
      <c r="D8137">
        <v>0.57829003989403305</v>
      </c>
      <c r="E8137">
        <v>0.96353242143602602</v>
      </c>
      <c r="F8137">
        <v>8136</v>
      </c>
      <c r="G8137">
        <v>0</v>
      </c>
    </row>
    <row r="8138" spans="1:7">
      <c r="A8138" t="s">
        <v>482</v>
      </c>
      <c r="B8138">
        <v>3.2340350146207801</v>
      </c>
      <c r="C8138">
        <v>-0.24870457239433499</v>
      </c>
      <c r="D8138">
        <v>0.58058078749983</v>
      </c>
      <c r="E8138">
        <v>0.96353291511606298</v>
      </c>
      <c r="F8138">
        <v>8165</v>
      </c>
      <c r="G8138">
        <v>0</v>
      </c>
    </row>
    <row r="8139" spans="1:7">
      <c r="A8139" t="s">
        <v>1317</v>
      </c>
      <c r="B8139">
        <v>1.57905024243578</v>
      </c>
      <c r="C8139">
        <v>1.2045710490960799</v>
      </c>
      <c r="D8139">
        <v>0.579283961514382</v>
      </c>
      <c r="E8139">
        <v>0.96353291511606298</v>
      </c>
      <c r="F8139">
        <v>8147</v>
      </c>
      <c r="G8139">
        <v>0</v>
      </c>
    </row>
    <row r="8140" spans="1:7">
      <c r="A8140" t="s">
        <v>1380</v>
      </c>
      <c r="B8140">
        <v>0.40049168387279599</v>
      </c>
      <c r="C8140">
        <v>-1.1682215503175499</v>
      </c>
      <c r="D8140">
        <v>0.58059138160305002</v>
      </c>
      <c r="E8140">
        <v>0.96353291511606298</v>
      </c>
      <c r="F8140">
        <v>8166</v>
      </c>
      <c r="G8140">
        <v>0</v>
      </c>
    </row>
    <row r="8141" spans="1:7">
      <c r="A8141" t="s">
        <v>1401</v>
      </c>
      <c r="B8141">
        <v>6.30849986061948</v>
      </c>
      <c r="C8141">
        <v>0.294008304324894</v>
      </c>
      <c r="D8141">
        <v>0.57844445025125801</v>
      </c>
      <c r="E8141">
        <v>0.96353291511606298</v>
      </c>
      <c r="F8141">
        <v>8137</v>
      </c>
      <c r="G8141">
        <v>0</v>
      </c>
    </row>
    <row r="8142" spans="1:7">
      <c r="A8142" t="s">
        <v>3486</v>
      </c>
      <c r="B8142">
        <v>4.2520126221071699</v>
      </c>
      <c r="C8142">
        <v>-0.47243434500614301</v>
      </c>
      <c r="D8142">
        <v>0.57988976587135099</v>
      </c>
      <c r="E8142">
        <v>0.96353291511606298</v>
      </c>
      <c r="F8142">
        <v>8153</v>
      </c>
      <c r="G8142">
        <v>0</v>
      </c>
    </row>
    <row r="8143" spans="1:7">
      <c r="A8143" t="s">
        <v>3540</v>
      </c>
      <c r="B8143">
        <v>4.8451319391031404</v>
      </c>
      <c r="C8143">
        <v>-0.48005471920408499</v>
      </c>
      <c r="D8143">
        <v>0.58043693127944795</v>
      </c>
      <c r="E8143">
        <v>0.96353291511606298</v>
      </c>
      <c r="F8143">
        <v>8158</v>
      </c>
      <c r="G8143">
        <v>0</v>
      </c>
    </row>
    <row r="8144" spans="1:7">
      <c r="A8144" t="s">
        <v>3676</v>
      </c>
      <c r="B8144">
        <v>3.6382821674306101</v>
      </c>
      <c r="C8144">
        <v>-0.32155072156401299</v>
      </c>
      <c r="D8144">
        <v>0.57900763699447799</v>
      </c>
      <c r="E8144">
        <v>0.96353291511606298</v>
      </c>
      <c r="F8144">
        <v>8144</v>
      </c>
      <c r="G8144">
        <v>0</v>
      </c>
    </row>
    <row r="8145" spans="1:7">
      <c r="A8145" t="s">
        <v>3702</v>
      </c>
      <c r="B8145">
        <v>5.33130859536156</v>
      </c>
      <c r="C8145">
        <v>0.19687696373625299</v>
      </c>
      <c r="D8145">
        <v>0.57853592163335898</v>
      </c>
      <c r="E8145">
        <v>0.96353291511606298</v>
      </c>
      <c r="F8145">
        <v>8138</v>
      </c>
      <c r="G8145">
        <v>0</v>
      </c>
    </row>
    <row r="8146" spans="1:7">
      <c r="A8146" t="s">
        <v>3900</v>
      </c>
      <c r="B8146">
        <v>2.0669642190965498</v>
      </c>
      <c r="C8146">
        <v>-0.40034102753246698</v>
      </c>
      <c r="D8146">
        <v>0.58066323160123501</v>
      </c>
      <c r="E8146">
        <v>0.96353291511606298</v>
      </c>
      <c r="F8146">
        <v>8169</v>
      </c>
      <c r="G8146">
        <v>0</v>
      </c>
    </row>
    <row r="8147" spans="1:7">
      <c r="A8147" t="s">
        <v>5229</v>
      </c>
      <c r="B8147">
        <v>6.8738151651246202</v>
      </c>
      <c r="C8147">
        <v>-9.3919139454598594E-2</v>
      </c>
      <c r="D8147">
        <v>0.57943935724154505</v>
      </c>
      <c r="E8147">
        <v>0.96353291511606298</v>
      </c>
      <c r="F8147">
        <v>8148</v>
      </c>
      <c r="G8147">
        <v>0</v>
      </c>
    </row>
    <row r="8148" spans="1:7">
      <c r="A8148" t="s">
        <v>5917</v>
      </c>
      <c r="B8148">
        <v>6.0338008547341904</v>
      </c>
      <c r="C8148">
        <v>0.19017852274930899</v>
      </c>
      <c r="D8148">
        <v>0.58072442046412398</v>
      </c>
      <c r="E8148">
        <v>0.96353291511606298</v>
      </c>
      <c r="F8148">
        <v>8170</v>
      </c>
      <c r="G8148">
        <v>0</v>
      </c>
    </row>
    <row r="8149" spans="1:7">
      <c r="A8149" t="s">
        <v>5924</v>
      </c>
      <c r="B8149">
        <v>0.33894197291622302</v>
      </c>
      <c r="C8149">
        <v>1.02826538878944</v>
      </c>
      <c r="D8149">
        <v>0.58023925830107204</v>
      </c>
      <c r="E8149">
        <v>0.96353291511606298</v>
      </c>
      <c r="F8149">
        <v>8156</v>
      </c>
      <c r="G8149">
        <v>0</v>
      </c>
    </row>
    <row r="8150" spans="1:7">
      <c r="A8150" t="s">
        <v>5976</v>
      </c>
      <c r="B8150">
        <v>3.1797572508573699</v>
      </c>
      <c r="C8150">
        <v>-0.741214395630448</v>
      </c>
      <c r="D8150">
        <v>0.58063032960921901</v>
      </c>
      <c r="E8150">
        <v>0.96353291511606298</v>
      </c>
      <c r="F8150">
        <v>8167</v>
      </c>
      <c r="G8150">
        <v>0</v>
      </c>
    </row>
    <row r="8151" spans="1:7">
      <c r="A8151" t="s">
        <v>6164</v>
      </c>
      <c r="B8151">
        <v>2.15662717258764</v>
      </c>
      <c r="C8151">
        <v>-0.85485134439502997</v>
      </c>
      <c r="D8151">
        <v>0.58049758007520103</v>
      </c>
      <c r="E8151">
        <v>0.96353291511606298</v>
      </c>
      <c r="F8151">
        <v>8162</v>
      </c>
      <c r="G8151">
        <v>0</v>
      </c>
    </row>
    <row r="8152" spans="1:7">
      <c r="A8152" t="s">
        <v>6204</v>
      </c>
      <c r="B8152">
        <v>0.38403341069774899</v>
      </c>
      <c r="C8152">
        <v>0.84723673057035098</v>
      </c>
      <c r="D8152">
        <v>0.57883255741236705</v>
      </c>
      <c r="E8152">
        <v>0.96353291511606298</v>
      </c>
      <c r="F8152">
        <v>8140</v>
      </c>
      <c r="G8152">
        <v>0</v>
      </c>
    </row>
    <row r="8153" spans="1:7">
      <c r="A8153" t="s">
        <v>6631</v>
      </c>
      <c r="B8153">
        <v>4.4564903654804304</v>
      </c>
      <c r="C8153">
        <v>0.46330563101593197</v>
      </c>
      <c r="D8153">
        <v>0.57967378717573304</v>
      </c>
      <c r="E8153">
        <v>0.96353291511606298</v>
      </c>
      <c r="F8153">
        <v>8152</v>
      </c>
      <c r="G8153">
        <v>0</v>
      </c>
    </row>
    <row r="8154" spans="1:7">
      <c r="A8154" t="s">
        <v>7289</v>
      </c>
      <c r="B8154">
        <v>6.4168192192744398</v>
      </c>
      <c r="C8154">
        <v>0.116038595946881</v>
      </c>
      <c r="D8154">
        <v>0.58077806502016405</v>
      </c>
      <c r="E8154">
        <v>0.96353291511606298</v>
      </c>
      <c r="F8154">
        <v>8171</v>
      </c>
      <c r="G8154">
        <v>0</v>
      </c>
    </row>
    <row r="8155" spans="1:7">
      <c r="A8155" t="s">
        <v>7792</v>
      </c>
      <c r="B8155">
        <v>4.5712791482953596</v>
      </c>
      <c r="C8155">
        <v>-0.20485333969657599</v>
      </c>
      <c r="D8155">
        <v>0.58043942702468398</v>
      </c>
      <c r="E8155">
        <v>0.96353291511606298</v>
      </c>
      <c r="F8155">
        <v>8159</v>
      </c>
      <c r="G8155">
        <v>0</v>
      </c>
    </row>
    <row r="8156" spans="1:7">
      <c r="A8156" t="s">
        <v>8036</v>
      </c>
      <c r="B8156">
        <v>4.0602074684657001</v>
      </c>
      <c r="C8156">
        <v>-0.699836604659965</v>
      </c>
      <c r="D8156">
        <v>0.57945325733276698</v>
      </c>
      <c r="E8156">
        <v>0.96353291511606298</v>
      </c>
      <c r="F8156">
        <v>8149</v>
      </c>
      <c r="G8156">
        <v>0</v>
      </c>
    </row>
    <row r="8157" spans="1:7">
      <c r="A8157" t="s">
        <v>8928</v>
      </c>
      <c r="B8157">
        <v>3.73150859062424</v>
      </c>
      <c r="C8157">
        <v>0.33582273837981003</v>
      </c>
      <c r="D8157">
        <v>0.58055061749950099</v>
      </c>
      <c r="E8157">
        <v>0.96353291511606298</v>
      </c>
      <c r="F8157">
        <v>8164</v>
      </c>
      <c r="G8157">
        <v>0</v>
      </c>
    </row>
    <row r="8158" spans="1:7">
      <c r="A8158" t="s">
        <v>9069</v>
      </c>
      <c r="B8158">
        <v>6.5883162878516499</v>
      </c>
      <c r="C8158">
        <v>-0.210990666229946</v>
      </c>
      <c r="D8158">
        <v>0.58021673430070198</v>
      </c>
      <c r="E8158">
        <v>0.96353291511606298</v>
      </c>
      <c r="F8158">
        <v>8155</v>
      </c>
      <c r="G8158">
        <v>0</v>
      </c>
    </row>
    <row r="8159" spans="1:7">
      <c r="A8159" t="s">
        <v>9551</v>
      </c>
      <c r="B8159">
        <v>3.2301294362466901</v>
      </c>
      <c r="C8159">
        <v>0.45047227747944102</v>
      </c>
      <c r="D8159">
        <v>0.57966837074803401</v>
      </c>
      <c r="E8159">
        <v>0.96353291511606298</v>
      </c>
      <c r="F8159">
        <v>8151</v>
      </c>
      <c r="G8159">
        <v>0</v>
      </c>
    </row>
    <row r="8160" spans="1:7">
      <c r="A8160" t="s">
        <v>9962</v>
      </c>
      <c r="B8160">
        <v>5.5045445911928201</v>
      </c>
      <c r="C8160">
        <v>0.22941915377212799</v>
      </c>
      <c r="D8160">
        <v>0.57895663063717895</v>
      </c>
      <c r="E8160">
        <v>0.96353291511606298</v>
      </c>
      <c r="F8160">
        <v>8143</v>
      </c>
      <c r="G8160">
        <v>0</v>
      </c>
    </row>
    <row r="8161" spans="1:7">
      <c r="A8161" t="s">
        <v>10092</v>
      </c>
      <c r="B8161">
        <v>4.1861642805479304</v>
      </c>
      <c r="C8161">
        <v>0.20871888358539101</v>
      </c>
      <c r="D8161">
        <v>0.57892436102205602</v>
      </c>
      <c r="E8161">
        <v>0.96353291511606298</v>
      </c>
      <c r="F8161">
        <v>8142</v>
      </c>
      <c r="G8161">
        <v>0</v>
      </c>
    </row>
    <row r="8162" spans="1:7">
      <c r="A8162" t="s">
        <v>10680</v>
      </c>
      <c r="B8162">
        <v>4.0796246290659504</v>
      </c>
      <c r="C8162">
        <v>0.19537685533364699</v>
      </c>
      <c r="D8162">
        <v>0.57909079803291696</v>
      </c>
      <c r="E8162">
        <v>0.96353291511606298</v>
      </c>
      <c r="F8162">
        <v>8145</v>
      </c>
      <c r="G8162">
        <v>0</v>
      </c>
    </row>
    <row r="8163" spans="1:7">
      <c r="A8163" t="s">
        <v>10805</v>
      </c>
      <c r="B8163">
        <v>2.68545187260225</v>
      </c>
      <c r="C8163">
        <v>0.45603506646408098</v>
      </c>
      <c r="D8163">
        <v>0.57880175357443098</v>
      </c>
      <c r="E8163">
        <v>0.96353291511606298</v>
      </c>
      <c r="F8163">
        <v>8139</v>
      </c>
      <c r="G8163">
        <v>0</v>
      </c>
    </row>
    <row r="8164" spans="1:7">
      <c r="A8164" t="s">
        <v>11665</v>
      </c>
      <c r="B8164">
        <v>4.1398543378282602</v>
      </c>
      <c r="C8164">
        <v>0.47380643293748897</v>
      </c>
      <c r="D8164">
        <v>0.57888637134618204</v>
      </c>
      <c r="E8164">
        <v>0.96353291511606298</v>
      </c>
      <c r="F8164">
        <v>8141</v>
      </c>
      <c r="G8164">
        <v>0</v>
      </c>
    </row>
    <row r="8165" spans="1:7">
      <c r="A8165" t="s">
        <v>11703</v>
      </c>
      <c r="B8165">
        <v>0.85280986784708501</v>
      </c>
      <c r="C8165">
        <v>-1.13783402239626</v>
      </c>
      <c r="D8165">
        <v>0.58053200878492295</v>
      </c>
      <c r="E8165">
        <v>0.96353291511606298</v>
      </c>
      <c r="F8165">
        <v>8163</v>
      </c>
      <c r="G8165">
        <v>0</v>
      </c>
    </row>
    <row r="8166" spans="1:7">
      <c r="A8166" t="s">
        <v>11729</v>
      </c>
      <c r="B8166">
        <v>8.0202448616666103E-2</v>
      </c>
      <c r="C8166">
        <v>-1.5283824758257201</v>
      </c>
      <c r="D8166">
        <v>0.58042548736257604</v>
      </c>
      <c r="E8166">
        <v>0.96353291511606298</v>
      </c>
      <c r="F8166">
        <v>8157</v>
      </c>
      <c r="G8166">
        <v>0</v>
      </c>
    </row>
    <row r="8167" spans="1:7">
      <c r="A8167" t="s">
        <v>11998</v>
      </c>
      <c r="B8167">
        <v>0.96366792461785</v>
      </c>
      <c r="C8167">
        <v>-1.23620910184677</v>
      </c>
      <c r="D8167">
        <v>0.57926547342899404</v>
      </c>
      <c r="E8167">
        <v>0.96353291511606298</v>
      </c>
      <c r="F8167">
        <v>8146</v>
      </c>
      <c r="G8167">
        <v>0</v>
      </c>
    </row>
    <row r="8168" spans="1:7">
      <c r="A8168" t="s">
        <v>12355</v>
      </c>
      <c r="B8168">
        <v>0.73122230078283901</v>
      </c>
      <c r="C8168">
        <v>-1.371005111059</v>
      </c>
      <c r="D8168">
        <v>0.58046003160389803</v>
      </c>
      <c r="E8168">
        <v>0.96353291511606298</v>
      </c>
      <c r="F8168">
        <v>8160.5</v>
      </c>
      <c r="G8168">
        <v>0</v>
      </c>
    </row>
    <row r="8169" spans="1:7">
      <c r="A8169" t="s">
        <v>12383</v>
      </c>
      <c r="B8169">
        <v>3.9823425432385702</v>
      </c>
      <c r="C8169">
        <v>-0.48451626107464602</v>
      </c>
      <c r="D8169">
        <v>0.57961851974364598</v>
      </c>
      <c r="E8169">
        <v>0.96353291511606298</v>
      </c>
      <c r="F8169">
        <v>8150</v>
      </c>
      <c r="G8169">
        <v>0</v>
      </c>
    </row>
    <row r="8170" spans="1:7">
      <c r="A8170" t="s">
        <v>12468</v>
      </c>
      <c r="B8170">
        <v>2.5308596261263601</v>
      </c>
      <c r="C8170">
        <v>-0.76933732773962105</v>
      </c>
      <c r="D8170">
        <v>0.58021263336088602</v>
      </c>
      <c r="E8170">
        <v>0.96353291511606298</v>
      </c>
      <c r="F8170">
        <v>8154</v>
      </c>
      <c r="G8170">
        <v>0</v>
      </c>
    </row>
    <row r="8171" spans="1:7">
      <c r="A8171" t="s">
        <v>12648</v>
      </c>
      <c r="B8171">
        <v>0.73122230078283901</v>
      </c>
      <c r="C8171">
        <v>-1.371005111059</v>
      </c>
      <c r="D8171">
        <v>0.58046003160389803</v>
      </c>
      <c r="E8171">
        <v>0.96353291511606298</v>
      </c>
      <c r="F8171">
        <v>8160.5</v>
      </c>
      <c r="G8171">
        <v>0</v>
      </c>
    </row>
    <row r="8172" spans="1:7">
      <c r="A8172" t="s">
        <v>13342</v>
      </c>
      <c r="B8172">
        <v>0.85650766660159405</v>
      </c>
      <c r="C8172">
        <v>0.75968401914257599</v>
      </c>
      <c r="D8172">
        <v>0.58066265869865596</v>
      </c>
      <c r="E8172">
        <v>0.96353291511606298</v>
      </c>
      <c r="F8172">
        <v>8168</v>
      </c>
      <c r="G8172">
        <v>0</v>
      </c>
    </row>
    <row r="8173" spans="1:7">
      <c r="A8173" t="s">
        <v>2457</v>
      </c>
      <c r="B8173">
        <v>6.2823141582335396</v>
      </c>
      <c r="C8173">
        <v>0.13735498064178001</v>
      </c>
      <c r="D8173">
        <v>0.58095948381593698</v>
      </c>
      <c r="E8173">
        <v>0.96371595235056795</v>
      </c>
      <c r="F8173">
        <v>8172</v>
      </c>
      <c r="G8173">
        <v>0</v>
      </c>
    </row>
    <row r="8174" spans="1:7">
      <c r="A8174" t="s">
        <v>316</v>
      </c>
      <c r="B8174">
        <v>4.3452117180363796</v>
      </c>
      <c r="C8174">
        <v>0.129704092703777</v>
      </c>
      <c r="D8174">
        <v>0.58106675519950002</v>
      </c>
      <c r="E8174">
        <v>0.96375877276015498</v>
      </c>
      <c r="F8174">
        <v>8173</v>
      </c>
      <c r="G8174">
        <v>0</v>
      </c>
    </row>
    <row r="8175" spans="1:7">
      <c r="A8175" t="s">
        <v>2455</v>
      </c>
      <c r="B8175">
        <v>2.2119483500702501</v>
      </c>
      <c r="C8175">
        <v>0.56181472755867601</v>
      </c>
      <c r="D8175">
        <v>0.58119858124183099</v>
      </c>
      <c r="E8175">
        <v>0.96375877276015498</v>
      </c>
      <c r="F8175">
        <v>8175</v>
      </c>
      <c r="G8175">
        <v>0</v>
      </c>
    </row>
    <row r="8176" spans="1:7">
      <c r="A8176" t="s">
        <v>12507</v>
      </c>
      <c r="B8176">
        <v>3.5261622332152598</v>
      </c>
      <c r="C8176">
        <v>-0.56096138557776498</v>
      </c>
      <c r="D8176">
        <v>0.58116812401087903</v>
      </c>
      <c r="E8176">
        <v>0.96375877276015498</v>
      </c>
      <c r="F8176">
        <v>8174</v>
      </c>
      <c r="G8176">
        <v>0</v>
      </c>
    </row>
    <row r="8177" spans="1:7">
      <c r="A8177" t="s">
        <v>9298</v>
      </c>
      <c r="B8177">
        <v>4.3301465384117899</v>
      </c>
      <c r="C8177">
        <v>0.17359058838684099</v>
      </c>
      <c r="D8177">
        <v>0.58128797482070205</v>
      </c>
      <c r="E8177">
        <v>0.96378911285095803</v>
      </c>
      <c r="F8177">
        <v>8176</v>
      </c>
      <c r="G8177">
        <v>0</v>
      </c>
    </row>
    <row r="8178" spans="1:7">
      <c r="A8178" t="s">
        <v>3622</v>
      </c>
      <c r="B8178">
        <v>5.4137223384699604</v>
      </c>
      <c r="C8178">
        <v>0.24952634376023999</v>
      </c>
      <c r="D8178">
        <v>0.58148592890326301</v>
      </c>
      <c r="E8178">
        <v>0.963881542212354</v>
      </c>
      <c r="F8178">
        <v>8178</v>
      </c>
      <c r="G8178">
        <v>0</v>
      </c>
    </row>
    <row r="8179" spans="1:7">
      <c r="A8179" t="s">
        <v>9728</v>
      </c>
      <c r="B8179">
        <v>3.85404633455672</v>
      </c>
      <c r="C8179">
        <v>-0.36893801805946902</v>
      </c>
      <c r="D8179">
        <v>0.58141857555928</v>
      </c>
      <c r="E8179">
        <v>0.963881542212354</v>
      </c>
      <c r="F8179">
        <v>8177</v>
      </c>
      <c r="G8179">
        <v>0</v>
      </c>
    </row>
    <row r="8180" spans="1:7">
      <c r="A8180" t="s">
        <v>8822</v>
      </c>
      <c r="B8180">
        <v>0.49817612092241598</v>
      </c>
      <c r="C8180">
        <v>1.3178298535692201</v>
      </c>
      <c r="D8180">
        <v>0.58162203203637597</v>
      </c>
      <c r="E8180">
        <v>0.96398927329564899</v>
      </c>
      <c r="F8180">
        <v>8179</v>
      </c>
      <c r="G8180">
        <v>0</v>
      </c>
    </row>
    <row r="8181" spans="1:7">
      <c r="A8181" t="s">
        <v>3067</v>
      </c>
      <c r="B8181">
        <v>6.1876734983636199</v>
      </c>
      <c r="C8181">
        <v>-0.149812946035357</v>
      </c>
      <c r="D8181">
        <v>0.58171249916247902</v>
      </c>
      <c r="E8181">
        <v>0.96402134946779505</v>
      </c>
      <c r="F8181">
        <v>8180</v>
      </c>
      <c r="G8181">
        <v>0</v>
      </c>
    </row>
    <row r="8182" spans="1:7">
      <c r="A8182" t="s">
        <v>4710</v>
      </c>
      <c r="B8182">
        <v>4.8320703075278697</v>
      </c>
      <c r="C8182">
        <v>-0.44668281347842997</v>
      </c>
      <c r="D8182">
        <v>0.58188621423852604</v>
      </c>
      <c r="E8182">
        <v>0.96418686794927499</v>
      </c>
      <c r="F8182">
        <v>8181</v>
      </c>
      <c r="G8182">
        <v>0</v>
      </c>
    </row>
    <row r="8183" spans="1:7">
      <c r="A8183" t="s">
        <v>12370</v>
      </c>
      <c r="B8183">
        <v>3.8166609732122798</v>
      </c>
      <c r="C8183">
        <v>-0.25944338170876002</v>
      </c>
      <c r="D8183">
        <v>0.58195462920927699</v>
      </c>
      <c r="E8183">
        <v>0.96418686794927499</v>
      </c>
      <c r="F8183">
        <v>8182</v>
      </c>
      <c r="G8183">
        <v>0</v>
      </c>
    </row>
    <row r="8184" spans="1:7">
      <c r="A8184" t="s">
        <v>4509</v>
      </c>
      <c r="B8184">
        <v>6.9088307439598902</v>
      </c>
      <c r="C8184">
        <v>0.104934813768019</v>
      </c>
      <c r="D8184">
        <v>0.58206763371876402</v>
      </c>
      <c r="E8184">
        <v>0.96425624376042596</v>
      </c>
      <c r="F8184">
        <v>8183</v>
      </c>
      <c r="G8184">
        <v>0</v>
      </c>
    </row>
    <row r="8185" spans="1:7">
      <c r="A8185" t="s">
        <v>1190</v>
      </c>
      <c r="B8185">
        <v>5.7785455758481703</v>
      </c>
      <c r="C8185">
        <v>-0.120333916373487</v>
      </c>
      <c r="D8185">
        <v>0.58226475544344902</v>
      </c>
      <c r="E8185">
        <v>0.96437614759788004</v>
      </c>
      <c r="F8185">
        <v>8184</v>
      </c>
      <c r="G8185">
        <v>0</v>
      </c>
    </row>
    <row r="8186" spans="1:7">
      <c r="A8186" t="s">
        <v>12278</v>
      </c>
      <c r="B8186">
        <v>-0.17499284268048801</v>
      </c>
      <c r="C8186">
        <v>-1.7695271390698899</v>
      </c>
      <c r="D8186">
        <v>0.58228229330839798</v>
      </c>
      <c r="E8186">
        <v>0.96437614759788004</v>
      </c>
      <c r="F8186">
        <v>8185</v>
      </c>
      <c r="G8186">
        <v>0</v>
      </c>
    </row>
    <row r="8187" spans="1:7">
      <c r="A8187" t="s">
        <v>7009</v>
      </c>
      <c r="B8187">
        <v>4.6597529857876898</v>
      </c>
      <c r="C8187">
        <v>-0.205419655599242</v>
      </c>
      <c r="D8187">
        <v>0.58263811406634602</v>
      </c>
      <c r="E8187">
        <v>0.96473067717288896</v>
      </c>
      <c r="F8187">
        <v>8186</v>
      </c>
      <c r="G8187">
        <v>0</v>
      </c>
    </row>
    <row r="8188" spans="1:7">
      <c r="A8188" t="s">
        <v>7603</v>
      </c>
      <c r="B8188">
        <v>4.7970826125117698</v>
      </c>
      <c r="C8188">
        <v>0.21543694934098401</v>
      </c>
      <c r="D8188">
        <v>0.58269390310096103</v>
      </c>
      <c r="E8188">
        <v>0.96473067717288896</v>
      </c>
      <c r="F8188">
        <v>8187</v>
      </c>
      <c r="G8188">
        <v>0</v>
      </c>
    </row>
    <row r="8189" spans="1:7">
      <c r="A8189" t="s">
        <v>9497</v>
      </c>
      <c r="B8189">
        <v>1.8659568903888399</v>
      </c>
      <c r="C8189">
        <v>0.80205520455963497</v>
      </c>
      <c r="D8189">
        <v>0.58270985428530597</v>
      </c>
      <c r="E8189">
        <v>0.96473067717288896</v>
      </c>
      <c r="F8189">
        <v>8188</v>
      </c>
      <c r="G8189">
        <v>0</v>
      </c>
    </row>
    <row r="8190" spans="1:7">
      <c r="A8190" t="s">
        <v>13316</v>
      </c>
      <c r="B8190">
        <v>1.39991307020161</v>
      </c>
      <c r="C8190">
        <v>0.55769647554101998</v>
      </c>
      <c r="D8190">
        <v>0.58285153116897503</v>
      </c>
      <c r="E8190">
        <v>0.96484739974681</v>
      </c>
      <c r="F8190">
        <v>8189</v>
      </c>
      <c r="G8190">
        <v>0</v>
      </c>
    </row>
    <row r="8191" spans="1:7">
      <c r="A8191" t="s">
        <v>8189</v>
      </c>
      <c r="B8191">
        <v>2.0304678953166402</v>
      </c>
      <c r="C8191">
        <v>-0.38436605652790101</v>
      </c>
      <c r="D8191">
        <v>0.58303309414612103</v>
      </c>
      <c r="E8191">
        <v>0.96503011285040496</v>
      </c>
      <c r="F8191">
        <v>8190</v>
      </c>
      <c r="G8191">
        <v>0</v>
      </c>
    </row>
    <row r="8192" spans="1:7">
      <c r="A8192" t="s">
        <v>3603</v>
      </c>
      <c r="B8192">
        <v>10.1844340113049</v>
      </c>
      <c r="C8192">
        <v>7.6080934792018995E-2</v>
      </c>
      <c r="D8192">
        <v>0.58323863802533404</v>
      </c>
      <c r="E8192">
        <v>0.96513464075578903</v>
      </c>
      <c r="F8192">
        <v>8192</v>
      </c>
      <c r="G8192">
        <v>0</v>
      </c>
    </row>
    <row r="8193" spans="1:7">
      <c r="A8193" t="s">
        <v>7304</v>
      </c>
      <c r="B8193">
        <v>3.9623309778998399</v>
      </c>
      <c r="C8193">
        <v>-0.41667085455280001</v>
      </c>
      <c r="D8193">
        <v>0.58323413172609995</v>
      </c>
      <c r="E8193">
        <v>0.96513464075578903</v>
      </c>
      <c r="F8193">
        <v>8191</v>
      </c>
      <c r="G8193">
        <v>0</v>
      </c>
    </row>
    <row r="8194" spans="1:7">
      <c r="A8194" t="s">
        <v>795</v>
      </c>
      <c r="B8194">
        <v>8.3670247160475508</v>
      </c>
      <c r="C8194">
        <v>-0.102282033831679</v>
      </c>
      <c r="D8194">
        <v>0.58339059989390996</v>
      </c>
      <c r="E8194">
        <v>0.96521024596690896</v>
      </c>
      <c r="F8194">
        <v>8193</v>
      </c>
      <c r="G8194">
        <v>0</v>
      </c>
    </row>
    <row r="8195" spans="1:7">
      <c r="A8195" t="s">
        <v>8315</v>
      </c>
      <c r="B8195">
        <v>4.36538944625668</v>
      </c>
      <c r="C8195">
        <v>0.37844188849111299</v>
      </c>
      <c r="D8195">
        <v>0.58342673026356295</v>
      </c>
      <c r="E8195">
        <v>0.96521024596690896</v>
      </c>
      <c r="F8195">
        <v>8194</v>
      </c>
      <c r="G8195">
        <v>0</v>
      </c>
    </row>
    <row r="8196" spans="1:7">
      <c r="A8196" t="s">
        <v>1060</v>
      </c>
      <c r="B8196">
        <v>4.2153009311090299</v>
      </c>
      <c r="C8196">
        <v>-0.47776086275165103</v>
      </c>
      <c r="D8196">
        <v>0.58393308795565102</v>
      </c>
      <c r="E8196">
        <v>0.96554869684100897</v>
      </c>
      <c r="F8196">
        <v>8197</v>
      </c>
      <c r="G8196">
        <v>0</v>
      </c>
    </row>
    <row r="8197" spans="1:7">
      <c r="A8197" t="s">
        <v>2415</v>
      </c>
      <c r="B8197">
        <v>0.81971721744140003</v>
      </c>
      <c r="C8197">
        <v>1.15574826043529</v>
      </c>
      <c r="D8197">
        <v>0.58373611208554699</v>
      </c>
      <c r="E8197">
        <v>0.96554869684100897</v>
      </c>
      <c r="F8197">
        <v>8195</v>
      </c>
      <c r="G8197">
        <v>0</v>
      </c>
    </row>
    <row r="8198" spans="1:7">
      <c r="A8198" t="s">
        <v>3018</v>
      </c>
      <c r="B8198">
        <v>3.3228496137322199</v>
      </c>
      <c r="C8198">
        <v>-0.26810578571114402</v>
      </c>
      <c r="D8198">
        <v>0.58404689426592105</v>
      </c>
      <c r="E8198">
        <v>0.96554869684100897</v>
      </c>
      <c r="F8198">
        <v>8199</v>
      </c>
      <c r="G8198">
        <v>0</v>
      </c>
    </row>
    <row r="8199" spans="1:7">
      <c r="A8199" t="s">
        <v>3616</v>
      </c>
      <c r="B8199">
        <v>4.2009641817064596</v>
      </c>
      <c r="C8199">
        <v>0.75433606638961803</v>
      </c>
      <c r="D8199">
        <v>0.58412989545537897</v>
      </c>
      <c r="E8199">
        <v>0.96554869684100897</v>
      </c>
      <c r="F8199">
        <v>8201</v>
      </c>
      <c r="G8199">
        <v>0</v>
      </c>
    </row>
    <row r="8200" spans="1:7">
      <c r="A8200" t="s">
        <v>6998</v>
      </c>
      <c r="B8200">
        <v>5.3258209473978404</v>
      </c>
      <c r="C8200">
        <v>0.24262288422070599</v>
      </c>
      <c r="D8200">
        <v>0.58401289546681201</v>
      </c>
      <c r="E8200">
        <v>0.96554869684100897</v>
      </c>
      <c r="F8200">
        <v>8198</v>
      </c>
      <c r="G8200">
        <v>0</v>
      </c>
    </row>
    <row r="8201" spans="1:7">
      <c r="A8201" t="s">
        <v>9401</v>
      </c>
      <c r="B8201">
        <v>3.0857960790000001</v>
      </c>
      <c r="C8201">
        <v>-0.356633131456073</v>
      </c>
      <c r="D8201">
        <v>0.58386792767908802</v>
      </c>
      <c r="E8201">
        <v>0.96554869684100897</v>
      </c>
      <c r="F8201">
        <v>8196</v>
      </c>
      <c r="G8201">
        <v>0</v>
      </c>
    </row>
    <row r="8202" spans="1:7">
      <c r="A8202" t="s">
        <v>11573</v>
      </c>
      <c r="B8202">
        <v>0.95623773073018603</v>
      </c>
      <c r="C8202">
        <v>-1.2181544325942399</v>
      </c>
      <c r="D8202">
        <v>0.58408977720485</v>
      </c>
      <c r="E8202">
        <v>0.96554869684100897</v>
      </c>
      <c r="F8202">
        <v>8200</v>
      </c>
      <c r="G8202">
        <v>0</v>
      </c>
    </row>
    <row r="8203" spans="1:7">
      <c r="A8203" t="s">
        <v>1466</v>
      </c>
      <c r="B8203">
        <v>1.69401702474015</v>
      </c>
      <c r="C8203">
        <v>0.90434787503279601</v>
      </c>
      <c r="D8203">
        <v>0.58455232547513702</v>
      </c>
      <c r="E8203">
        <v>0.96564135558988395</v>
      </c>
      <c r="F8203">
        <v>8203.5</v>
      </c>
      <c r="G8203">
        <v>0</v>
      </c>
    </row>
    <row r="8204" spans="1:7">
      <c r="A8204" t="s">
        <v>4191</v>
      </c>
      <c r="B8204">
        <v>5.5786876369320302</v>
      </c>
      <c r="C8204">
        <v>0.137552846993723</v>
      </c>
      <c r="D8204">
        <v>0.58458464669271504</v>
      </c>
      <c r="E8204">
        <v>0.96564135558988395</v>
      </c>
      <c r="F8204">
        <v>8206</v>
      </c>
      <c r="G8204">
        <v>0</v>
      </c>
    </row>
    <row r="8205" spans="1:7">
      <c r="A8205" t="s">
        <v>5572</v>
      </c>
      <c r="B8205">
        <v>3.68387591948267</v>
      </c>
      <c r="C8205">
        <v>0.48221611037341999</v>
      </c>
      <c r="D8205">
        <v>0.58463100286531799</v>
      </c>
      <c r="E8205">
        <v>0.96564135558988395</v>
      </c>
      <c r="F8205">
        <v>8207</v>
      </c>
      <c r="G8205">
        <v>0</v>
      </c>
    </row>
    <row r="8206" spans="1:7">
      <c r="A8206" t="s">
        <v>6252</v>
      </c>
      <c r="B8206">
        <v>1.9013452554691399</v>
      </c>
      <c r="C8206">
        <v>0.33529353299909598</v>
      </c>
      <c r="D8206">
        <v>0.58475581941851296</v>
      </c>
      <c r="E8206">
        <v>0.96564135558988395</v>
      </c>
      <c r="F8206">
        <v>8208.5</v>
      </c>
      <c r="G8206">
        <v>0</v>
      </c>
    </row>
    <row r="8207" spans="1:7">
      <c r="A8207" t="s">
        <v>7150</v>
      </c>
      <c r="B8207">
        <v>1.04272304241365</v>
      </c>
      <c r="C8207">
        <v>-0.406977107695495</v>
      </c>
      <c r="D8207">
        <v>0.58457066134856495</v>
      </c>
      <c r="E8207">
        <v>0.96564135558988395</v>
      </c>
      <c r="F8207">
        <v>8205</v>
      </c>
      <c r="G8207">
        <v>0</v>
      </c>
    </row>
    <row r="8208" spans="1:7">
      <c r="A8208" t="s">
        <v>9221</v>
      </c>
      <c r="B8208">
        <v>2.2259427355019001</v>
      </c>
      <c r="C8208">
        <v>-0.88074354981123104</v>
      </c>
      <c r="D8208">
        <v>0.58436591346737798</v>
      </c>
      <c r="E8208">
        <v>0.96564135558988395</v>
      </c>
      <c r="F8208">
        <v>8202</v>
      </c>
      <c r="G8208">
        <v>0</v>
      </c>
    </row>
    <row r="8209" spans="1:7">
      <c r="A8209" t="s">
        <v>12401</v>
      </c>
      <c r="B8209">
        <v>1.69401702474015</v>
      </c>
      <c r="C8209">
        <v>0.90434787503279601</v>
      </c>
      <c r="D8209">
        <v>0.58455232547513702</v>
      </c>
      <c r="E8209">
        <v>0.96564135558988395</v>
      </c>
      <c r="F8209">
        <v>8203.5</v>
      </c>
      <c r="G8209">
        <v>0</v>
      </c>
    </row>
    <row r="8210" spans="1:7">
      <c r="A8210" t="s">
        <v>13014</v>
      </c>
      <c r="B8210">
        <v>1.9013452554691399</v>
      </c>
      <c r="C8210">
        <v>0.33529353299909598</v>
      </c>
      <c r="D8210">
        <v>0.58475581941851296</v>
      </c>
      <c r="E8210">
        <v>0.96564135558988395</v>
      </c>
      <c r="F8210">
        <v>8208.5</v>
      </c>
      <c r="G8210">
        <v>0</v>
      </c>
    </row>
    <row r="8211" spans="1:7">
      <c r="A8211" t="s">
        <v>3751</v>
      </c>
      <c r="B8211">
        <v>3.9468058660304801</v>
      </c>
      <c r="C8211">
        <v>-0.57974888799541702</v>
      </c>
      <c r="D8211">
        <v>0.58484805036365595</v>
      </c>
      <c r="E8211">
        <v>0.96567602566744504</v>
      </c>
      <c r="F8211">
        <v>8210</v>
      </c>
      <c r="G8211">
        <v>0</v>
      </c>
    </row>
    <row r="8212" spans="1:7">
      <c r="A8212" t="s">
        <v>5382</v>
      </c>
      <c r="B8212">
        <v>3.2615205610661202</v>
      </c>
      <c r="C8212">
        <v>-0.65289760708084799</v>
      </c>
      <c r="D8212">
        <v>0.58499958019573395</v>
      </c>
      <c r="E8212">
        <v>0.96580297865514098</v>
      </c>
      <c r="F8212">
        <v>8211</v>
      </c>
      <c r="G8212">
        <v>0</v>
      </c>
    </row>
    <row r="8213" spans="1:7">
      <c r="A8213" t="s">
        <v>7961</v>
      </c>
      <c r="B8213">
        <v>2.1972005428636501</v>
      </c>
      <c r="C8213">
        <v>-0.77677834241983201</v>
      </c>
      <c r="D8213">
        <v>0.58520991934739797</v>
      </c>
      <c r="E8213">
        <v>0.96580297865514098</v>
      </c>
      <c r="F8213">
        <v>8214</v>
      </c>
      <c r="G8213">
        <v>0</v>
      </c>
    </row>
    <row r="8214" spans="1:7">
      <c r="A8214" t="s">
        <v>9853</v>
      </c>
      <c r="B8214">
        <v>2.2663626204557099</v>
      </c>
      <c r="C8214">
        <v>-0.70298398369536597</v>
      </c>
      <c r="D8214">
        <v>0.58511912954832002</v>
      </c>
      <c r="E8214">
        <v>0.96580297865514098</v>
      </c>
      <c r="F8214">
        <v>8212</v>
      </c>
      <c r="G8214">
        <v>0</v>
      </c>
    </row>
    <row r="8215" spans="1:7">
      <c r="A8215" t="s">
        <v>10171</v>
      </c>
      <c r="B8215">
        <v>1.18940386843438</v>
      </c>
      <c r="C8215">
        <v>0.77900802208703002</v>
      </c>
      <c r="D8215">
        <v>0.585193125676576</v>
      </c>
      <c r="E8215">
        <v>0.96580297865514098</v>
      </c>
      <c r="F8215">
        <v>8213</v>
      </c>
      <c r="G8215">
        <v>0</v>
      </c>
    </row>
    <row r="8216" spans="1:7">
      <c r="A8216" t="s">
        <v>2932</v>
      </c>
      <c r="B8216">
        <v>2.8560863358647999</v>
      </c>
      <c r="C8216">
        <v>0.61031230115678703</v>
      </c>
      <c r="D8216">
        <v>0.58588637364277596</v>
      </c>
      <c r="E8216">
        <v>0.96609269414682297</v>
      </c>
      <c r="F8216">
        <v>8220</v>
      </c>
      <c r="G8216">
        <v>0</v>
      </c>
    </row>
    <row r="8217" spans="1:7">
      <c r="A8217" t="s">
        <v>3432</v>
      </c>
      <c r="B8217">
        <v>4.08624065486711</v>
      </c>
      <c r="C8217">
        <v>-0.34296168287281498</v>
      </c>
      <c r="D8217">
        <v>0.585798877562832</v>
      </c>
      <c r="E8217">
        <v>0.96609269414682297</v>
      </c>
      <c r="F8217">
        <v>8218</v>
      </c>
      <c r="G8217">
        <v>0</v>
      </c>
    </row>
    <row r="8218" spans="1:7">
      <c r="A8218" t="s">
        <v>4055</v>
      </c>
      <c r="B8218">
        <v>4.7219717326749198</v>
      </c>
      <c r="C8218">
        <v>0.23193771054524201</v>
      </c>
      <c r="D8218">
        <v>0.58609813489698104</v>
      </c>
      <c r="E8218">
        <v>0.96609269414682297</v>
      </c>
      <c r="F8218">
        <v>8224</v>
      </c>
      <c r="G8218">
        <v>0</v>
      </c>
    </row>
    <row r="8219" spans="1:7">
      <c r="A8219" t="s">
        <v>5280</v>
      </c>
      <c r="B8219">
        <v>3.9940924910636002</v>
      </c>
      <c r="C8219">
        <v>-0.236890062447488</v>
      </c>
      <c r="D8219">
        <v>0.58597962195644704</v>
      </c>
      <c r="E8219">
        <v>0.96609269414682297</v>
      </c>
      <c r="F8219">
        <v>8222</v>
      </c>
      <c r="G8219">
        <v>0</v>
      </c>
    </row>
    <row r="8220" spans="1:7">
      <c r="A8220" t="s">
        <v>7134</v>
      </c>
      <c r="B8220">
        <v>4.4627921155511396</v>
      </c>
      <c r="C8220">
        <v>-0.520863925126268</v>
      </c>
      <c r="D8220">
        <v>0.58566488221924995</v>
      </c>
      <c r="E8220">
        <v>0.96609269414682297</v>
      </c>
      <c r="F8220">
        <v>8217</v>
      </c>
      <c r="G8220">
        <v>0</v>
      </c>
    </row>
    <row r="8221" spans="1:7">
      <c r="A8221" t="s">
        <v>7240</v>
      </c>
      <c r="B8221">
        <v>4.9461650073396397</v>
      </c>
      <c r="C8221">
        <v>-0.437133107482295</v>
      </c>
      <c r="D8221">
        <v>0.58554864690388297</v>
      </c>
      <c r="E8221">
        <v>0.96609269414682297</v>
      </c>
      <c r="F8221">
        <v>8215</v>
      </c>
      <c r="G8221">
        <v>0</v>
      </c>
    </row>
    <row r="8222" spans="1:7">
      <c r="A8222" t="s">
        <v>8194</v>
      </c>
      <c r="B8222">
        <v>1.8126949456868899</v>
      </c>
      <c r="C8222">
        <v>-0.36445444021050799</v>
      </c>
      <c r="D8222">
        <v>0.58606298444968397</v>
      </c>
      <c r="E8222">
        <v>0.96609269414682297</v>
      </c>
      <c r="F8222">
        <v>8223</v>
      </c>
      <c r="G8222">
        <v>0</v>
      </c>
    </row>
    <row r="8223" spans="1:7">
      <c r="A8223" t="s">
        <v>9636</v>
      </c>
      <c r="B8223">
        <v>2.29664241812119</v>
      </c>
      <c r="C8223">
        <v>-0.92359594763374497</v>
      </c>
      <c r="D8223">
        <v>0.58555619126748704</v>
      </c>
      <c r="E8223">
        <v>0.96609269414682297</v>
      </c>
      <c r="F8223">
        <v>8216</v>
      </c>
      <c r="G8223">
        <v>0</v>
      </c>
    </row>
    <row r="8224" spans="1:7">
      <c r="A8224" t="s">
        <v>10580</v>
      </c>
      <c r="B8224">
        <v>1.7482039279074599</v>
      </c>
      <c r="C8224">
        <v>-0.99980335144672605</v>
      </c>
      <c r="D8224">
        <v>0.58595083111433699</v>
      </c>
      <c r="E8224">
        <v>0.96609269414682297</v>
      </c>
      <c r="F8224">
        <v>8221</v>
      </c>
      <c r="G8224">
        <v>0</v>
      </c>
    </row>
    <row r="8225" spans="1:7">
      <c r="A8225" t="s">
        <v>11852</v>
      </c>
      <c r="B8225">
        <v>0.24231294099249001</v>
      </c>
      <c r="C8225">
        <v>-1.43421370497353</v>
      </c>
      <c r="D8225">
        <v>0.58586417263750401</v>
      </c>
      <c r="E8225">
        <v>0.96609269414682297</v>
      </c>
      <c r="F8225">
        <v>8219</v>
      </c>
      <c r="G8225">
        <v>0</v>
      </c>
    </row>
    <row r="8226" spans="1:7">
      <c r="A8226" t="s">
        <v>1064</v>
      </c>
      <c r="B8226">
        <v>3.2061547438665698</v>
      </c>
      <c r="C8226">
        <v>-0.80764287358560805</v>
      </c>
      <c r="D8226">
        <v>0.58638001214623703</v>
      </c>
      <c r="E8226">
        <v>0.96643981090023001</v>
      </c>
      <c r="F8226">
        <v>8225</v>
      </c>
      <c r="G8226">
        <v>0</v>
      </c>
    </row>
    <row r="8227" spans="1:7">
      <c r="A8227" t="s">
        <v>553</v>
      </c>
      <c r="B8227">
        <v>-0.12476714132194</v>
      </c>
      <c r="C8227">
        <v>-1.65902622684944</v>
      </c>
      <c r="D8227">
        <v>0.58695896739042197</v>
      </c>
      <c r="E8227">
        <v>0.96645399756401795</v>
      </c>
      <c r="F8227">
        <v>8233</v>
      </c>
      <c r="G8227">
        <v>0</v>
      </c>
    </row>
    <row r="8228" spans="1:7">
      <c r="A8228" t="s">
        <v>1183</v>
      </c>
      <c r="B8228">
        <v>6.5282632027526502</v>
      </c>
      <c r="C8228">
        <v>0.18140075798691799</v>
      </c>
      <c r="D8228">
        <v>0.58675991097568103</v>
      </c>
      <c r="E8228">
        <v>0.96645399756401795</v>
      </c>
      <c r="F8228">
        <v>8228</v>
      </c>
      <c r="G8228">
        <v>0</v>
      </c>
    </row>
    <row r="8229" spans="1:7">
      <c r="A8229" t="s">
        <v>3063</v>
      </c>
      <c r="B8229">
        <v>0.81794382777876795</v>
      </c>
      <c r="C8229">
        <v>-1.1742041340001299</v>
      </c>
      <c r="D8229">
        <v>0.58681408300005</v>
      </c>
      <c r="E8229">
        <v>0.96645399756401795</v>
      </c>
      <c r="F8229">
        <v>8229</v>
      </c>
      <c r="G8229">
        <v>0</v>
      </c>
    </row>
    <row r="8230" spans="1:7">
      <c r="A8230" t="s">
        <v>4889</v>
      </c>
      <c r="B8230">
        <v>0.46111852839651202</v>
      </c>
      <c r="C8230">
        <v>1.29810012166074</v>
      </c>
      <c r="D8230">
        <v>0.58689290205483102</v>
      </c>
      <c r="E8230">
        <v>0.96645399756401795</v>
      </c>
      <c r="F8230">
        <v>8232</v>
      </c>
      <c r="G8230">
        <v>0</v>
      </c>
    </row>
    <row r="8231" spans="1:7">
      <c r="A8231" t="s">
        <v>5095</v>
      </c>
      <c r="B8231">
        <v>4.8203133564039602</v>
      </c>
      <c r="C8231">
        <v>-0.163705988001553</v>
      </c>
      <c r="D8231">
        <v>0.58650211251516804</v>
      </c>
      <c r="E8231">
        <v>0.96645399756401795</v>
      </c>
      <c r="F8231">
        <v>8226</v>
      </c>
      <c r="G8231">
        <v>0</v>
      </c>
    </row>
    <row r="8232" spans="1:7">
      <c r="A8232" t="s">
        <v>8301</v>
      </c>
      <c r="B8232">
        <v>5.2721284352858504</v>
      </c>
      <c r="C8232">
        <v>-0.40257146028230101</v>
      </c>
      <c r="D8232">
        <v>0.58683158720247497</v>
      </c>
      <c r="E8232">
        <v>0.96645399756401795</v>
      </c>
      <c r="F8232">
        <v>8230</v>
      </c>
      <c r="G8232">
        <v>0</v>
      </c>
    </row>
    <row r="8233" spans="1:7">
      <c r="A8233" t="s">
        <v>9270</v>
      </c>
      <c r="B8233">
        <v>0.97398369741291901</v>
      </c>
      <c r="C8233">
        <v>-0.15664085683800399</v>
      </c>
      <c r="D8233">
        <v>0.58686770217879802</v>
      </c>
      <c r="E8233">
        <v>0.96645399756401795</v>
      </c>
      <c r="F8233">
        <v>8231</v>
      </c>
      <c r="G8233">
        <v>0</v>
      </c>
    </row>
    <row r="8234" spans="1:7">
      <c r="A8234" t="s">
        <v>10884</v>
      </c>
      <c r="B8234">
        <v>4.0025028584880404</v>
      </c>
      <c r="C8234">
        <v>-0.108418568306327</v>
      </c>
      <c r="D8234">
        <v>0.58670071635360999</v>
      </c>
      <c r="E8234">
        <v>0.96645399756401795</v>
      </c>
      <c r="F8234">
        <v>8227</v>
      </c>
      <c r="G8234">
        <v>0</v>
      </c>
    </row>
    <row r="8235" spans="1:7">
      <c r="A8235" t="s">
        <v>3991</v>
      </c>
      <c r="B8235">
        <v>0.91137612882266705</v>
      </c>
      <c r="C8235">
        <v>-1.05016106311275</v>
      </c>
      <c r="D8235">
        <v>0.58705268092535001</v>
      </c>
      <c r="E8235">
        <v>0.96649090874715105</v>
      </c>
      <c r="F8235">
        <v>8234</v>
      </c>
      <c r="G8235">
        <v>0</v>
      </c>
    </row>
    <row r="8236" spans="1:7">
      <c r="A8236" t="s">
        <v>39</v>
      </c>
      <c r="B8236">
        <v>1.8006461791641799</v>
      </c>
      <c r="C8236">
        <v>0.78654560518047101</v>
      </c>
      <c r="D8236">
        <v>0.587513103016293</v>
      </c>
      <c r="E8236">
        <v>0.96654461462243502</v>
      </c>
      <c r="F8236">
        <v>8240</v>
      </c>
      <c r="G8236">
        <v>0</v>
      </c>
    </row>
    <row r="8237" spans="1:7">
      <c r="A8237" t="s">
        <v>2306</v>
      </c>
      <c r="B8237">
        <v>4.7219860281652197</v>
      </c>
      <c r="C8237">
        <v>-0.18187661292905299</v>
      </c>
      <c r="D8237">
        <v>0.58746860019491998</v>
      </c>
      <c r="E8237">
        <v>0.96654461462243502</v>
      </c>
      <c r="F8237">
        <v>8239</v>
      </c>
      <c r="G8237">
        <v>0</v>
      </c>
    </row>
    <row r="8238" spans="1:7">
      <c r="A8238" t="s">
        <v>4173</v>
      </c>
      <c r="B8238">
        <v>6.0113130463487296</v>
      </c>
      <c r="C8238">
        <v>0.13323189137018501</v>
      </c>
      <c r="D8238">
        <v>0.58743610479947395</v>
      </c>
      <c r="E8238">
        <v>0.96654461462243502</v>
      </c>
      <c r="F8238">
        <v>8238</v>
      </c>
      <c r="G8238">
        <v>0</v>
      </c>
    </row>
    <row r="8239" spans="1:7">
      <c r="A8239" t="s">
        <v>8851</v>
      </c>
      <c r="B8239">
        <v>3.8853114119866201</v>
      </c>
      <c r="C8239">
        <v>0.31826803132545001</v>
      </c>
      <c r="D8239">
        <v>0.58717205527307303</v>
      </c>
      <c r="E8239">
        <v>0.96654461462243502</v>
      </c>
      <c r="F8239">
        <v>8235</v>
      </c>
      <c r="G8239">
        <v>0</v>
      </c>
    </row>
    <row r="8240" spans="1:7">
      <c r="A8240" t="s">
        <v>11336</v>
      </c>
      <c r="B8240">
        <v>1.6375798327457101</v>
      </c>
      <c r="C8240">
        <v>-0.82309095623290895</v>
      </c>
      <c r="D8240">
        <v>0.58729183603591195</v>
      </c>
      <c r="E8240">
        <v>0.96654461462243502</v>
      </c>
      <c r="F8240">
        <v>8236</v>
      </c>
      <c r="G8240">
        <v>0</v>
      </c>
    </row>
    <row r="8241" spans="1:7">
      <c r="A8241" t="s">
        <v>12460</v>
      </c>
      <c r="B8241">
        <v>1.5798481300932501</v>
      </c>
      <c r="C8241">
        <v>-0.87720025753693898</v>
      </c>
      <c r="D8241">
        <v>0.58735483171736003</v>
      </c>
      <c r="E8241">
        <v>0.96654461462243502</v>
      </c>
      <c r="F8241">
        <v>8237</v>
      </c>
      <c r="G8241">
        <v>0</v>
      </c>
    </row>
    <row r="8242" spans="1:7">
      <c r="A8242" t="s">
        <v>4446</v>
      </c>
      <c r="B8242">
        <v>4.6219932632047804</v>
      </c>
      <c r="C8242">
        <v>0.36217859070216302</v>
      </c>
      <c r="D8242">
        <v>0.58786079338603003</v>
      </c>
      <c r="E8242">
        <v>0.96656153837440595</v>
      </c>
      <c r="F8242">
        <v>8244</v>
      </c>
      <c r="G8242">
        <v>0</v>
      </c>
    </row>
    <row r="8243" spans="1:7">
      <c r="A8243" t="s">
        <v>4527</v>
      </c>
      <c r="B8243">
        <v>1.13502438717376</v>
      </c>
      <c r="C8243">
        <v>1.5318986485024</v>
      </c>
      <c r="D8243">
        <v>0.58783731493686397</v>
      </c>
      <c r="E8243">
        <v>0.96656153837440595</v>
      </c>
      <c r="F8243">
        <v>8242</v>
      </c>
      <c r="G8243">
        <v>0</v>
      </c>
    </row>
    <row r="8244" spans="1:7">
      <c r="A8244" t="s">
        <v>4841</v>
      </c>
      <c r="B8244">
        <v>6.1561661287223899</v>
      </c>
      <c r="C8244">
        <v>0.18140389062235801</v>
      </c>
      <c r="D8244">
        <v>0.58787989701217003</v>
      </c>
      <c r="E8244">
        <v>0.96656153837440595</v>
      </c>
      <c r="F8244">
        <v>8245</v>
      </c>
      <c r="G8244">
        <v>0</v>
      </c>
    </row>
    <row r="8245" spans="1:7">
      <c r="A8245" t="s">
        <v>11192</v>
      </c>
      <c r="B8245">
        <v>1.92782942900913</v>
      </c>
      <c r="C8245">
        <v>-0.72420567869921004</v>
      </c>
      <c r="D8245">
        <v>0.58783061568573303</v>
      </c>
      <c r="E8245">
        <v>0.96656153837440595</v>
      </c>
      <c r="F8245">
        <v>8241</v>
      </c>
      <c r="G8245">
        <v>0</v>
      </c>
    </row>
    <row r="8246" spans="1:7">
      <c r="A8246" t="s">
        <v>11923</v>
      </c>
      <c r="B8246">
        <v>2.3880740288236999</v>
      </c>
      <c r="C8246">
        <v>0.26807953318904698</v>
      </c>
      <c r="D8246">
        <v>0.587842569234169</v>
      </c>
      <c r="E8246">
        <v>0.96656153837440595</v>
      </c>
      <c r="F8246">
        <v>8243</v>
      </c>
      <c r="G8246">
        <v>0</v>
      </c>
    </row>
    <row r="8247" spans="1:7">
      <c r="A8247" t="s">
        <v>1658</v>
      </c>
      <c r="B8247">
        <v>3.3164711817196499</v>
      </c>
      <c r="C8247">
        <v>0.48881234068825802</v>
      </c>
      <c r="D8247">
        <v>0.588031655697144</v>
      </c>
      <c r="E8247">
        <v>0.96669380604298805</v>
      </c>
      <c r="F8247">
        <v>8246</v>
      </c>
      <c r="G8247">
        <v>0</v>
      </c>
    </row>
    <row r="8248" spans="1:7">
      <c r="A8248" t="s">
        <v>12807</v>
      </c>
      <c r="B8248">
        <v>3.2510894759151898</v>
      </c>
      <c r="C8248">
        <v>0.25098097483230197</v>
      </c>
      <c r="D8248">
        <v>0.58813534021394198</v>
      </c>
      <c r="E8248">
        <v>0.96674701975751198</v>
      </c>
      <c r="F8248">
        <v>8247</v>
      </c>
      <c r="G8248">
        <v>0</v>
      </c>
    </row>
    <row r="8249" spans="1:7">
      <c r="A8249" t="s">
        <v>524</v>
      </c>
      <c r="B8249">
        <v>5.2195359665006702</v>
      </c>
      <c r="C8249">
        <v>-0.44529793464759498</v>
      </c>
      <c r="D8249">
        <v>0.58825287057314302</v>
      </c>
      <c r="E8249">
        <v>0.96682297690222196</v>
      </c>
      <c r="F8249">
        <v>8248</v>
      </c>
      <c r="G8249">
        <v>0</v>
      </c>
    </row>
    <row r="8250" spans="1:7">
      <c r="A8250" t="s">
        <v>4714</v>
      </c>
      <c r="B8250">
        <v>1.91120724098671</v>
      </c>
      <c r="C8250">
        <v>0.74857312716765301</v>
      </c>
      <c r="D8250">
        <v>0.58859426755575495</v>
      </c>
      <c r="E8250">
        <v>0.96684581891017296</v>
      </c>
      <c r="F8250">
        <v>8251</v>
      </c>
      <c r="G8250">
        <v>0</v>
      </c>
    </row>
    <row r="8251" spans="1:7">
      <c r="A8251" t="s">
        <v>5735</v>
      </c>
      <c r="B8251">
        <v>0.66554990386547996</v>
      </c>
      <c r="C8251">
        <v>0.619222730646388</v>
      </c>
      <c r="D8251">
        <v>0.58860039085267102</v>
      </c>
      <c r="E8251">
        <v>0.96684581891017296</v>
      </c>
      <c r="F8251">
        <v>8252</v>
      </c>
      <c r="G8251">
        <v>0</v>
      </c>
    </row>
    <row r="8252" spans="1:7">
      <c r="A8252" t="s">
        <v>6169</v>
      </c>
      <c r="B8252">
        <v>1.86390862493897</v>
      </c>
      <c r="C8252">
        <v>-1.01293616215961</v>
      </c>
      <c r="D8252">
        <v>0.58865680022280298</v>
      </c>
      <c r="E8252">
        <v>0.96684581891017296</v>
      </c>
      <c r="F8252">
        <v>8253</v>
      </c>
      <c r="G8252">
        <v>0</v>
      </c>
    </row>
    <row r="8253" spans="1:7">
      <c r="A8253" t="s">
        <v>6600</v>
      </c>
      <c r="B8253">
        <v>5.35885960092864</v>
      </c>
      <c r="C8253">
        <v>-0.36441321688878298</v>
      </c>
      <c r="D8253">
        <v>0.588553717497449</v>
      </c>
      <c r="E8253">
        <v>0.96684581891017296</v>
      </c>
      <c r="F8253">
        <v>8250</v>
      </c>
      <c r="G8253">
        <v>0</v>
      </c>
    </row>
    <row r="8254" spans="1:7">
      <c r="A8254" t="s">
        <v>6813</v>
      </c>
      <c r="B8254">
        <v>3.8031132110013801</v>
      </c>
      <c r="C8254">
        <v>-0.46019295106243802</v>
      </c>
      <c r="D8254">
        <v>0.58882396791844605</v>
      </c>
      <c r="E8254">
        <v>0.96684581891017296</v>
      </c>
      <c r="F8254">
        <v>8255</v>
      </c>
      <c r="G8254">
        <v>0</v>
      </c>
    </row>
    <row r="8255" spans="1:7">
      <c r="A8255" t="s">
        <v>7851</v>
      </c>
      <c r="B8255">
        <v>5.1548947880123004</v>
      </c>
      <c r="C8255">
        <v>-0.194181005976335</v>
      </c>
      <c r="D8255">
        <v>0.588419268136954</v>
      </c>
      <c r="E8255">
        <v>0.96684581891017296</v>
      </c>
      <c r="F8255">
        <v>8249</v>
      </c>
      <c r="G8255">
        <v>0</v>
      </c>
    </row>
    <row r="8256" spans="1:7">
      <c r="A8256" t="s">
        <v>8567</v>
      </c>
      <c r="B8256">
        <v>1.20702945483555</v>
      </c>
      <c r="C8256">
        <v>0.89729734793542704</v>
      </c>
      <c r="D8256">
        <v>0.588908669721252</v>
      </c>
      <c r="E8256">
        <v>0.96684581891017296</v>
      </c>
      <c r="F8256">
        <v>8257</v>
      </c>
      <c r="G8256">
        <v>0</v>
      </c>
    </row>
    <row r="8257" spans="1:7">
      <c r="A8257" t="s">
        <v>9819</v>
      </c>
      <c r="B8257">
        <v>5.2933208284395299</v>
      </c>
      <c r="C8257">
        <v>0.31113170621355002</v>
      </c>
      <c r="D8257">
        <v>0.58885399788722703</v>
      </c>
      <c r="E8257">
        <v>0.96684581891017296</v>
      </c>
      <c r="F8257">
        <v>8256</v>
      </c>
      <c r="G8257">
        <v>0</v>
      </c>
    </row>
    <row r="8258" spans="1:7">
      <c r="A8258" t="s">
        <v>10820</v>
      </c>
      <c r="B8258">
        <v>0.27253753796867403</v>
      </c>
      <c r="C8258">
        <v>-1.1561989274448301</v>
      </c>
      <c r="D8258">
        <v>0.58875109687154203</v>
      </c>
      <c r="E8258">
        <v>0.96684581891017296</v>
      </c>
      <c r="F8258">
        <v>8254</v>
      </c>
      <c r="G8258">
        <v>0</v>
      </c>
    </row>
    <row r="8259" spans="1:7">
      <c r="A8259" t="s">
        <v>2733</v>
      </c>
      <c r="B8259">
        <v>5.7685734013880401</v>
      </c>
      <c r="C8259">
        <v>-0.253836876485725</v>
      </c>
      <c r="D8259">
        <v>0.58906769819091997</v>
      </c>
      <c r="E8259">
        <v>0.96687271057950297</v>
      </c>
      <c r="F8259">
        <v>8259</v>
      </c>
      <c r="G8259">
        <v>0</v>
      </c>
    </row>
    <row r="8260" spans="1:7">
      <c r="A8260" t="s">
        <v>6281</v>
      </c>
      <c r="B8260">
        <v>3.1216065841204701</v>
      </c>
      <c r="C8260">
        <v>-0.88569055229670601</v>
      </c>
      <c r="D8260">
        <v>0.58899933241664304</v>
      </c>
      <c r="E8260">
        <v>0.96687271057950297</v>
      </c>
      <c r="F8260">
        <v>8258</v>
      </c>
      <c r="G8260">
        <v>0</v>
      </c>
    </row>
    <row r="8261" spans="1:7">
      <c r="A8261" t="s">
        <v>6361</v>
      </c>
      <c r="B8261">
        <v>7.4343312113421298</v>
      </c>
      <c r="C8261">
        <v>-6.0627277050786098E-2</v>
      </c>
      <c r="D8261">
        <v>0.58914133798825596</v>
      </c>
      <c r="E8261">
        <v>0.96687651062576296</v>
      </c>
      <c r="F8261">
        <v>8260</v>
      </c>
      <c r="G8261">
        <v>0</v>
      </c>
    </row>
    <row r="8262" spans="1:7">
      <c r="A8262" t="s">
        <v>640</v>
      </c>
      <c r="B8262">
        <v>2.7445779805238599</v>
      </c>
      <c r="C8262">
        <v>-0.73173111858532902</v>
      </c>
      <c r="D8262">
        <v>0.58944013176197596</v>
      </c>
      <c r="E8262">
        <v>0.96688636822349405</v>
      </c>
      <c r="F8262">
        <v>8262</v>
      </c>
      <c r="G8262">
        <v>0</v>
      </c>
    </row>
    <row r="8263" spans="1:7">
      <c r="A8263" t="s">
        <v>2797</v>
      </c>
      <c r="B8263">
        <v>4.5052993008966196</v>
      </c>
      <c r="C8263">
        <v>-0.16766622520517799</v>
      </c>
      <c r="D8263">
        <v>0.58981416110771001</v>
      </c>
      <c r="E8263">
        <v>0.96688636822349405</v>
      </c>
      <c r="F8263">
        <v>8268</v>
      </c>
      <c r="G8263">
        <v>0</v>
      </c>
    </row>
    <row r="8264" spans="1:7">
      <c r="A8264" t="s">
        <v>5128</v>
      </c>
      <c r="B8264">
        <v>4.1230811335309703</v>
      </c>
      <c r="C8264">
        <v>0.30736314511979401</v>
      </c>
      <c r="D8264">
        <v>0.58984090446395898</v>
      </c>
      <c r="E8264">
        <v>0.96688636822349405</v>
      </c>
      <c r="F8264">
        <v>8269</v>
      </c>
      <c r="G8264">
        <v>0</v>
      </c>
    </row>
    <row r="8265" spans="1:7">
      <c r="A8265" t="s">
        <v>6866</v>
      </c>
      <c r="B8265">
        <v>1.2643606894678501</v>
      </c>
      <c r="C8265">
        <v>0.48808008106829398</v>
      </c>
      <c r="D8265">
        <v>0.589532922499312</v>
      </c>
      <c r="E8265">
        <v>0.96688636822349405</v>
      </c>
      <c r="F8265">
        <v>8264</v>
      </c>
      <c r="G8265">
        <v>0</v>
      </c>
    </row>
    <row r="8266" spans="1:7">
      <c r="A8266" t="s">
        <v>7299</v>
      </c>
      <c r="B8266">
        <v>1.52380861165115</v>
      </c>
      <c r="C8266">
        <v>-1.1671300477331601</v>
      </c>
      <c r="D8266">
        <v>0.58986059790559897</v>
      </c>
      <c r="E8266">
        <v>0.96688636822349405</v>
      </c>
      <c r="F8266">
        <v>8270</v>
      </c>
      <c r="G8266">
        <v>0</v>
      </c>
    </row>
    <row r="8267" spans="1:7">
      <c r="A8267" t="s">
        <v>7392</v>
      </c>
      <c r="B8267">
        <v>5.6927766549722598</v>
      </c>
      <c r="C8267">
        <v>-0.238067009542895</v>
      </c>
      <c r="D8267">
        <v>0.58971837840310704</v>
      </c>
      <c r="E8267">
        <v>0.96688636822349405</v>
      </c>
      <c r="F8267">
        <v>8265</v>
      </c>
      <c r="G8267">
        <v>0</v>
      </c>
    </row>
    <row r="8268" spans="1:7">
      <c r="A8268" t="s">
        <v>9807</v>
      </c>
      <c r="B8268">
        <v>2.8747014809920901</v>
      </c>
      <c r="C8268">
        <v>-0.55676269304033998</v>
      </c>
      <c r="D8268">
        <v>0.58975188650196197</v>
      </c>
      <c r="E8268">
        <v>0.96688636822349405</v>
      </c>
      <c r="F8268">
        <v>8267</v>
      </c>
      <c r="G8268">
        <v>0</v>
      </c>
    </row>
    <row r="8269" spans="1:7">
      <c r="A8269" t="s">
        <v>10096</v>
      </c>
      <c r="B8269">
        <v>0.25113458294358798</v>
      </c>
      <c r="C8269">
        <v>0.99292785379716697</v>
      </c>
      <c r="D8269">
        <v>0.58950929746414804</v>
      </c>
      <c r="E8269">
        <v>0.96688636822349405</v>
      </c>
      <c r="F8269">
        <v>8263</v>
      </c>
      <c r="G8269">
        <v>0</v>
      </c>
    </row>
    <row r="8270" spans="1:7">
      <c r="A8270" t="s">
        <v>10558</v>
      </c>
      <c r="B8270">
        <v>2.3672416319576599</v>
      </c>
      <c r="C8270">
        <v>0.56788407060864199</v>
      </c>
      <c r="D8270">
        <v>0.58974783914239004</v>
      </c>
      <c r="E8270">
        <v>0.96688636822349405</v>
      </c>
      <c r="F8270">
        <v>8266</v>
      </c>
      <c r="G8270">
        <v>0</v>
      </c>
    </row>
    <row r="8271" spans="1:7">
      <c r="A8271" t="s">
        <v>11206</v>
      </c>
      <c r="B8271">
        <v>2.77905303541979</v>
      </c>
      <c r="C8271">
        <v>0.51977396571734902</v>
      </c>
      <c r="D8271">
        <v>0.58941391001742904</v>
      </c>
      <c r="E8271">
        <v>0.96688636822349405</v>
      </c>
      <c r="F8271">
        <v>8261</v>
      </c>
      <c r="G8271">
        <v>0</v>
      </c>
    </row>
    <row r="8272" spans="1:7">
      <c r="A8272" t="s">
        <v>331</v>
      </c>
      <c r="B8272">
        <v>2.60937159105604</v>
      </c>
      <c r="C8272">
        <v>-0.56095474393526601</v>
      </c>
      <c r="D8272">
        <v>0.58995713935920902</v>
      </c>
      <c r="E8272">
        <v>0.96689890871309203</v>
      </c>
      <c r="F8272">
        <v>8271</v>
      </c>
      <c r="G8272">
        <v>0</v>
      </c>
    </row>
    <row r="8273" spans="1:7">
      <c r="A8273" t="s">
        <v>576</v>
      </c>
      <c r="B8273">
        <v>3.79190328961755</v>
      </c>
      <c r="C8273">
        <v>0.55974238884554905</v>
      </c>
      <c r="D8273">
        <v>0.59002802762388695</v>
      </c>
      <c r="E8273">
        <v>0.96689890871309203</v>
      </c>
      <c r="F8273">
        <v>8272</v>
      </c>
      <c r="G8273">
        <v>0</v>
      </c>
    </row>
    <row r="8274" spans="1:7">
      <c r="A8274" t="s">
        <v>2543</v>
      </c>
      <c r="B8274">
        <v>10.193053347306099</v>
      </c>
      <c r="C8274">
        <v>-7.0999437772378798E-2</v>
      </c>
      <c r="D8274">
        <v>0.59008222718968795</v>
      </c>
      <c r="E8274">
        <v>0.96689890871309203</v>
      </c>
      <c r="F8274">
        <v>8273</v>
      </c>
      <c r="G8274">
        <v>0</v>
      </c>
    </row>
    <row r="8275" spans="1:7">
      <c r="A8275" t="s">
        <v>5509</v>
      </c>
      <c r="B8275">
        <v>2.2998985662902701E-2</v>
      </c>
      <c r="C8275">
        <v>-1.4139755499181901</v>
      </c>
      <c r="D8275">
        <v>0.59023861559008195</v>
      </c>
      <c r="E8275">
        <v>0.96703827325829705</v>
      </c>
      <c r="F8275">
        <v>8274</v>
      </c>
      <c r="G8275">
        <v>0</v>
      </c>
    </row>
    <row r="8276" spans="1:7">
      <c r="A8276" t="s">
        <v>1176</v>
      </c>
      <c r="B8276">
        <v>2.6396383565663202</v>
      </c>
      <c r="C8276">
        <v>-1.0589395346788799</v>
      </c>
      <c r="D8276">
        <v>0.59043468753640005</v>
      </c>
      <c r="E8276">
        <v>0.96708973005022802</v>
      </c>
      <c r="F8276">
        <v>8275</v>
      </c>
      <c r="G8276">
        <v>0</v>
      </c>
    </row>
    <row r="8277" spans="1:7">
      <c r="A8277" t="s">
        <v>2394</v>
      </c>
      <c r="B8277">
        <v>5.2801132873753396</v>
      </c>
      <c r="C8277">
        <v>-0.39964421368623698</v>
      </c>
      <c r="D8277">
        <v>0.59055538398906704</v>
      </c>
      <c r="E8277">
        <v>0.96708973005022802</v>
      </c>
      <c r="F8277">
        <v>8278</v>
      </c>
      <c r="G8277">
        <v>0</v>
      </c>
    </row>
    <row r="8278" spans="1:7">
      <c r="A8278" t="s">
        <v>2946</v>
      </c>
      <c r="B8278">
        <v>0.62318994876762401</v>
      </c>
      <c r="C8278">
        <v>-1.10839585359787</v>
      </c>
      <c r="D8278">
        <v>0.59045247675097401</v>
      </c>
      <c r="E8278">
        <v>0.96708973005022802</v>
      </c>
      <c r="F8278">
        <v>8276</v>
      </c>
      <c r="G8278">
        <v>0</v>
      </c>
    </row>
    <row r="8279" spans="1:7">
      <c r="A8279" t="s">
        <v>10315</v>
      </c>
      <c r="B8279">
        <v>1.56595155013788</v>
      </c>
      <c r="C8279">
        <v>-0.80400929545329503</v>
      </c>
      <c r="D8279">
        <v>0.59055135285931004</v>
      </c>
      <c r="E8279">
        <v>0.96708973005022802</v>
      </c>
      <c r="F8279">
        <v>8277</v>
      </c>
      <c r="G8279">
        <v>0</v>
      </c>
    </row>
    <row r="8280" spans="1:7">
      <c r="A8280" t="s">
        <v>107</v>
      </c>
      <c r="B8280">
        <v>3.4012324229314399</v>
      </c>
      <c r="C8280">
        <v>-0.64585679792357698</v>
      </c>
      <c r="D8280">
        <v>0.59462774381579897</v>
      </c>
      <c r="E8280">
        <v>0.96709798166521299</v>
      </c>
      <c r="F8280">
        <v>8321</v>
      </c>
      <c r="G8280">
        <v>0</v>
      </c>
    </row>
    <row r="8281" spans="1:7">
      <c r="A8281" t="s">
        <v>174</v>
      </c>
      <c r="B8281">
        <v>3.5853183001193001</v>
      </c>
      <c r="C8281">
        <v>0.27983895546245502</v>
      </c>
      <c r="D8281">
        <v>0.59536649442685496</v>
      </c>
      <c r="E8281">
        <v>0.96709798166521299</v>
      </c>
      <c r="F8281">
        <v>8338</v>
      </c>
      <c r="G8281">
        <v>0</v>
      </c>
    </row>
    <row r="8282" spans="1:7">
      <c r="A8282" t="s">
        <v>673</v>
      </c>
      <c r="B8282">
        <v>2.0318260034094999</v>
      </c>
      <c r="C8282">
        <v>-0.451489019999681</v>
      </c>
      <c r="D8282">
        <v>0.59196334532780703</v>
      </c>
      <c r="E8282">
        <v>0.96709798166521299</v>
      </c>
      <c r="F8282">
        <v>8290</v>
      </c>
      <c r="G8282">
        <v>0</v>
      </c>
    </row>
    <row r="8283" spans="1:7">
      <c r="A8283" t="s">
        <v>720</v>
      </c>
      <c r="B8283">
        <v>6.0624812156831096</v>
      </c>
      <c r="C8283">
        <v>0.34211428611355099</v>
      </c>
      <c r="D8283">
        <v>0.59494774163047504</v>
      </c>
      <c r="E8283">
        <v>0.96709798166521299</v>
      </c>
      <c r="F8283">
        <v>8329</v>
      </c>
      <c r="G8283">
        <v>0</v>
      </c>
    </row>
    <row r="8284" spans="1:7">
      <c r="A8284" t="s">
        <v>752</v>
      </c>
      <c r="B8284">
        <v>7.7748613036740402</v>
      </c>
      <c r="C8284">
        <v>-6.7233512574956605E-2</v>
      </c>
      <c r="D8284">
        <v>0.59665553129462601</v>
      </c>
      <c r="E8284">
        <v>0.96709798166521299</v>
      </c>
      <c r="F8284">
        <v>8353</v>
      </c>
      <c r="G8284">
        <v>0</v>
      </c>
    </row>
    <row r="8285" spans="1:7">
      <c r="A8285" t="s">
        <v>768</v>
      </c>
      <c r="B8285">
        <v>3.5493490269807801</v>
      </c>
      <c r="C8285">
        <v>0.37267855853924903</v>
      </c>
      <c r="D8285">
        <v>0.59323824124582203</v>
      </c>
      <c r="E8285">
        <v>0.96709798166521299</v>
      </c>
      <c r="F8285">
        <v>8304</v>
      </c>
      <c r="G8285">
        <v>0</v>
      </c>
    </row>
    <row r="8286" spans="1:7">
      <c r="A8286" t="s">
        <v>789</v>
      </c>
      <c r="B8286">
        <v>2.0395183437453701</v>
      </c>
      <c r="C8286">
        <v>0.54132929785581396</v>
      </c>
      <c r="D8286">
        <v>0.59636231310896404</v>
      </c>
      <c r="E8286">
        <v>0.96709798166521299</v>
      </c>
      <c r="F8286">
        <v>8348</v>
      </c>
      <c r="G8286">
        <v>0</v>
      </c>
    </row>
    <row r="8287" spans="1:7">
      <c r="A8287" t="s">
        <v>927</v>
      </c>
      <c r="B8287">
        <v>3.0154041885749399</v>
      </c>
      <c r="C8287">
        <v>-0.390889058403878</v>
      </c>
      <c r="D8287">
        <v>0.59151456317011097</v>
      </c>
      <c r="E8287">
        <v>0.96709798166521299</v>
      </c>
      <c r="F8287">
        <v>8285</v>
      </c>
      <c r="G8287">
        <v>0</v>
      </c>
    </row>
    <row r="8288" spans="1:7">
      <c r="A8288" t="s">
        <v>948</v>
      </c>
      <c r="B8288">
        <v>5.2621950910650304</v>
      </c>
      <c r="C8288">
        <v>-0.201829558525111</v>
      </c>
      <c r="D8288">
        <v>0.59335642178705394</v>
      </c>
      <c r="E8288">
        <v>0.96709798166521299</v>
      </c>
      <c r="F8288">
        <v>8306</v>
      </c>
      <c r="G8288">
        <v>0</v>
      </c>
    </row>
    <row r="8289" spans="1:7">
      <c r="A8289" t="s">
        <v>1067</v>
      </c>
      <c r="B8289">
        <v>3.2600718262833102</v>
      </c>
      <c r="C8289">
        <v>0.98171731062995704</v>
      </c>
      <c r="D8289">
        <v>0.59339827145583002</v>
      </c>
      <c r="E8289">
        <v>0.96709798166521299</v>
      </c>
      <c r="F8289">
        <v>8307</v>
      </c>
      <c r="G8289">
        <v>0</v>
      </c>
    </row>
    <row r="8290" spans="1:7">
      <c r="A8290" t="s">
        <v>1571</v>
      </c>
      <c r="B8290">
        <v>6.4129874899879802</v>
      </c>
      <c r="C8290">
        <v>0.249539384385776</v>
      </c>
      <c r="D8290">
        <v>0.59149274576902899</v>
      </c>
      <c r="E8290">
        <v>0.96709798166521299</v>
      </c>
      <c r="F8290">
        <v>8284</v>
      </c>
      <c r="G8290">
        <v>0</v>
      </c>
    </row>
    <row r="8291" spans="1:7">
      <c r="A8291" t="s">
        <v>1614</v>
      </c>
      <c r="B8291">
        <v>2.824939372847</v>
      </c>
      <c r="C8291">
        <v>0.46960577881791998</v>
      </c>
      <c r="D8291">
        <v>0.59524352852682805</v>
      </c>
      <c r="E8291">
        <v>0.96709798166521299</v>
      </c>
      <c r="F8291">
        <v>8337</v>
      </c>
      <c r="G8291">
        <v>0</v>
      </c>
    </row>
    <row r="8292" spans="1:7">
      <c r="A8292" t="s">
        <v>1848</v>
      </c>
      <c r="B8292">
        <v>5.6265021434484197</v>
      </c>
      <c r="C8292">
        <v>0.22204936248009</v>
      </c>
      <c r="D8292">
        <v>0.59640961140869797</v>
      </c>
      <c r="E8292">
        <v>0.96709798166521299</v>
      </c>
      <c r="F8292">
        <v>8349</v>
      </c>
      <c r="G8292">
        <v>0</v>
      </c>
    </row>
    <row r="8293" spans="1:7">
      <c r="A8293" t="s">
        <v>1896</v>
      </c>
      <c r="B8293">
        <v>2.1917660150780498</v>
      </c>
      <c r="C8293">
        <v>-0.72974041909300003</v>
      </c>
      <c r="D8293">
        <v>0.59675887128569505</v>
      </c>
      <c r="E8293">
        <v>0.96709798166521299</v>
      </c>
      <c r="F8293">
        <v>8356</v>
      </c>
      <c r="G8293">
        <v>0</v>
      </c>
    </row>
    <row r="8294" spans="1:7">
      <c r="A8294" t="s">
        <v>1933</v>
      </c>
      <c r="B8294">
        <v>1.1077979965487399</v>
      </c>
      <c r="C8294">
        <v>1.0105603429822001</v>
      </c>
      <c r="D8294">
        <v>0.596714549536983</v>
      </c>
      <c r="E8294">
        <v>0.96709798166521299</v>
      </c>
      <c r="F8294">
        <v>8355</v>
      </c>
      <c r="G8294">
        <v>0</v>
      </c>
    </row>
    <row r="8295" spans="1:7">
      <c r="A8295" t="s">
        <v>1991</v>
      </c>
      <c r="B8295">
        <v>7.1310048735591502</v>
      </c>
      <c r="C8295">
        <v>0.12852400129656599</v>
      </c>
      <c r="D8295">
        <v>0.59164315548595103</v>
      </c>
      <c r="E8295">
        <v>0.96709798166521299</v>
      </c>
      <c r="F8295">
        <v>8286</v>
      </c>
      <c r="G8295">
        <v>0</v>
      </c>
    </row>
    <row r="8296" spans="1:7">
      <c r="A8296" t="s">
        <v>2232</v>
      </c>
      <c r="B8296">
        <v>2.5953294671509002</v>
      </c>
      <c r="C8296">
        <v>-0.70684065416192599</v>
      </c>
      <c r="D8296">
        <v>0.59296689199549502</v>
      </c>
      <c r="E8296">
        <v>0.96709798166521299</v>
      </c>
      <c r="F8296">
        <v>8300</v>
      </c>
      <c r="G8296">
        <v>0</v>
      </c>
    </row>
    <row r="8297" spans="1:7">
      <c r="A8297" t="s">
        <v>2424</v>
      </c>
      <c r="B8297">
        <v>2.7518754336299298</v>
      </c>
      <c r="C8297">
        <v>0.62740412706518001</v>
      </c>
      <c r="D8297">
        <v>0.59226391815825996</v>
      </c>
      <c r="E8297">
        <v>0.96709798166521299</v>
      </c>
      <c r="F8297">
        <v>8294</v>
      </c>
      <c r="G8297">
        <v>0</v>
      </c>
    </row>
    <row r="8298" spans="1:7">
      <c r="A8298" t="s">
        <v>2478</v>
      </c>
      <c r="B8298">
        <v>4.4706362245451601</v>
      </c>
      <c r="C8298">
        <v>-0.51243418464884305</v>
      </c>
      <c r="D8298">
        <v>0.59687416550466499</v>
      </c>
      <c r="E8298">
        <v>0.96709798166521299</v>
      </c>
      <c r="F8298">
        <v>8359</v>
      </c>
      <c r="G8298">
        <v>0</v>
      </c>
    </row>
    <row r="8299" spans="1:7">
      <c r="A8299" t="s">
        <v>3011</v>
      </c>
      <c r="B8299">
        <v>6.2541759387153002</v>
      </c>
      <c r="C8299">
        <v>-0.145923007847896</v>
      </c>
      <c r="D8299">
        <v>0.59683656144558395</v>
      </c>
      <c r="E8299">
        <v>0.96709798166521299</v>
      </c>
      <c r="F8299">
        <v>8358</v>
      </c>
      <c r="G8299">
        <v>0</v>
      </c>
    </row>
    <row r="8300" spans="1:7">
      <c r="A8300" t="s">
        <v>3162</v>
      </c>
      <c r="B8300">
        <v>5.3360000335112803</v>
      </c>
      <c r="C8300">
        <v>0.39455339517842403</v>
      </c>
      <c r="D8300">
        <v>0.59690982168784001</v>
      </c>
      <c r="E8300">
        <v>0.96709798166521299</v>
      </c>
      <c r="F8300">
        <v>8360</v>
      </c>
      <c r="G8300">
        <v>0</v>
      </c>
    </row>
    <row r="8301" spans="1:7">
      <c r="A8301" t="s">
        <v>3262</v>
      </c>
      <c r="B8301">
        <v>2.1873769086405601</v>
      </c>
      <c r="C8301">
        <v>-0.68241146835103506</v>
      </c>
      <c r="D8301">
        <v>0.59506931895464399</v>
      </c>
      <c r="E8301">
        <v>0.96709798166521299</v>
      </c>
      <c r="F8301">
        <v>8333</v>
      </c>
      <c r="G8301">
        <v>0</v>
      </c>
    </row>
    <row r="8302" spans="1:7">
      <c r="A8302" t="s">
        <v>3660</v>
      </c>
      <c r="B8302">
        <v>3.7565298934979499</v>
      </c>
      <c r="C8302">
        <v>-0.56698056694599497</v>
      </c>
      <c r="D8302">
        <v>0.59201454570906198</v>
      </c>
      <c r="E8302">
        <v>0.96709798166521299</v>
      </c>
      <c r="F8302">
        <v>8291</v>
      </c>
      <c r="G8302">
        <v>0</v>
      </c>
    </row>
    <row r="8303" spans="1:7">
      <c r="A8303" t="s">
        <v>3767</v>
      </c>
      <c r="B8303">
        <v>-0.18933998878209701</v>
      </c>
      <c r="C8303">
        <v>-1.7408328468666701</v>
      </c>
      <c r="D8303">
        <v>0.59479765707212995</v>
      </c>
      <c r="E8303">
        <v>0.96709798166521299</v>
      </c>
      <c r="F8303">
        <v>8327</v>
      </c>
      <c r="G8303">
        <v>0</v>
      </c>
    </row>
    <row r="8304" spans="1:7">
      <c r="A8304" t="s">
        <v>3815</v>
      </c>
      <c r="B8304">
        <v>2.0260486076988</v>
      </c>
      <c r="C8304">
        <v>-0.76091743136980805</v>
      </c>
      <c r="D8304">
        <v>0.59451640134207995</v>
      </c>
      <c r="E8304">
        <v>0.96709798166521299</v>
      </c>
      <c r="F8304">
        <v>8319</v>
      </c>
      <c r="G8304">
        <v>0</v>
      </c>
    </row>
    <row r="8305" spans="1:7">
      <c r="A8305" t="s">
        <v>3851</v>
      </c>
      <c r="B8305">
        <v>5.9991707457917096</v>
      </c>
      <c r="C8305">
        <v>0.15570332959274499</v>
      </c>
      <c r="D8305">
        <v>0.59750740832838001</v>
      </c>
      <c r="E8305">
        <v>0.96709798166521299</v>
      </c>
      <c r="F8305">
        <v>8369</v>
      </c>
      <c r="G8305">
        <v>0</v>
      </c>
    </row>
    <row r="8306" spans="1:7">
      <c r="A8306" t="s">
        <v>3904</v>
      </c>
      <c r="B8306">
        <v>2.3637997401318001</v>
      </c>
      <c r="C8306">
        <v>0.72070315020224296</v>
      </c>
      <c r="D8306">
        <v>0.59266809849809099</v>
      </c>
      <c r="E8306">
        <v>0.96709798166521299</v>
      </c>
      <c r="F8306">
        <v>8297</v>
      </c>
      <c r="G8306">
        <v>0</v>
      </c>
    </row>
    <row r="8307" spans="1:7">
      <c r="A8307" t="s">
        <v>4187</v>
      </c>
      <c r="B8307">
        <v>3.6677242126292402</v>
      </c>
      <c r="C8307">
        <v>0.34097292027638398</v>
      </c>
      <c r="D8307">
        <v>0.59116907379796302</v>
      </c>
      <c r="E8307">
        <v>0.96709798166521299</v>
      </c>
      <c r="F8307">
        <v>8281</v>
      </c>
      <c r="G8307">
        <v>0</v>
      </c>
    </row>
    <row r="8308" spans="1:7">
      <c r="A8308" t="s">
        <v>4386</v>
      </c>
      <c r="B8308">
        <v>5.2873647623441498</v>
      </c>
      <c r="C8308">
        <v>-0.37915414656075902</v>
      </c>
      <c r="D8308">
        <v>0.59355910757194397</v>
      </c>
      <c r="E8308">
        <v>0.96709798166521299</v>
      </c>
      <c r="F8308">
        <v>8309</v>
      </c>
      <c r="G8308">
        <v>0</v>
      </c>
    </row>
    <row r="8309" spans="1:7">
      <c r="A8309" t="s">
        <v>4523</v>
      </c>
      <c r="B8309">
        <v>6.5418079424924001</v>
      </c>
      <c r="C8309">
        <v>-0.15795064795001401</v>
      </c>
      <c r="D8309">
        <v>0.59371050124281999</v>
      </c>
      <c r="E8309">
        <v>0.96709798166521299</v>
      </c>
      <c r="F8309">
        <v>8310</v>
      </c>
      <c r="G8309">
        <v>0</v>
      </c>
    </row>
    <row r="8310" spans="1:7">
      <c r="A8310" t="s">
        <v>4534</v>
      </c>
      <c r="B8310">
        <v>0.26849462498617099</v>
      </c>
      <c r="C8310">
        <v>-1.34424271744701</v>
      </c>
      <c r="D8310">
        <v>0.59333404813212998</v>
      </c>
      <c r="E8310">
        <v>0.96709798166521299</v>
      </c>
      <c r="F8310">
        <v>8305</v>
      </c>
      <c r="G8310">
        <v>0</v>
      </c>
    </row>
    <row r="8311" spans="1:7">
      <c r="A8311" t="s">
        <v>4536</v>
      </c>
      <c r="B8311">
        <v>0.95283844817358598</v>
      </c>
      <c r="C8311">
        <v>-1.3813335310033099</v>
      </c>
      <c r="D8311">
        <v>0.59301843999048298</v>
      </c>
      <c r="E8311">
        <v>0.96709798166521299</v>
      </c>
      <c r="F8311">
        <v>8302</v>
      </c>
      <c r="G8311">
        <v>0</v>
      </c>
    </row>
    <row r="8312" spans="1:7">
      <c r="A8312" t="s">
        <v>4727</v>
      </c>
      <c r="B8312">
        <v>4.3756744686613596</v>
      </c>
      <c r="C8312">
        <v>0.587583014694398</v>
      </c>
      <c r="D8312">
        <v>0.59204593728267596</v>
      </c>
      <c r="E8312">
        <v>0.96709798166521299</v>
      </c>
      <c r="F8312">
        <v>8292</v>
      </c>
      <c r="G8312">
        <v>0</v>
      </c>
    </row>
    <row r="8313" spans="1:7">
      <c r="A8313" t="s">
        <v>5202</v>
      </c>
      <c r="B8313">
        <v>4.2921239923052701</v>
      </c>
      <c r="C8313">
        <v>0.146173361043441</v>
      </c>
      <c r="D8313">
        <v>0.59241440133205903</v>
      </c>
      <c r="E8313">
        <v>0.96709798166521299</v>
      </c>
      <c r="F8313">
        <v>8295</v>
      </c>
      <c r="G8313">
        <v>0</v>
      </c>
    </row>
    <row r="8314" spans="1:7">
      <c r="A8314" t="s">
        <v>5236</v>
      </c>
      <c r="B8314">
        <v>3.8300469090134701</v>
      </c>
      <c r="C8314">
        <v>0.26795234743110702</v>
      </c>
      <c r="D8314">
        <v>0.59580886852395798</v>
      </c>
      <c r="E8314">
        <v>0.96709798166521299</v>
      </c>
      <c r="F8314">
        <v>8342</v>
      </c>
      <c r="G8314">
        <v>0</v>
      </c>
    </row>
    <row r="8315" spans="1:7">
      <c r="A8315" t="s">
        <v>5254</v>
      </c>
      <c r="B8315">
        <v>5.2465967916025704</v>
      </c>
      <c r="C8315">
        <v>-0.49488181927969999</v>
      </c>
      <c r="D8315">
        <v>0.59192404351760997</v>
      </c>
      <c r="E8315">
        <v>0.96709798166521299</v>
      </c>
      <c r="F8315">
        <v>8288</v>
      </c>
      <c r="G8315">
        <v>0</v>
      </c>
    </row>
    <row r="8316" spans="1:7">
      <c r="A8316" t="s">
        <v>5324</v>
      </c>
      <c r="B8316">
        <v>7.8530056929518901</v>
      </c>
      <c r="C8316">
        <v>-8.2239356880189796E-2</v>
      </c>
      <c r="D8316">
        <v>0.59594792399395802</v>
      </c>
      <c r="E8316">
        <v>0.96709798166521299</v>
      </c>
      <c r="F8316">
        <v>8343</v>
      </c>
      <c r="G8316">
        <v>0</v>
      </c>
    </row>
    <row r="8317" spans="1:7">
      <c r="A8317" t="s">
        <v>5433</v>
      </c>
      <c r="B8317">
        <v>3.40145671425338</v>
      </c>
      <c r="C8317">
        <v>-0.24679183268827901</v>
      </c>
      <c r="D8317">
        <v>0.59283658831596198</v>
      </c>
      <c r="E8317">
        <v>0.96709798166521299</v>
      </c>
      <c r="F8317">
        <v>8299</v>
      </c>
      <c r="G8317">
        <v>0</v>
      </c>
    </row>
    <row r="8318" spans="1:7">
      <c r="A8318" t="s">
        <v>5563</v>
      </c>
      <c r="B8318">
        <v>9.1151763032768507</v>
      </c>
      <c r="C8318">
        <v>9.0751872792003099E-2</v>
      </c>
      <c r="D8318">
        <v>0.59512237667114498</v>
      </c>
      <c r="E8318">
        <v>0.96709798166521299</v>
      </c>
      <c r="F8318">
        <v>8334</v>
      </c>
      <c r="G8318">
        <v>0</v>
      </c>
    </row>
    <row r="8319" spans="1:7">
      <c r="A8319" t="s">
        <v>5625</v>
      </c>
      <c r="B8319">
        <v>2.1542816533776201</v>
      </c>
      <c r="C8319">
        <v>0.71050469527051296</v>
      </c>
      <c r="D8319">
        <v>0.59475114545077001</v>
      </c>
      <c r="E8319">
        <v>0.96709798166521299</v>
      </c>
      <c r="F8319">
        <v>8326</v>
      </c>
      <c r="G8319">
        <v>0</v>
      </c>
    </row>
    <row r="8320" spans="1:7">
      <c r="A8320" t="s">
        <v>5737</v>
      </c>
      <c r="B8320">
        <v>3.4522811424720401</v>
      </c>
      <c r="C8320">
        <v>0.497865158651421</v>
      </c>
      <c r="D8320">
        <v>0.59561096806270197</v>
      </c>
      <c r="E8320">
        <v>0.96709798166521299</v>
      </c>
      <c r="F8320">
        <v>8340</v>
      </c>
      <c r="G8320">
        <v>0</v>
      </c>
    </row>
    <row r="8321" spans="1:7">
      <c r="A8321" t="s">
        <v>5769</v>
      </c>
      <c r="B8321">
        <v>5.3680017643900904</v>
      </c>
      <c r="C8321">
        <v>-0.13457972477866501</v>
      </c>
      <c r="D8321">
        <v>0.597623177368655</v>
      </c>
      <c r="E8321">
        <v>0.96709798166521299</v>
      </c>
      <c r="F8321">
        <v>8377</v>
      </c>
      <c r="G8321">
        <v>0</v>
      </c>
    </row>
    <row r="8322" spans="1:7">
      <c r="A8322" t="s">
        <v>5887</v>
      </c>
      <c r="B8322">
        <v>9.1472805697685207</v>
      </c>
      <c r="C8322">
        <v>9.0227441768080396E-2</v>
      </c>
      <c r="D8322">
        <v>0.59656219513379305</v>
      </c>
      <c r="E8322">
        <v>0.96709798166521299</v>
      </c>
      <c r="F8322">
        <v>8350</v>
      </c>
      <c r="G8322">
        <v>0</v>
      </c>
    </row>
    <row r="8323" spans="1:7">
      <c r="A8323" t="s">
        <v>5918</v>
      </c>
      <c r="B8323">
        <v>1.4654296716859201</v>
      </c>
      <c r="C8323">
        <v>0.77796260126001404</v>
      </c>
      <c r="D8323">
        <v>0.59760216417237699</v>
      </c>
      <c r="E8323">
        <v>0.96709798166521299</v>
      </c>
      <c r="F8323">
        <v>8375</v>
      </c>
      <c r="G8323">
        <v>0</v>
      </c>
    </row>
    <row r="8324" spans="1:7">
      <c r="A8324" t="s">
        <v>5932</v>
      </c>
      <c r="B8324">
        <v>5.5978433120089699</v>
      </c>
      <c r="C8324">
        <v>-0.37197026401884897</v>
      </c>
      <c r="D8324">
        <v>0.59420960756823404</v>
      </c>
      <c r="E8324">
        <v>0.96709798166521299</v>
      </c>
      <c r="F8324">
        <v>8316</v>
      </c>
      <c r="G8324">
        <v>0</v>
      </c>
    </row>
    <row r="8325" spans="1:7">
      <c r="A8325" t="s">
        <v>6110</v>
      </c>
      <c r="B8325">
        <v>4.0789969259619898</v>
      </c>
      <c r="C8325">
        <v>0.210277078180792</v>
      </c>
      <c r="D8325">
        <v>0.59416722664994004</v>
      </c>
      <c r="E8325">
        <v>0.96709798166521299</v>
      </c>
      <c r="F8325">
        <v>8315</v>
      </c>
      <c r="G8325">
        <v>0</v>
      </c>
    </row>
    <row r="8326" spans="1:7">
      <c r="A8326" t="s">
        <v>6222</v>
      </c>
      <c r="B8326">
        <v>3.2732143419052599</v>
      </c>
      <c r="C8326">
        <v>-0.58156305448158196</v>
      </c>
      <c r="D8326">
        <v>0.59694883333665405</v>
      </c>
      <c r="E8326">
        <v>0.96709798166521299</v>
      </c>
      <c r="F8326">
        <v>8363</v>
      </c>
      <c r="G8326">
        <v>0</v>
      </c>
    </row>
    <row r="8327" spans="1:7">
      <c r="A8327" t="s">
        <v>6268</v>
      </c>
      <c r="B8327">
        <v>3.5301412120763498</v>
      </c>
      <c r="C8327">
        <v>0.69457739576892996</v>
      </c>
      <c r="D8327">
        <v>0.59708383863099801</v>
      </c>
      <c r="E8327">
        <v>0.96709798166521299</v>
      </c>
      <c r="F8327">
        <v>8364</v>
      </c>
      <c r="G8327">
        <v>0</v>
      </c>
    </row>
    <row r="8328" spans="1:7">
      <c r="A8328" t="s">
        <v>6331</v>
      </c>
      <c r="B8328">
        <v>-4.3020728470993697E-2</v>
      </c>
      <c r="C8328">
        <v>-1.6333042758941601</v>
      </c>
      <c r="D8328">
        <v>0.59253510546799204</v>
      </c>
      <c r="E8328">
        <v>0.96709798166521299</v>
      </c>
      <c r="F8328">
        <v>8296</v>
      </c>
      <c r="G8328">
        <v>0</v>
      </c>
    </row>
    <row r="8329" spans="1:7">
      <c r="A8329" t="s">
        <v>6515</v>
      </c>
      <c r="B8329">
        <v>3.1477997336986201</v>
      </c>
      <c r="C8329">
        <v>-0.59519427688508297</v>
      </c>
      <c r="D8329">
        <v>0.59114200971895103</v>
      </c>
      <c r="E8329">
        <v>0.96709798166521299</v>
      </c>
      <c r="F8329">
        <v>8280</v>
      </c>
      <c r="G8329">
        <v>0</v>
      </c>
    </row>
    <row r="8330" spans="1:7">
      <c r="A8330" t="s">
        <v>6568</v>
      </c>
      <c r="B8330">
        <v>1.9372713805955699</v>
      </c>
      <c r="C8330">
        <v>-0.93104358025632195</v>
      </c>
      <c r="D8330">
        <v>0.59567828741268403</v>
      </c>
      <c r="E8330">
        <v>0.96709798166521299</v>
      </c>
      <c r="F8330">
        <v>8341</v>
      </c>
      <c r="G8330">
        <v>0</v>
      </c>
    </row>
    <row r="8331" spans="1:7">
      <c r="A8331" t="s">
        <v>6617</v>
      </c>
      <c r="B8331">
        <v>3.0014682471098699</v>
      </c>
      <c r="C8331">
        <v>-0.597886479928468</v>
      </c>
      <c r="D8331">
        <v>0.59416185800625798</v>
      </c>
      <c r="E8331">
        <v>0.96709798166521299</v>
      </c>
      <c r="F8331">
        <v>8314</v>
      </c>
      <c r="G8331">
        <v>0</v>
      </c>
    </row>
    <row r="8332" spans="1:7">
      <c r="A8332" t="s">
        <v>6790</v>
      </c>
      <c r="B8332">
        <v>5.5482253422800403</v>
      </c>
      <c r="C8332">
        <v>0.25134854617903502</v>
      </c>
      <c r="D8332">
        <v>0.59759377466692298</v>
      </c>
      <c r="E8332">
        <v>0.96709798166521299</v>
      </c>
      <c r="F8332">
        <v>8374</v>
      </c>
      <c r="G8332">
        <v>0</v>
      </c>
    </row>
    <row r="8333" spans="1:7">
      <c r="A8333" t="s">
        <v>6949</v>
      </c>
      <c r="B8333">
        <v>6.1624605773955397</v>
      </c>
      <c r="C8333">
        <v>-0.110296767015349</v>
      </c>
      <c r="D8333">
        <v>0.59755867030370602</v>
      </c>
      <c r="E8333">
        <v>0.96709798166521299</v>
      </c>
      <c r="F8333">
        <v>8372</v>
      </c>
      <c r="G8333">
        <v>0</v>
      </c>
    </row>
    <row r="8334" spans="1:7">
      <c r="A8334" t="s">
        <v>7382</v>
      </c>
      <c r="B8334">
        <v>5.66111435886015</v>
      </c>
      <c r="C8334">
        <v>-0.192682809551044</v>
      </c>
      <c r="D8334">
        <v>0.59626291909353002</v>
      </c>
      <c r="E8334">
        <v>0.96709798166521299</v>
      </c>
      <c r="F8334">
        <v>8347</v>
      </c>
      <c r="G8334">
        <v>0</v>
      </c>
    </row>
    <row r="8335" spans="1:7">
      <c r="A8335" t="s">
        <v>7471</v>
      </c>
      <c r="B8335">
        <v>5.9463309099373403</v>
      </c>
      <c r="C8335">
        <v>0.14713718242895299</v>
      </c>
      <c r="D8335">
        <v>0.59748826795840104</v>
      </c>
      <c r="E8335">
        <v>0.96709798166521299</v>
      </c>
      <c r="F8335">
        <v>8368</v>
      </c>
      <c r="G8335">
        <v>0</v>
      </c>
    </row>
    <row r="8336" spans="1:7">
      <c r="A8336" t="s">
        <v>7474</v>
      </c>
      <c r="B8336">
        <v>3.4658023439773999</v>
      </c>
      <c r="C8336">
        <v>-0.48814266629284297</v>
      </c>
      <c r="D8336">
        <v>0.59662185488956798</v>
      </c>
      <c r="E8336">
        <v>0.96709798166521299</v>
      </c>
      <c r="F8336">
        <v>8352</v>
      </c>
      <c r="G8336">
        <v>0</v>
      </c>
    </row>
    <row r="8337" spans="1:7">
      <c r="A8337" t="s">
        <v>7572</v>
      </c>
      <c r="B8337">
        <v>3.3843966614124699</v>
      </c>
      <c r="C8337">
        <v>0.94744873614303704</v>
      </c>
      <c r="D8337">
        <v>0.59105867855974503</v>
      </c>
      <c r="E8337">
        <v>0.96709798166521299</v>
      </c>
      <c r="F8337">
        <v>8279</v>
      </c>
      <c r="G8337">
        <v>0</v>
      </c>
    </row>
    <row r="8338" spans="1:7">
      <c r="A8338" t="s">
        <v>7781</v>
      </c>
      <c r="B8338">
        <v>3.9266615645580401</v>
      </c>
      <c r="C8338">
        <v>-0.47509944216390398</v>
      </c>
      <c r="D8338">
        <v>0.59657758510758796</v>
      </c>
      <c r="E8338">
        <v>0.96709798166521299</v>
      </c>
      <c r="F8338">
        <v>8351</v>
      </c>
      <c r="G8338">
        <v>0</v>
      </c>
    </row>
    <row r="8339" spans="1:7">
      <c r="A8339" t="s">
        <v>7791</v>
      </c>
      <c r="B8339">
        <v>4.9291479642300198</v>
      </c>
      <c r="C8339">
        <v>-0.24761219718240601</v>
      </c>
      <c r="D8339">
        <v>0.59219588851945504</v>
      </c>
      <c r="E8339">
        <v>0.96709798166521299</v>
      </c>
      <c r="F8339">
        <v>8293</v>
      </c>
      <c r="G8339">
        <v>0</v>
      </c>
    </row>
    <row r="8340" spans="1:7">
      <c r="A8340" t="s">
        <v>7894</v>
      </c>
      <c r="B8340">
        <v>0.37449368677802197</v>
      </c>
      <c r="C8340">
        <v>-1.3601112250635301</v>
      </c>
      <c r="D8340">
        <v>0.59472786413828704</v>
      </c>
      <c r="E8340">
        <v>0.96709798166521299</v>
      </c>
      <c r="F8340">
        <v>8324</v>
      </c>
      <c r="G8340">
        <v>0</v>
      </c>
    </row>
    <row r="8341" spans="1:7">
      <c r="A8341" t="s">
        <v>7917</v>
      </c>
      <c r="B8341">
        <v>1.75320617465368</v>
      </c>
      <c r="C8341">
        <v>-0.39043848771845102</v>
      </c>
      <c r="D8341">
        <v>0.59618253308990499</v>
      </c>
      <c r="E8341">
        <v>0.96709798166521299</v>
      </c>
      <c r="F8341">
        <v>8346</v>
      </c>
      <c r="G8341">
        <v>0</v>
      </c>
    </row>
    <row r="8342" spans="1:7">
      <c r="A8342" t="s">
        <v>7929</v>
      </c>
      <c r="B8342">
        <v>5.9575833325411001</v>
      </c>
      <c r="C8342">
        <v>-0.30383826539991599</v>
      </c>
      <c r="D8342">
        <v>0.59520363100190499</v>
      </c>
      <c r="E8342">
        <v>0.96709798166521299</v>
      </c>
      <c r="F8342">
        <v>8335</v>
      </c>
      <c r="G8342">
        <v>0</v>
      </c>
    </row>
    <row r="8343" spans="1:7">
      <c r="A8343" t="s">
        <v>8052</v>
      </c>
      <c r="B8343">
        <v>1.2321905669815101</v>
      </c>
      <c r="C8343">
        <v>-1.20301664201403</v>
      </c>
      <c r="D8343">
        <v>0.59504181498409203</v>
      </c>
      <c r="E8343">
        <v>0.96709798166521299</v>
      </c>
      <c r="F8343">
        <v>8332</v>
      </c>
      <c r="G8343">
        <v>0</v>
      </c>
    </row>
    <row r="8344" spans="1:7">
      <c r="A8344" t="s">
        <v>8252</v>
      </c>
      <c r="B8344">
        <v>2.5423336886231298</v>
      </c>
      <c r="C8344">
        <v>-0.62254786013671803</v>
      </c>
      <c r="D8344">
        <v>0.59502270787467204</v>
      </c>
      <c r="E8344">
        <v>0.96709798166521299</v>
      </c>
      <c r="F8344">
        <v>8331</v>
      </c>
      <c r="G8344">
        <v>0</v>
      </c>
    </row>
    <row r="8345" spans="1:7">
      <c r="A8345" t="s">
        <v>8594</v>
      </c>
      <c r="B8345">
        <v>6.8953305986147999</v>
      </c>
      <c r="C8345">
        <v>9.2359504878578996E-2</v>
      </c>
      <c r="D8345">
        <v>0.59728969124759701</v>
      </c>
      <c r="E8345">
        <v>0.96709798166521299</v>
      </c>
      <c r="F8345">
        <v>8365</v>
      </c>
      <c r="G8345">
        <v>0</v>
      </c>
    </row>
    <row r="8346" spans="1:7">
      <c r="A8346" t="s">
        <v>8758</v>
      </c>
      <c r="B8346">
        <v>2.9923531236640399</v>
      </c>
      <c r="C8346">
        <v>-0.57965623303681502</v>
      </c>
      <c r="D8346">
        <v>0.59760338964959203</v>
      </c>
      <c r="E8346">
        <v>0.96709798166521299</v>
      </c>
      <c r="F8346">
        <v>8376</v>
      </c>
      <c r="G8346">
        <v>0</v>
      </c>
    </row>
    <row r="8347" spans="1:7">
      <c r="A8347" t="s">
        <v>8871</v>
      </c>
      <c r="B8347">
        <v>3.8477921460174902</v>
      </c>
      <c r="C8347">
        <v>-0.49539692957700998</v>
      </c>
      <c r="D8347">
        <v>0.59454095616172198</v>
      </c>
      <c r="E8347">
        <v>0.96709798166521299</v>
      </c>
      <c r="F8347">
        <v>8320</v>
      </c>
      <c r="G8347">
        <v>0</v>
      </c>
    </row>
    <row r="8348" spans="1:7">
      <c r="A8348" t="s">
        <v>8878</v>
      </c>
      <c r="B8348">
        <v>2.3907888192207798</v>
      </c>
      <c r="C8348">
        <v>0.84432378244837802</v>
      </c>
      <c r="D8348">
        <v>0.59448492209650405</v>
      </c>
      <c r="E8348">
        <v>0.96709798166521299</v>
      </c>
      <c r="F8348">
        <v>8318</v>
      </c>
      <c r="G8348">
        <v>0</v>
      </c>
    </row>
    <row r="8349" spans="1:7">
      <c r="A8349" t="s">
        <v>8919</v>
      </c>
      <c r="B8349">
        <v>3.4689431212413999</v>
      </c>
      <c r="C8349">
        <v>-0.31959505930652099</v>
      </c>
      <c r="D8349">
        <v>0.59143724020351196</v>
      </c>
      <c r="E8349">
        <v>0.96709798166521299</v>
      </c>
      <c r="F8349">
        <v>8283</v>
      </c>
      <c r="G8349">
        <v>0</v>
      </c>
    </row>
    <row r="8350" spans="1:7">
      <c r="A8350" t="s">
        <v>9121</v>
      </c>
      <c r="B8350">
        <v>4.1574454073734</v>
      </c>
      <c r="C8350">
        <v>0.23560974970686799</v>
      </c>
      <c r="D8350">
        <v>0.59755106390389401</v>
      </c>
      <c r="E8350">
        <v>0.96709798166521299</v>
      </c>
      <c r="F8350">
        <v>8370.5</v>
      </c>
      <c r="G8350">
        <v>0</v>
      </c>
    </row>
    <row r="8351" spans="1:7">
      <c r="A8351" t="s">
        <v>9236</v>
      </c>
      <c r="B8351">
        <v>3.2239849595694299</v>
      </c>
      <c r="C8351">
        <v>0.26132508792460502</v>
      </c>
      <c r="D8351">
        <v>0.59745590967349105</v>
      </c>
      <c r="E8351">
        <v>0.96709798166521299</v>
      </c>
      <c r="F8351">
        <v>8367</v>
      </c>
      <c r="G8351">
        <v>0</v>
      </c>
    </row>
    <row r="8352" spans="1:7">
      <c r="A8352" t="s">
        <v>9241</v>
      </c>
      <c r="B8352">
        <v>2.1906230501802799</v>
      </c>
      <c r="C8352">
        <v>-0.54392051985663703</v>
      </c>
      <c r="D8352">
        <v>0.59194960369883398</v>
      </c>
      <c r="E8352">
        <v>0.96709798166521299</v>
      </c>
      <c r="F8352">
        <v>8289</v>
      </c>
      <c r="G8352">
        <v>0</v>
      </c>
    </row>
    <row r="8353" spans="1:7">
      <c r="A8353" t="s">
        <v>9402</v>
      </c>
      <c r="B8353">
        <v>5.3755554588488499</v>
      </c>
      <c r="C8353">
        <v>0.13254852070864001</v>
      </c>
      <c r="D8353">
        <v>0.59667197043974496</v>
      </c>
      <c r="E8353">
        <v>0.96709798166521299</v>
      </c>
      <c r="F8353">
        <v>8354</v>
      </c>
      <c r="G8353">
        <v>0</v>
      </c>
    </row>
    <row r="8354" spans="1:7">
      <c r="A8354" t="s">
        <v>10147</v>
      </c>
      <c r="B8354">
        <v>0.31759608044596299</v>
      </c>
      <c r="C8354">
        <v>-1.18215750611754</v>
      </c>
      <c r="D8354">
        <v>0.59279355274892898</v>
      </c>
      <c r="E8354">
        <v>0.96709798166521299</v>
      </c>
      <c r="F8354">
        <v>8298</v>
      </c>
      <c r="G8354">
        <v>0</v>
      </c>
    </row>
    <row r="8355" spans="1:7">
      <c r="A8355" t="s">
        <v>10170</v>
      </c>
      <c r="B8355">
        <v>0.92893749519908497</v>
      </c>
      <c r="C8355">
        <v>0.95563264997756403</v>
      </c>
      <c r="D8355">
        <v>0.59757902189051204</v>
      </c>
      <c r="E8355">
        <v>0.96709798166521299</v>
      </c>
      <c r="F8355">
        <v>8373</v>
      </c>
      <c r="G8355">
        <v>0</v>
      </c>
    </row>
    <row r="8356" spans="1:7">
      <c r="A8356" t="s">
        <v>10267</v>
      </c>
      <c r="B8356">
        <v>7.0084137862417002</v>
      </c>
      <c r="C8356">
        <v>7.3756000026493004E-2</v>
      </c>
      <c r="D8356">
        <v>0.59610942877070905</v>
      </c>
      <c r="E8356">
        <v>0.96709798166521299</v>
      </c>
      <c r="F8356">
        <v>8345</v>
      </c>
      <c r="G8356">
        <v>0</v>
      </c>
    </row>
    <row r="8357" spans="1:7">
      <c r="A8357" t="s">
        <v>10363</v>
      </c>
      <c r="B8357">
        <v>0.56996451128692205</v>
      </c>
      <c r="C8357">
        <v>-1.15203826506036</v>
      </c>
      <c r="D8357">
        <v>0.59178715237164803</v>
      </c>
      <c r="E8357">
        <v>0.96709798166521299</v>
      </c>
      <c r="F8357">
        <v>8287</v>
      </c>
      <c r="G8357">
        <v>0</v>
      </c>
    </row>
    <row r="8358" spans="1:7">
      <c r="A8358" t="s">
        <v>10402</v>
      </c>
      <c r="B8358">
        <v>3.3566000703194101</v>
      </c>
      <c r="C8358">
        <v>0.40901762428998301</v>
      </c>
      <c r="D8358">
        <v>0.59597477757695805</v>
      </c>
      <c r="E8358">
        <v>0.96709798166521299</v>
      </c>
      <c r="F8358">
        <v>8344</v>
      </c>
      <c r="G8358">
        <v>0</v>
      </c>
    </row>
    <row r="8359" spans="1:7">
      <c r="A8359" t="s">
        <v>10531</v>
      </c>
      <c r="B8359">
        <v>2.1412112229807301</v>
      </c>
      <c r="C8359">
        <v>0.29709336838114297</v>
      </c>
      <c r="D8359">
        <v>0.59678654823905397</v>
      </c>
      <c r="E8359">
        <v>0.96709798166521299</v>
      </c>
      <c r="F8359">
        <v>8357</v>
      </c>
      <c r="G8359">
        <v>0</v>
      </c>
    </row>
    <row r="8360" spans="1:7">
      <c r="A8360" t="s">
        <v>10780</v>
      </c>
      <c r="B8360">
        <v>1.4349999953199799</v>
      </c>
      <c r="C8360">
        <v>0.82158224545039005</v>
      </c>
      <c r="D8360">
        <v>0.59466059582317998</v>
      </c>
      <c r="E8360">
        <v>0.96709798166521299</v>
      </c>
      <c r="F8360">
        <v>8322</v>
      </c>
      <c r="G8360">
        <v>0</v>
      </c>
    </row>
    <row r="8361" spans="1:7">
      <c r="A8361" t="s">
        <v>11236</v>
      </c>
      <c r="B8361">
        <v>3.2659710895448901</v>
      </c>
      <c r="C8361">
        <v>-0.42360916921957598</v>
      </c>
      <c r="D8361">
        <v>0.59495909179879802</v>
      </c>
      <c r="E8361">
        <v>0.96709798166521299</v>
      </c>
      <c r="F8361">
        <v>8330</v>
      </c>
      <c r="G8361">
        <v>0</v>
      </c>
    </row>
    <row r="8362" spans="1:7">
      <c r="A8362" t="s">
        <v>11560</v>
      </c>
      <c r="B8362">
        <v>3.3247781562191099</v>
      </c>
      <c r="C8362">
        <v>0.44398433150564398</v>
      </c>
      <c r="D8362">
        <v>0.59482620026775301</v>
      </c>
      <c r="E8362">
        <v>0.96709798166521299</v>
      </c>
      <c r="F8362">
        <v>8328</v>
      </c>
      <c r="G8362">
        <v>0</v>
      </c>
    </row>
    <row r="8363" spans="1:7">
      <c r="A8363" t="s">
        <v>11680</v>
      </c>
      <c r="B8363">
        <v>1.9741419788347401</v>
      </c>
      <c r="C8363">
        <v>1.0942746697127901</v>
      </c>
      <c r="D8363">
        <v>0.59692983756815599</v>
      </c>
      <c r="E8363">
        <v>0.96709798166521299</v>
      </c>
      <c r="F8363">
        <v>8362</v>
      </c>
      <c r="G8363">
        <v>0</v>
      </c>
    </row>
    <row r="8364" spans="1:7">
      <c r="A8364" t="s">
        <v>11700</v>
      </c>
      <c r="B8364">
        <v>5.1745338480161598</v>
      </c>
      <c r="C8364">
        <v>0.47130857187689001</v>
      </c>
      <c r="D8364">
        <v>0.594681801170449</v>
      </c>
      <c r="E8364">
        <v>0.96709798166521299</v>
      </c>
      <c r="F8364">
        <v>8323</v>
      </c>
      <c r="G8364">
        <v>0</v>
      </c>
    </row>
    <row r="8365" spans="1:7">
      <c r="A8365" t="s">
        <v>11778</v>
      </c>
      <c r="B8365">
        <v>5.14474026042378</v>
      </c>
      <c r="C8365">
        <v>-0.266603974852411</v>
      </c>
      <c r="D8365">
        <v>0.59300317682061998</v>
      </c>
      <c r="E8365">
        <v>0.96709798166521299</v>
      </c>
      <c r="F8365">
        <v>8301</v>
      </c>
      <c r="G8365">
        <v>0</v>
      </c>
    </row>
    <row r="8366" spans="1:7">
      <c r="A8366" t="s">
        <v>11799</v>
      </c>
      <c r="B8366">
        <v>1.2012151786839</v>
      </c>
      <c r="C8366">
        <v>0.48670921397129802</v>
      </c>
      <c r="D8366">
        <v>0.59132889387309295</v>
      </c>
      <c r="E8366">
        <v>0.96709798166521299</v>
      </c>
      <c r="F8366">
        <v>8282</v>
      </c>
      <c r="G8366">
        <v>0</v>
      </c>
    </row>
    <row r="8367" spans="1:7">
      <c r="A8367" t="s">
        <v>11941</v>
      </c>
      <c r="B8367">
        <v>0.67699096325122798</v>
      </c>
      <c r="C8367">
        <v>1.27804049490516</v>
      </c>
      <c r="D8367">
        <v>0.59732562572370496</v>
      </c>
      <c r="E8367">
        <v>0.96709798166521299</v>
      </c>
      <c r="F8367">
        <v>8366</v>
      </c>
      <c r="G8367">
        <v>0</v>
      </c>
    </row>
    <row r="8368" spans="1:7">
      <c r="A8368" t="s">
        <v>11961</v>
      </c>
      <c r="B8368">
        <v>3.2299224618043101</v>
      </c>
      <c r="C8368">
        <v>-0.931454136534833</v>
      </c>
      <c r="D8368">
        <v>0.59448259119617297</v>
      </c>
      <c r="E8368">
        <v>0.96709798166521299</v>
      </c>
      <c r="F8368">
        <v>8317</v>
      </c>
      <c r="G8368">
        <v>0</v>
      </c>
    </row>
    <row r="8369" spans="1:7">
      <c r="A8369" t="s">
        <v>12162</v>
      </c>
      <c r="B8369">
        <v>1.58828429351983</v>
      </c>
      <c r="C8369">
        <v>-0.82534190977826105</v>
      </c>
      <c r="D8369">
        <v>0.59410581135920504</v>
      </c>
      <c r="E8369">
        <v>0.96709798166521299</v>
      </c>
      <c r="F8369">
        <v>8313</v>
      </c>
      <c r="G8369">
        <v>0</v>
      </c>
    </row>
    <row r="8370" spans="1:7">
      <c r="A8370" t="s">
        <v>12329</v>
      </c>
      <c r="B8370">
        <v>1.37295904313114</v>
      </c>
      <c r="C8370">
        <v>-0.29268145792698502</v>
      </c>
      <c r="D8370">
        <v>0.59474625466606101</v>
      </c>
      <c r="E8370">
        <v>0.96709798166521299</v>
      </c>
      <c r="F8370">
        <v>8325</v>
      </c>
      <c r="G8370">
        <v>0</v>
      </c>
    </row>
    <row r="8371" spans="1:7">
      <c r="A8371" t="s">
        <v>12330</v>
      </c>
      <c r="B8371">
        <v>1.1610714054367199</v>
      </c>
      <c r="C8371">
        <v>-0.99631817082040197</v>
      </c>
      <c r="D8371">
        <v>0.59399799327805003</v>
      </c>
      <c r="E8371">
        <v>0.96709798166521299</v>
      </c>
      <c r="F8371">
        <v>8312</v>
      </c>
      <c r="G8371">
        <v>0</v>
      </c>
    </row>
    <row r="8372" spans="1:7">
      <c r="A8372" t="s">
        <v>12890</v>
      </c>
      <c r="B8372">
        <v>2.61503765890633</v>
      </c>
      <c r="C8372">
        <v>0.34410934893353301</v>
      </c>
      <c r="D8372">
        <v>0.59395782608474601</v>
      </c>
      <c r="E8372">
        <v>0.96709798166521299</v>
      </c>
      <c r="F8372">
        <v>8311</v>
      </c>
      <c r="G8372">
        <v>0</v>
      </c>
    </row>
    <row r="8373" spans="1:7">
      <c r="A8373" t="s">
        <v>12973</v>
      </c>
      <c r="B8373">
        <v>3.8986773928874401</v>
      </c>
      <c r="C8373">
        <v>-0.532175631710887</v>
      </c>
      <c r="D8373">
        <v>0.59520542271088395</v>
      </c>
      <c r="E8373">
        <v>0.96709798166521299</v>
      </c>
      <c r="F8373">
        <v>8336</v>
      </c>
      <c r="G8373">
        <v>0</v>
      </c>
    </row>
    <row r="8374" spans="1:7">
      <c r="A8374" t="s">
        <v>12983</v>
      </c>
      <c r="B8374">
        <v>9.5210611015742597</v>
      </c>
      <c r="C8374">
        <v>-7.1525418187452103E-2</v>
      </c>
      <c r="D8374">
        <v>0.59691924936943097</v>
      </c>
      <c r="E8374">
        <v>0.96709798166521299</v>
      </c>
      <c r="F8374">
        <v>8361</v>
      </c>
      <c r="G8374">
        <v>0</v>
      </c>
    </row>
    <row r="8375" spans="1:7">
      <c r="A8375" t="s">
        <v>13163</v>
      </c>
      <c r="B8375">
        <v>6.71806698840415</v>
      </c>
      <c r="C8375">
        <v>-0.145605847711854</v>
      </c>
      <c r="D8375">
        <v>0.59543030996467605</v>
      </c>
      <c r="E8375">
        <v>0.96709798166521299</v>
      </c>
      <c r="F8375">
        <v>8339</v>
      </c>
      <c r="G8375">
        <v>0</v>
      </c>
    </row>
    <row r="8376" spans="1:7">
      <c r="A8376" t="s">
        <v>13211</v>
      </c>
      <c r="B8376">
        <v>-0.114624104691138</v>
      </c>
      <c r="C8376">
        <v>-1.6793123001110399</v>
      </c>
      <c r="D8376">
        <v>0.593435869881897</v>
      </c>
      <c r="E8376">
        <v>0.96709798166521299</v>
      </c>
      <c r="F8376">
        <v>8308</v>
      </c>
      <c r="G8376">
        <v>0</v>
      </c>
    </row>
    <row r="8377" spans="1:7">
      <c r="A8377" t="s">
        <v>13379</v>
      </c>
      <c r="B8377">
        <v>4.3547414375110396</v>
      </c>
      <c r="C8377">
        <v>-0.41399297502294202</v>
      </c>
      <c r="D8377">
        <v>0.59302487556456496</v>
      </c>
      <c r="E8377">
        <v>0.96709798166521299</v>
      </c>
      <c r="F8377">
        <v>8303</v>
      </c>
      <c r="G8377">
        <v>0</v>
      </c>
    </row>
    <row r="8378" spans="1:7">
      <c r="A8378" t="s">
        <v>13420</v>
      </c>
      <c r="B8378">
        <v>4.1574454073734</v>
      </c>
      <c r="C8378">
        <v>0.23560974970686799</v>
      </c>
      <c r="D8378">
        <v>0.59755106390389401</v>
      </c>
      <c r="E8378">
        <v>0.96709798166521299</v>
      </c>
      <c r="F8378">
        <v>8370.5</v>
      </c>
      <c r="G8378">
        <v>0</v>
      </c>
    </row>
    <row r="8379" spans="1:7">
      <c r="A8379" t="s">
        <v>212</v>
      </c>
      <c r="B8379">
        <v>0.81277392343584798</v>
      </c>
      <c r="C8379">
        <v>0.73533243860752295</v>
      </c>
      <c r="D8379">
        <v>0.60030043750928797</v>
      </c>
      <c r="E8379">
        <v>0.96713821677869705</v>
      </c>
      <c r="F8379">
        <v>8411</v>
      </c>
      <c r="G8379">
        <v>0</v>
      </c>
    </row>
    <row r="8380" spans="1:7">
      <c r="A8380" t="s">
        <v>843</v>
      </c>
      <c r="B8380">
        <v>0.34255749392134799</v>
      </c>
      <c r="C8380">
        <v>0.90238485317738204</v>
      </c>
      <c r="D8380">
        <v>0.59915848636467794</v>
      </c>
      <c r="E8380">
        <v>0.96713821677869705</v>
      </c>
      <c r="F8380">
        <v>8393</v>
      </c>
      <c r="G8380">
        <v>0</v>
      </c>
    </row>
    <row r="8381" spans="1:7">
      <c r="A8381" t="s">
        <v>865</v>
      </c>
      <c r="B8381">
        <v>-0.66579890661113506</v>
      </c>
      <c r="C8381">
        <v>-2.78791501120859</v>
      </c>
      <c r="D8381">
        <v>0.59948400053873696</v>
      </c>
      <c r="E8381">
        <v>0.96713821677869705</v>
      </c>
      <c r="F8381">
        <v>8397.5</v>
      </c>
      <c r="G8381">
        <v>0</v>
      </c>
    </row>
    <row r="8382" spans="1:7">
      <c r="A8382" t="s">
        <v>1058</v>
      </c>
      <c r="B8382">
        <v>3.82267163756649</v>
      </c>
      <c r="C8382">
        <v>0.23325829192671699</v>
      </c>
      <c r="D8382">
        <v>0.59841987456669798</v>
      </c>
      <c r="E8382">
        <v>0.96713821677869705</v>
      </c>
      <c r="F8382">
        <v>8384</v>
      </c>
      <c r="G8382">
        <v>0</v>
      </c>
    </row>
    <row r="8383" spans="1:7">
      <c r="A8383" t="s">
        <v>2003</v>
      </c>
      <c r="B8383">
        <v>8.1584095107518906E-2</v>
      </c>
      <c r="C8383">
        <v>-1.5311457688074199</v>
      </c>
      <c r="D8383">
        <v>0.60002573977868501</v>
      </c>
      <c r="E8383">
        <v>0.96713821677869705</v>
      </c>
      <c r="F8383">
        <v>8406</v>
      </c>
      <c r="G8383">
        <v>0</v>
      </c>
    </row>
    <row r="8384" spans="1:7">
      <c r="A8384" t="s">
        <v>2304</v>
      </c>
      <c r="B8384">
        <v>3.2493619032474599</v>
      </c>
      <c r="C8384">
        <v>-0.71168990314137803</v>
      </c>
      <c r="D8384">
        <v>0.60058597189109997</v>
      </c>
      <c r="E8384">
        <v>0.96713821677869705</v>
      </c>
      <c r="F8384">
        <v>8416</v>
      </c>
      <c r="G8384">
        <v>0</v>
      </c>
    </row>
    <row r="8385" spans="1:7">
      <c r="A8385" t="s">
        <v>2339</v>
      </c>
      <c r="B8385">
        <v>3.6457594271032798</v>
      </c>
      <c r="C8385">
        <v>-0.41536193492578599</v>
      </c>
      <c r="D8385">
        <v>0.60076986740086302</v>
      </c>
      <c r="E8385">
        <v>0.96713821677869705</v>
      </c>
      <c r="F8385">
        <v>8419</v>
      </c>
      <c r="G8385">
        <v>0</v>
      </c>
    </row>
    <row r="8386" spans="1:7">
      <c r="A8386" t="s">
        <v>3627</v>
      </c>
      <c r="B8386">
        <v>4.8429328083138401</v>
      </c>
      <c r="C8386">
        <v>0.39279950720143297</v>
      </c>
      <c r="D8386">
        <v>0.59899671122276299</v>
      </c>
      <c r="E8386">
        <v>0.96713821677869705</v>
      </c>
      <c r="F8386">
        <v>8390</v>
      </c>
      <c r="G8386">
        <v>0</v>
      </c>
    </row>
    <row r="8387" spans="1:7">
      <c r="A8387" t="s">
        <v>5020</v>
      </c>
      <c r="B8387">
        <v>4.1514287872445301</v>
      </c>
      <c r="C8387">
        <v>-0.49990363622637701</v>
      </c>
      <c r="D8387">
        <v>0.60011629545314404</v>
      </c>
      <c r="E8387">
        <v>0.96713821677869705</v>
      </c>
      <c r="F8387">
        <v>8407</v>
      </c>
      <c r="G8387">
        <v>0</v>
      </c>
    </row>
    <row r="8388" spans="1:7">
      <c r="A8388" t="s">
        <v>5064</v>
      </c>
      <c r="B8388">
        <v>3.6043823771325498</v>
      </c>
      <c r="C8388">
        <v>-0.413063512302563</v>
      </c>
      <c r="D8388">
        <v>0.60015681394086395</v>
      </c>
      <c r="E8388">
        <v>0.96713821677869705</v>
      </c>
      <c r="F8388">
        <v>8409</v>
      </c>
      <c r="G8388">
        <v>0</v>
      </c>
    </row>
    <row r="8389" spans="1:7">
      <c r="A8389" t="s">
        <v>5438</v>
      </c>
      <c r="B8389">
        <v>-0.66579890661113506</v>
      </c>
      <c r="C8389">
        <v>-2.78791501120859</v>
      </c>
      <c r="D8389">
        <v>0.59948400053873696</v>
      </c>
      <c r="E8389">
        <v>0.96713821677869705</v>
      </c>
      <c r="F8389">
        <v>8397.5</v>
      </c>
      <c r="G8389">
        <v>0</v>
      </c>
    </row>
    <row r="8390" spans="1:7">
      <c r="A8390" t="s">
        <v>5843</v>
      </c>
      <c r="B8390">
        <v>5.3719780007108797</v>
      </c>
      <c r="C8390">
        <v>0.15916634663326201</v>
      </c>
      <c r="D8390">
        <v>0.59869913934568797</v>
      </c>
      <c r="E8390">
        <v>0.96713821677869705</v>
      </c>
      <c r="F8390">
        <v>8387</v>
      </c>
      <c r="G8390">
        <v>0</v>
      </c>
    </row>
    <row r="8391" spans="1:7">
      <c r="A8391" t="s">
        <v>6367</v>
      </c>
      <c r="B8391">
        <v>2.6645512337392798</v>
      </c>
      <c r="C8391">
        <v>0.45645231114462198</v>
      </c>
      <c r="D8391">
        <v>0.59973997695718795</v>
      </c>
      <c r="E8391">
        <v>0.96713821677869705</v>
      </c>
      <c r="F8391">
        <v>8403</v>
      </c>
      <c r="G8391">
        <v>0</v>
      </c>
    </row>
    <row r="8392" spans="1:7">
      <c r="A8392" t="s">
        <v>6591</v>
      </c>
      <c r="B8392">
        <v>5.5950375804012902</v>
      </c>
      <c r="C8392">
        <v>-0.353828508934733</v>
      </c>
      <c r="D8392">
        <v>0.60102268192189501</v>
      </c>
      <c r="E8392">
        <v>0.96713821677869705</v>
      </c>
      <c r="F8392">
        <v>8423</v>
      </c>
      <c r="G8392">
        <v>0</v>
      </c>
    </row>
    <row r="8393" spans="1:7">
      <c r="A8393" t="s">
        <v>7025</v>
      </c>
      <c r="B8393">
        <v>4.7180493284371101</v>
      </c>
      <c r="C8393">
        <v>-0.36534259649398698</v>
      </c>
      <c r="D8393">
        <v>0.59959660514157698</v>
      </c>
      <c r="E8393">
        <v>0.96713821677869705</v>
      </c>
      <c r="F8393">
        <v>8401</v>
      </c>
      <c r="G8393">
        <v>0</v>
      </c>
    </row>
    <row r="8394" spans="1:7">
      <c r="A8394" t="s">
        <v>7233</v>
      </c>
      <c r="B8394">
        <v>3.67973300294469</v>
      </c>
      <c r="C8394">
        <v>-0.238925914354468</v>
      </c>
      <c r="D8394">
        <v>0.60012646979435302</v>
      </c>
      <c r="E8394">
        <v>0.96713821677869705</v>
      </c>
      <c r="F8394">
        <v>8408</v>
      </c>
      <c r="G8394">
        <v>0</v>
      </c>
    </row>
    <row r="8395" spans="1:7">
      <c r="A8395" t="s">
        <v>7496</v>
      </c>
      <c r="B8395">
        <v>4.3585462674468003</v>
      </c>
      <c r="C8395">
        <v>-0.140654434222832</v>
      </c>
      <c r="D8395">
        <v>0.59936057036734003</v>
      </c>
      <c r="E8395">
        <v>0.96713821677869705</v>
      </c>
      <c r="F8395">
        <v>8395</v>
      </c>
      <c r="G8395">
        <v>0</v>
      </c>
    </row>
    <row r="8396" spans="1:7">
      <c r="A8396" t="s">
        <v>7508</v>
      </c>
      <c r="B8396">
        <v>5.4894244385691104</v>
      </c>
      <c r="C8396">
        <v>-0.37718128424851599</v>
      </c>
      <c r="D8396">
        <v>0.59812621338417105</v>
      </c>
      <c r="E8396">
        <v>0.96713821677869705</v>
      </c>
      <c r="F8396">
        <v>8380</v>
      </c>
      <c r="G8396">
        <v>0</v>
      </c>
    </row>
    <row r="8397" spans="1:7">
      <c r="A8397" t="s">
        <v>7642</v>
      </c>
      <c r="B8397">
        <v>1.70791088013307</v>
      </c>
      <c r="C8397">
        <v>0.82573526836663302</v>
      </c>
      <c r="D8397">
        <v>0.59885262275686502</v>
      </c>
      <c r="E8397">
        <v>0.96713821677869705</v>
      </c>
      <c r="F8397">
        <v>8388</v>
      </c>
      <c r="G8397">
        <v>0</v>
      </c>
    </row>
    <row r="8398" spans="1:7">
      <c r="A8398" t="s">
        <v>8330</v>
      </c>
      <c r="B8398">
        <v>1.4542365148336001</v>
      </c>
      <c r="C8398">
        <v>-0.81900139652786097</v>
      </c>
      <c r="D8398">
        <v>0.60053578117835504</v>
      </c>
      <c r="E8398">
        <v>0.96713821677869705</v>
      </c>
      <c r="F8398">
        <v>8413</v>
      </c>
      <c r="G8398">
        <v>0</v>
      </c>
    </row>
    <row r="8399" spans="1:7">
      <c r="A8399" t="s">
        <v>8387</v>
      </c>
      <c r="B8399">
        <v>4.85842538734396</v>
      </c>
      <c r="C8399">
        <v>-0.40272522972928199</v>
      </c>
      <c r="D8399">
        <v>0.600592678181742</v>
      </c>
      <c r="E8399">
        <v>0.96713821677869705</v>
      </c>
      <c r="F8399">
        <v>8417</v>
      </c>
      <c r="G8399">
        <v>0</v>
      </c>
    </row>
    <row r="8400" spans="1:7">
      <c r="A8400" t="s">
        <v>8412</v>
      </c>
      <c r="B8400">
        <v>2.2797842041048799</v>
      </c>
      <c r="C8400">
        <v>0.72888318760092496</v>
      </c>
      <c r="D8400">
        <v>0.59836218932729301</v>
      </c>
      <c r="E8400">
        <v>0.96713821677869705</v>
      </c>
      <c r="F8400">
        <v>8383</v>
      </c>
      <c r="G8400">
        <v>0</v>
      </c>
    </row>
    <row r="8401" spans="1:7">
      <c r="A8401" t="s">
        <v>9171</v>
      </c>
      <c r="B8401">
        <v>4.7432186286092097</v>
      </c>
      <c r="C8401">
        <v>0.22014843459762901</v>
      </c>
      <c r="D8401">
        <v>0.60069599715690403</v>
      </c>
      <c r="E8401">
        <v>0.96713821677869705</v>
      </c>
      <c r="F8401">
        <v>8418</v>
      </c>
      <c r="G8401">
        <v>0</v>
      </c>
    </row>
    <row r="8402" spans="1:7">
      <c r="A8402" t="s">
        <v>9358</v>
      </c>
      <c r="B8402">
        <v>3.5613912539330901</v>
      </c>
      <c r="C8402">
        <v>-0.53803952083089901</v>
      </c>
      <c r="D8402">
        <v>0.601054415021128</v>
      </c>
      <c r="E8402">
        <v>0.96713821677869705</v>
      </c>
      <c r="F8402">
        <v>8424</v>
      </c>
      <c r="G8402">
        <v>0</v>
      </c>
    </row>
    <row r="8403" spans="1:7">
      <c r="A8403" t="s">
        <v>9423</v>
      </c>
      <c r="B8403">
        <v>1.1291821753194899</v>
      </c>
      <c r="C8403">
        <v>0.98688555434083602</v>
      </c>
      <c r="D8403">
        <v>0.59950763387155104</v>
      </c>
      <c r="E8403">
        <v>0.96713821677869705</v>
      </c>
      <c r="F8403">
        <v>8399</v>
      </c>
      <c r="G8403">
        <v>0</v>
      </c>
    </row>
    <row r="8404" spans="1:7">
      <c r="A8404" t="s">
        <v>9467</v>
      </c>
      <c r="B8404">
        <v>1.9558490650700699</v>
      </c>
      <c r="C8404">
        <v>-0.91994814289192095</v>
      </c>
      <c r="D8404">
        <v>0.59900270558746405</v>
      </c>
      <c r="E8404">
        <v>0.96713821677869705</v>
      </c>
      <c r="F8404">
        <v>8391</v>
      </c>
      <c r="G8404">
        <v>0</v>
      </c>
    </row>
    <row r="8405" spans="1:7">
      <c r="A8405" t="s">
        <v>9529</v>
      </c>
      <c r="B8405">
        <v>3.22821953627931</v>
      </c>
      <c r="C8405">
        <v>0.78755564645408105</v>
      </c>
      <c r="D8405">
        <v>0.60026210262677604</v>
      </c>
      <c r="E8405">
        <v>0.96713821677869705</v>
      </c>
      <c r="F8405">
        <v>8410</v>
      </c>
      <c r="G8405">
        <v>0</v>
      </c>
    </row>
    <row r="8406" spans="1:7">
      <c r="A8406" t="s">
        <v>9627</v>
      </c>
      <c r="B8406">
        <v>3.9387029306024401</v>
      </c>
      <c r="C8406">
        <v>-0.47754863894157801</v>
      </c>
      <c r="D8406">
        <v>0.599294425036212</v>
      </c>
      <c r="E8406">
        <v>0.96713821677869705</v>
      </c>
      <c r="F8406">
        <v>8394</v>
      </c>
      <c r="G8406">
        <v>0</v>
      </c>
    </row>
    <row r="8407" spans="1:7">
      <c r="A8407" t="s">
        <v>9747</v>
      </c>
      <c r="B8407">
        <v>7.7842703798667303</v>
      </c>
      <c r="C8407">
        <v>-0.16084002411418899</v>
      </c>
      <c r="D8407">
        <v>0.59962852237837605</v>
      </c>
      <c r="E8407">
        <v>0.96713821677869705</v>
      </c>
      <c r="F8407">
        <v>8402</v>
      </c>
      <c r="G8407">
        <v>0</v>
      </c>
    </row>
    <row r="8408" spans="1:7">
      <c r="A8408" t="s">
        <v>10342</v>
      </c>
      <c r="B8408">
        <v>5.1149668043331502</v>
      </c>
      <c r="C8408">
        <v>0.38489475277637702</v>
      </c>
      <c r="D8408">
        <v>0.60056638699825904</v>
      </c>
      <c r="E8408">
        <v>0.96713821677869705</v>
      </c>
      <c r="F8408">
        <v>8415</v>
      </c>
      <c r="G8408">
        <v>0</v>
      </c>
    </row>
    <row r="8409" spans="1:7">
      <c r="A8409" t="s">
        <v>10368</v>
      </c>
      <c r="B8409">
        <v>2.6126088556865898</v>
      </c>
      <c r="C8409">
        <v>-0.25578981529082501</v>
      </c>
      <c r="D8409">
        <v>0.59868095883920003</v>
      </c>
      <c r="E8409">
        <v>0.96713821677869705</v>
      </c>
      <c r="F8409">
        <v>8386</v>
      </c>
      <c r="G8409">
        <v>0</v>
      </c>
    </row>
    <row r="8410" spans="1:7">
      <c r="A8410" t="s">
        <v>10397</v>
      </c>
      <c r="B8410">
        <v>0.57069065759862303</v>
      </c>
      <c r="C8410">
        <v>0.62010727338176097</v>
      </c>
      <c r="D8410">
        <v>0.60056254200118697</v>
      </c>
      <c r="E8410">
        <v>0.96713821677869705</v>
      </c>
      <c r="F8410">
        <v>8414</v>
      </c>
      <c r="G8410">
        <v>0</v>
      </c>
    </row>
    <row r="8411" spans="1:7">
      <c r="A8411" t="s">
        <v>10550</v>
      </c>
      <c r="B8411">
        <v>5.0868707642263198</v>
      </c>
      <c r="C8411">
        <v>-0.251624140998294</v>
      </c>
      <c r="D8411">
        <v>0.59783783950135505</v>
      </c>
      <c r="E8411">
        <v>0.96713821677869705</v>
      </c>
      <c r="F8411">
        <v>8379</v>
      </c>
      <c r="G8411">
        <v>0</v>
      </c>
    </row>
    <row r="8412" spans="1:7">
      <c r="A8412" t="s">
        <v>10627</v>
      </c>
      <c r="B8412">
        <v>2.1438674327929901</v>
      </c>
      <c r="C8412">
        <v>0.42609433585194501</v>
      </c>
      <c r="D8412">
        <v>0.59953357124874396</v>
      </c>
      <c r="E8412">
        <v>0.96713821677869705</v>
      </c>
      <c r="F8412">
        <v>8400</v>
      </c>
      <c r="G8412">
        <v>0</v>
      </c>
    </row>
    <row r="8413" spans="1:7">
      <c r="A8413" t="s">
        <v>10703</v>
      </c>
      <c r="B8413">
        <v>3.4793663717186698</v>
      </c>
      <c r="C8413">
        <v>0.28874155068242302</v>
      </c>
      <c r="D8413">
        <v>0.59945396882837099</v>
      </c>
      <c r="E8413">
        <v>0.96713821677869705</v>
      </c>
      <c r="F8413">
        <v>8396</v>
      </c>
      <c r="G8413">
        <v>0</v>
      </c>
    </row>
    <row r="8414" spans="1:7">
      <c r="A8414" t="s">
        <v>10976</v>
      </c>
      <c r="B8414">
        <v>4.8882157916810796</v>
      </c>
      <c r="C8414">
        <v>0.29005892343401701</v>
      </c>
      <c r="D8414">
        <v>0.60097032728406297</v>
      </c>
      <c r="E8414">
        <v>0.96713821677869705</v>
      </c>
      <c r="F8414">
        <v>8422</v>
      </c>
      <c r="G8414">
        <v>0</v>
      </c>
    </row>
    <row r="8415" spans="1:7">
      <c r="A8415" t="s">
        <v>11037</v>
      </c>
      <c r="B8415">
        <v>-0.47791509515151498</v>
      </c>
      <c r="C8415">
        <v>-2.41214738828935</v>
      </c>
      <c r="D8415">
        <v>0.59849726446166696</v>
      </c>
      <c r="E8415">
        <v>0.96713821677869705</v>
      </c>
      <c r="F8415">
        <v>8385</v>
      </c>
      <c r="G8415">
        <v>0</v>
      </c>
    </row>
    <row r="8416" spans="1:7">
      <c r="A8416" t="s">
        <v>11081</v>
      </c>
      <c r="B8416">
        <v>4.1285614419507004</v>
      </c>
      <c r="C8416">
        <v>0.176785783571691</v>
      </c>
      <c r="D8416">
        <v>0.59995106165788603</v>
      </c>
      <c r="E8416">
        <v>0.96713821677869705</v>
      </c>
      <c r="F8416">
        <v>8405</v>
      </c>
      <c r="G8416">
        <v>0</v>
      </c>
    </row>
    <row r="8417" spans="1:7">
      <c r="A8417" t="s">
        <v>11091</v>
      </c>
      <c r="B8417">
        <v>3.55142918896368</v>
      </c>
      <c r="C8417">
        <v>-0.178174340631852</v>
      </c>
      <c r="D8417">
        <v>0.59819129255715597</v>
      </c>
      <c r="E8417">
        <v>0.96713821677869705</v>
      </c>
      <c r="F8417">
        <v>8381</v>
      </c>
      <c r="G8417">
        <v>0</v>
      </c>
    </row>
    <row r="8418" spans="1:7">
      <c r="A8418" t="s">
        <v>11440</v>
      </c>
      <c r="B8418">
        <v>2.4437765871275801</v>
      </c>
      <c r="C8418">
        <v>0.22228120866503101</v>
      </c>
      <c r="D8418">
        <v>0.599870136294125</v>
      </c>
      <c r="E8418">
        <v>0.96713821677869705</v>
      </c>
      <c r="F8418">
        <v>8404</v>
      </c>
      <c r="G8418">
        <v>0</v>
      </c>
    </row>
    <row r="8419" spans="1:7">
      <c r="A8419" t="s">
        <v>11935</v>
      </c>
      <c r="B8419">
        <v>1.81136138464175</v>
      </c>
      <c r="C8419">
        <v>-0.36178731812021597</v>
      </c>
      <c r="D8419">
        <v>0.60085356702535297</v>
      </c>
      <c r="E8419">
        <v>0.96713821677869705</v>
      </c>
      <c r="F8419">
        <v>8420.5</v>
      </c>
      <c r="G8419">
        <v>0</v>
      </c>
    </row>
    <row r="8420" spans="1:7">
      <c r="A8420" t="s">
        <v>12095</v>
      </c>
      <c r="B8420">
        <v>3.6081196636983099</v>
      </c>
      <c r="C8420">
        <v>-0.59539481290432605</v>
      </c>
      <c r="D8420">
        <v>0.60107254915613195</v>
      </c>
      <c r="E8420">
        <v>0.96713821677869705</v>
      </c>
      <c r="F8420">
        <v>8425</v>
      </c>
      <c r="G8420">
        <v>0</v>
      </c>
    </row>
    <row r="8421" spans="1:7">
      <c r="A8421" t="s">
        <v>12164</v>
      </c>
      <c r="B8421">
        <v>1.6302056974205501</v>
      </c>
      <c r="C8421">
        <v>-0.87468541867364302</v>
      </c>
      <c r="D8421">
        <v>0.598862251070717</v>
      </c>
      <c r="E8421">
        <v>0.96713821677869705</v>
      </c>
      <c r="F8421">
        <v>8389</v>
      </c>
      <c r="G8421">
        <v>0</v>
      </c>
    </row>
    <row r="8422" spans="1:7">
      <c r="A8422" t="s">
        <v>12564</v>
      </c>
      <c r="B8422">
        <v>0.70147044237732004</v>
      </c>
      <c r="C8422">
        <v>1.1369716179092499</v>
      </c>
      <c r="D8422">
        <v>0.600427133120079</v>
      </c>
      <c r="E8422">
        <v>0.96713821677869705</v>
      </c>
      <c r="F8422">
        <v>8412</v>
      </c>
      <c r="G8422">
        <v>0</v>
      </c>
    </row>
    <row r="8423" spans="1:7">
      <c r="A8423" t="s">
        <v>12666</v>
      </c>
      <c r="B8423">
        <v>1.9805115799445201</v>
      </c>
      <c r="C8423">
        <v>-0.70935170864709196</v>
      </c>
      <c r="D8423">
        <v>0.59835512475498698</v>
      </c>
      <c r="E8423">
        <v>0.96713821677869705</v>
      </c>
      <c r="F8423">
        <v>8382</v>
      </c>
      <c r="G8423">
        <v>0</v>
      </c>
    </row>
    <row r="8424" spans="1:7">
      <c r="A8424" t="s">
        <v>13027</v>
      </c>
      <c r="B8424">
        <v>7.6725711178388103</v>
      </c>
      <c r="C8424">
        <v>-9.3613729315333002E-2</v>
      </c>
      <c r="D8424">
        <v>0.59780024001668497</v>
      </c>
      <c r="E8424">
        <v>0.96713821677869705</v>
      </c>
      <c r="F8424">
        <v>8378</v>
      </c>
      <c r="G8424">
        <v>0</v>
      </c>
    </row>
    <row r="8425" spans="1:7">
      <c r="A8425" t="s">
        <v>13402</v>
      </c>
      <c r="B8425">
        <v>1.0868856042436399</v>
      </c>
      <c r="C8425">
        <v>0.64540684504925605</v>
      </c>
      <c r="D8425">
        <v>0.59906484549122097</v>
      </c>
      <c r="E8425">
        <v>0.96713821677869705</v>
      </c>
      <c r="F8425">
        <v>8392</v>
      </c>
      <c r="G8425">
        <v>0</v>
      </c>
    </row>
    <row r="8426" spans="1:7">
      <c r="A8426" t="s">
        <v>13439</v>
      </c>
      <c r="B8426">
        <v>1.81136138464175</v>
      </c>
      <c r="C8426">
        <v>-0.36178731812021597</v>
      </c>
      <c r="D8426">
        <v>0.60085356702535297</v>
      </c>
      <c r="E8426">
        <v>0.96713821677869705</v>
      </c>
      <c r="F8426">
        <v>8420.5</v>
      </c>
      <c r="G8426">
        <v>0</v>
      </c>
    </row>
    <row r="8427" spans="1:7">
      <c r="A8427" t="s">
        <v>65</v>
      </c>
      <c r="B8427">
        <v>0.92000742837930505</v>
      </c>
      <c r="C8427">
        <v>-0.91403091739754705</v>
      </c>
      <c r="D8427">
        <v>0.60432781565354599</v>
      </c>
      <c r="E8427">
        <v>0.96735335378763299</v>
      </c>
      <c r="F8427">
        <v>8467</v>
      </c>
      <c r="G8427">
        <v>0</v>
      </c>
    </row>
    <row r="8428" spans="1:7">
      <c r="A8428" t="s">
        <v>106</v>
      </c>
      <c r="B8428">
        <v>2.1539045853183798</v>
      </c>
      <c r="C8428">
        <v>0.27170664370583097</v>
      </c>
      <c r="D8428">
        <v>0.60586678445781605</v>
      </c>
      <c r="E8428">
        <v>0.96735335378763299</v>
      </c>
      <c r="F8428">
        <v>8488</v>
      </c>
      <c r="G8428">
        <v>0</v>
      </c>
    </row>
    <row r="8429" spans="1:7">
      <c r="A8429" t="s">
        <v>332</v>
      </c>
      <c r="B8429">
        <v>3.79840998109808</v>
      </c>
      <c r="C8429">
        <v>0.11745291139946799</v>
      </c>
      <c r="D8429">
        <v>0.60321326910586903</v>
      </c>
      <c r="E8429">
        <v>0.96735335378763299</v>
      </c>
      <c r="F8429">
        <v>8447</v>
      </c>
      <c r="G8429">
        <v>0</v>
      </c>
    </row>
    <row r="8430" spans="1:7">
      <c r="A8430" t="s">
        <v>548</v>
      </c>
      <c r="B8430">
        <v>3.9623197200479798</v>
      </c>
      <c r="C8430">
        <v>-0.41578078157816301</v>
      </c>
      <c r="D8430">
        <v>0.60614598136978004</v>
      </c>
      <c r="E8430">
        <v>0.96735335378763299</v>
      </c>
      <c r="F8430">
        <v>8490</v>
      </c>
      <c r="G8430">
        <v>0</v>
      </c>
    </row>
    <row r="8431" spans="1:7">
      <c r="A8431" t="s">
        <v>612</v>
      </c>
      <c r="B8431">
        <v>3.8279295372707201</v>
      </c>
      <c r="C8431">
        <v>0.14909934765645</v>
      </c>
      <c r="D8431">
        <v>0.60325525364780597</v>
      </c>
      <c r="E8431">
        <v>0.96735335378763299</v>
      </c>
      <c r="F8431">
        <v>8449</v>
      </c>
      <c r="G8431">
        <v>0</v>
      </c>
    </row>
    <row r="8432" spans="1:7">
      <c r="A8432" t="s">
        <v>1289</v>
      </c>
      <c r="B8432">
        <v>6.3283733400783104</v>
      </c>
      <c r="C8432">
        <v>-4.9250594813488001E-2</v>
      </c>
      <c r="D8432">
        <v>0.60544200289845396</v>
      </c>
      <c r="E8432">
        <v>0.96735335378763299</v>
      </c>
      <c r="F8432">
        <v>8482</v>
      </c>
      <c r="G8432">
        <v>0</v>
      </c>
    </row>
    <row r="8433" spans="1:7">
      <c r="A8433" t="s">
        <v>1293</v>
      </c>
      <c r="B8433">
        <v>1.0452987966948699</v>
      </c>
      <c r="C8433">
        <v>-0.96814067031894602</v>
      </c>
      <c r="D8433">
        <v>0.60363329559112999</v>
      </c>
      <c r="E8433">
        <v>0.96735335378763299</v>
      </c>
      <c r="F8433">
        <v>8455</v>
      </c>
      <c r="G8433">
        <v>0</v>
      </c>
    </row>
    <row r="8434" spans="1:7">
      <c r="A8434" t="s">
        <v>2234</v>
      </c>
      <c r="B8434">
        <v>3.8121586415548001</v>
      </c>
      <c r="C8434">
        <v>-0.56263222517532796</v>
      </c>
      <c r="D8434">
        <v>0.60189975413682795</v>
      </c>
      <c r="E8434">
        <v>0.96735335378763299</v>
      </c>
      <c r="F8434">
        <v>8434</v>
      </c>
      <c r="G8434">
        <v>0</v>
      </c>
    </row>
    <row r="8435" spans="1:7">
      <c r="A8435" t="s">
        <v>2349</v>
      </c>
      <c r="B8435">
        <v>5.3775507621422296</v>
      </c>
      <c r="C8435">
        <v>0.24816322762165199</v>
      </c>
      <c r="D8435">
        <v>0.60549791219689997</v>
      </c>
      <c r="E8435">
        <v>0.96735335378763299</v>
      </c>
      <c r="F8435">
        <v>8484</v>
      </c>
      <c r="G8435">
        <v>0</v>
      </c>
    </row>
    <row r="8436" spans="1:7">
      <c r="A8436" t="s">
        <v>2542</v>
      </c>
      <c r="B8436">
        <v>1.7911758494991401</v>
      </c>
      <c r="C8436">
        <v>-0.75165907857018199</v>
      </c>
      <c r="D8436">
        <v>0.60617345703565695</v>
      </c>
      <c r="E8436">
        <v>0.96735335378763299</v>
      </c>
      <c r="F8436">
        <v>8492</v>
      </c>
      <c r="G8436">
        <v>0</v>
      </c>
    </row>
    <row r="8437" spans="1:7">
      <c r="A8437" t="s">
        <v>2556</v>
      </c>
      <c r="B8437">
        <v>3.9322257862205201</v>
      </c>
      <c r="C8437">
        <v>0.48217966003930901</v>
      </c>
      <c r="D8437">
        <v>0.60188232620514803</v>
      </c>
      <c r="E8437">
        <v>0.96735335378763299</v>
      </c>
      <c r="F8437">
        <v>8433</v>
      </c>
      <c r="G8437">
        <v>0</v>
      </c>
    </row>
    <row r="8438" spans="1:7">
      <c r="A8438" t="s">
        <v>2912</v>
      </c>
      <c r="B8438">
        <v>2.2229467346602401</v>
      </c>
      <c r="C8438">
        <v>0.53981795837869595</v>
      </c>
      <c r="D8438">
        <v>0.60521181651491296</v>
      </c>
      <c r="E8438">
        <v>0.96735335378763299</v>
      </c>
      <c r="F8438">
        <v>8478</v>
      </c>
      <c r="G8438">
        <v>0</v>
      </c>
    </row>
    <row r="8439" spans="1:7">
      <c r="A8439" t="s">
        <v>2924</v>
      </c>
      <c r="B8439">
        <v>4.1559228735667997</v>
      </c>
      <c r="C8439">
        <v>-0.37359536690319201</v>
      </c>
      <c r="D8439">
        <v>0.60675638151814704</v>
      </c>
      <c r="E8439">
        <v>0.96735335378763299</v>
      </c>
      <c r="F8439">
        <v>8500</v>
      </c>
      <c r="G8439">
        <v>0</v>
      </c>
    </row>
    <row r="8440" spans="1:7">
      <c r="A8440" t="s">
        <v>2952</v>
      </c>
      <c r="B8440">
        <v>3.2703882432539499</v>
      </c>
      <c r="C8440">
        <v>0.75583581845359604</v>
      </c>
      <c r="D8440">
        <v>0.60406157717540998</v>
      </c>
      <c r="E8440">
        <v>0.96735335378763299</v>
      </c>
      <c r="F8440">
        <v>8460</v>
      </c>
      <c r="G8440">
        <v>0</v>
      </c>
    </row>
    <row r="8441" spans="1:7">
      <c r="A8441" t="s">
        <v>3152</v>
      </c>
      <c r="B8441">
        <v>1.72759329517211</v>
      </c>
      <c r="C8441">
        <v>0.62318751709092601</v>
      </c>
      <c r="D8441">
        <v>0.60387452606268199</v>
      </c>
      <c r="E8441">
        <v>0.96735335378763299</v>
      </c>
      <c r="F8441">
        <v>8458</v>
      </c>
      <c r="G8441">
        <v>0</v>
      </c>
    </row>
    <row r="8442" spans="1:7">
      <c r="A8442" t="s">
        <v>3433</v>
      </c>
      <c r="B8442">
        <v>6.2046916906246903</v>
      </c>
      <c r="C8442">
        <v>0.123190245014588</v>
      </c>
      <c r="D8442">
        <v>0.60420961641057702</v>
      </c>
      <c r="E8442">
        <v>0.96735335378763299</v>
      </c>
      <c r="F8442">
        <v>8463</v>
      </c>
      <c r="G8442">
        <v>0</v>
      </c>
    </row>
    <row r="8443" spans="1:7">
      <c r="A8443" t="s">
        <v>3487</v>
      </c>
      <c r="B8443">
        <v>6.2746482646270101</v>
      </c>
      <c r="C8443">
        <v>-0.22668899407896401</v>
      </c>
      <c r="D8443">
        <v>0.60683174195117895</v>
      </c>
      <c r="E8443">
        <v>0.96735335378763299</v>
      </c>
      <c r="F8443">
        <v>8502</v>
      </c>
      <c r="G8443">
        <v>0</v>
      </c>
    </row>
    <row r="8444" spans="1:7">
      <c r="A8444" t="s">
        <v>3592</v>
      </c>
      <c r="B8444">
        <v>4.2586010025206704</v>
      </c>
      <c r="C8444">
        <v>-0.19528927333708901</v>
      </c>
      <c r="D8444">
        <v>0.60569350186473403</v>
      </c>
      <c r="E8444">
        <v>0.96735335378763299</v>
      </c>
      <c r="F8444">
        <v>8485</v>
      </c>
      <c r="G8444">
        <v>0</v>
      </c>
    </row>
    <row r="8445" spans="1:7">
      <c r="A8445" t="s">
        <v>3860</v>
      </c>
      <c r="B8445">
        <v>4.6976749695986904</v>
      </c>
      <c r="C8445">
        <v>-0.14426002415013101</v>
      </c>
      <c r="D8445">
        <v>0.602255345432956</v>
      </c>
      <c r="E8445">
        <v>0.96735335378763299</v>
      </c>
      <c r="F8445">
        <v>8437</v>
      </c>
      <c r="G8445">
        <v>0</v>
      </c>
    </row>
    <row r="8446" spans="1:7">
      <c r="A8446" t="s">
        <v>3912</v>
      </c>
      <c r="B8446">
        <v>3.5305346602246499</v>
      </c>
      <c r="C8446">
        <v>-0.50226817051448502</v>
      </c>
      <c r="D8446">
        <v>0.60322677790216905</v>
      </c>
      <c r="E8446">
        <v>0.96735335378763299</v>
      </c>
      <c r="F8446">
        <v>8448</v>
      </c>
      <c r="G8446">
        <v>0</v>
      </c>
    </row>
    <row r="8447" spans="1:7">
      <c r="A8447" t="s">
        <v>4139</v>
      </c>
      <c r="B8447">
        <v>0.83596721319886502</v>
      </c>
      <c r="C8447">
        <v>0.58666390118749501</v>
      </c>
      <c r="D8447">
        <v>0.60663725306556604</v>
      </c>
      <c r="E8447">
        <v>0.96735335378763299</v>
      </c>
      <c r="F8447">
        <v>8498</v>
      </c>
      <c r="G8447">
        <v>0</v>
      </c>
    </row>
    <row r="8448" spans="1:7">
      <c r="A8448" t="s">
        <v>4265</v>
      </c>
      <c r="B8448">
        <v>3.5024640612226401</v>
      </c>
      <c r="C8448">
        <v>-0.199145254945858</v>
      </c>
      <c r="D8448">
        <v>0.60537984224536601</v>
      </c>
      <c r="E8448">
        <v>0.96735335378763299</v>
      </c>
      <c r="F8448">
        <v>8480</v>
      </c>
      <c r="G8448">
        <v>0</v>
      </c>
    </row>
    <row r="8449" spans="1:7">
      <c r="A8449" t="s">
        <v>4563</v>
      </c>
      <c r="B8449">
        <v>5.2576633848604102</v>
      </c>
      <c r="C8449">
        <v>-0.43031619040159802</v>
      </c>
      <c r="D8449">
        <v>0.60521848853966698</v>
      </c>
      <c r="E8449">
        <v>0.96735335378763299</v>
      </c>
      <c r="F8449">
        <v>8479</v>
      </c>
      <c r="G8449">
        <v>0</v>
      </c>
    </row>
    <row r="8450" spans="1:7">
      <c r="A8450" t="s">
        <v>4600</v>
      </c>
      <c r="B8450">
        <v>4.70118193004412</v>
      </c>
      <c r="C8450">
        <v>-0.18028170983846301</v>
      </c>
      <c r="D8450">
        <v>0.60315355287217898</v>
      </c>
      <c r="E8450">
        <v>0.96735335378763299</v>
      </c>
      <c r="F8450">
        <v>8446</v>
      </c>
      <c r="G8450">
        <v>0</v>
      </c>
    </row>
    <row r="8451" spans="1:7">
      <c r="A8451" t="s">
        <v>4777</v>
      </c>
      <c r="B8451">
        <v>3.2681594459121399</v>
      </c>
      <c r="C8451">
        <v>-0.70529705102656104</v>
      </c>
      <c r="D8451">
        <v>0.60289428819914603</v>
      </c>
      <c r="E8451">
        <v>0.96735335378763299</v>
      </c>
      <c r="F8451">
        <v>8443</v>
      </c>
      <c r="G8451">
        <v>0</v>
      </c>
    </row>
    <row r="8452" spans="1:7">
      <c r="A8452" t="s">
        <v>4878</v>
      </c>
      <c r="B8452">
        <v>3.1008658414172499</v>
      </c>
      <c r="C8452">
        <v>0.34989672241965403</v>
      </c>
      <c r="D8452">
        <v>0.60332683521626096</v>
      </c>
      <c r="E8452">
        <v>0.96735335378763299</v>
      </c>
      <c r="F8452">
        <v>8452</v>
      </c>
      <c r="G8452">
        <v>0</v>
      </c>
    </row>
    <row r="8453" spans="1:7">
      <c r="A8453" t="s">
        <v>4954</v>
      </c>
      <c r="B8453">
        <v>1.7586652756493699</v>
      </c>
      <c r="C8453">
        <v>0.38684077351430801</v>
      </c>
      <c r="D8453">
        <v>0.60351647345878601</v>
      </c>
      <c r="E8453">
        <v>0.96735335378763299</v>
      </c>
      <c r="F8453">
        <v>8454</v>
      </c>
      <c r="G8453">
        <v>0</v>
      </c>
    </row>
    <row r="8454" spans="1:7">
      <c r="A8454" t="s">
        <v>5180</v>
      </c>
      <c r="B8454">
        <v>7.6271736297769896</v>
      </c>
      <c r="C8454">
        <v>0.214231920023674</v>
      </c>
      <c r="D8454">
        <v>0.60381501929784098</v>
      </c>
      <c r="E8454">
        <v>0.96735335378763299</v>
      </c>
      <c r="F8454">
        <v>8457</v>
      </c>
      <c r="G8454">
        <v>0</v>
      </c>
    </row>
    <row r="8455" spans="1:7">
      <c r="A8455" t="s">
        <v>5369</v>
      </c>
      <c r="B8455">
        <v>7.8101261194643401</v>
      </c>
      <c r="C8455">
        <v>-0.18975722538961301</v>
      </c>
      <c r="D8455">
        <v>0.60636289385974096</v>
      </c>
      <c r="E8455">
        <v>0.96735335378763299</v>
      </c>
      <c r="F8455">
        <v>8494</v>
      </c>
      <c r="G8455">
        <v>0</v>
      </c>
    </row>
    <row r="8456" spans="1:7">
      <c r="A8456" t="s">
        <v>5404</v>
      </c>
      <c r="B8456">
        <v>0.97383522664078803</v>
      </c>
      <c r="C8456">
        <v>-1.2533494244154399</v>
      </c>
      <c r="D8456">
        <v>0.60474853846084098</v>
      </c>
      <c r="E8456">
        <v>0.96735335378763299</v>
      </c>
      <c r="F8456">
        <v>8471</v>
      </c>
      <c r="G8456">
        <v>0</v>
      </c>
    </row>
    <row r="8457" spans="1:7">
      <c r="A8457" t="s">
        <v>5712</v>
      </c>
      <c r="B8457">
        <v>3.1025004942404002</v>
      </c>
      <c r="C8457">
        <v>0.67768644797754296</v>
      </c>
      <c r="D8457">
        <v>0.60698639918247299</v>
      </c>
      <c r="E8457">
        <v>0.96735335378763299</v>
      </c>
      <c r="F8457">
        <v>8506</v>
      </c>
      <c r="G8457">
        <v>0</v>
      </c>
    </row>
    <row r="8458" spans="1:7">
      <c r="A8458" t="s">
        <v>6128</v>
      </c>
      <c r="B8458">
        <v>1.67353194541853</v>
      </c>
      <c r="C8458">
        <v>-0.89499518157855595</v>
      </c>
      <c r="D8458">
        <v>0.60236238036840695</v>
      </c>
      <c r="E8458">
        <v>0.96735335378763299</v>
      </c>
      <c r="F8458">
        <v>8439</v>
      </c>
      <c r="G8458">
        <v>0</v>
      </c>
    </row>
    <row r="8459" spans="1:7">
      <c r="A8459" t="s">
        <v>6256</v>
      </c>
      <c r="B8459">
        <v>2.6284809701524998</v>
      </c>
      <c r="C8459">
        <v>0.97870410872217795</v>
      </c>
      <c r="D8459">
        <v>0.60389494687331502</v>
      </c>
      <c r="E8459">
        <v>0.96735335378763299</v>
      </c>
      <c r="F8459">
        <v>8459</v>
      </c>
      <c r="G8459">
        <v>0</v>
      </c>
    </row>
    <row r="8460" spans="1:7">
      <c r="A8460" t="s">
        <v>6667</v>
      </c>
      <c r="B8460">
        <v>5.0305964397106804</v>
      </c>
      <c r="C8460">
        <v>-0.41710044864183099</v>
      </c>
      <c r="D8460">
        <v>0.605074655952348</v>
      </c>
      <c r="E8460">
        <v>0.96735335378763299</v>
      </c>
      <c r="F8460">
        <v>8477</v>
      </c>
      <c r="G8460">
        <v>0</v>
      </c>
    </row>
    <row r="8461" spans="1:7">
      <c r="A8461" t="s">
        <v>6731</v>
      </c>
      <c r="B8461">
        <v>5.6631325811889699</v>
      </c>
      <c r="C8461">
        <v>0.27790669556868097</v>
      </c>
      <c r="D8461">
        <v>0.60663556780593897</v>
      </c>
      <c r="E8461">
        <v>0.96735335378763299</v>
      </c>
      <c r="F8461">
        <v>8497</v>
      </c>
      <c r="G8461">
        <v>0</v>
      </c>
    </row>
    <row r="8462" spans="1:7">
      <c r="A8462" t="s">
        <v>6771</v>
      </c>
      <c r="B8462">
        <v>2.5830874336381702</v>
      </c>
      <c r="C8462">
        <v>-1.0747353767696699</v>
      </c>
      <c r="D8462">
        <v>0.60685793141324995</v>
      </c>
      <c r="E8462">
        <v>0.96735335378763299</v>
      </c>
      <c r="F8462">
        <v>8504</v>
      </c>
      <c r="G8462">
        <v>0</v>
      </c>
    </row>
    <row r="8463" spans="1:7">
      <c r="A8463" t="s">
        <v>6835</v>
      </c>
      <c r="B8463">
        <v>5.3012803162024298</v>
      </c>
      <c r="C8463">
        <v>-0.220855665158189</v>
      </c>
      <c r="D8463">
        <v>0.60693955011147005</v>
      </c>
      <c r="E8463">
        <v>0.96735335378763299</v>
      </c>
      <c r="F8463">
        <v>8505</v>
      </c>
      <c r="G8463">
        <v>0</v>
      </c>
    </row>
    <row r="8464" spans="1:7">
      <c r="A8464" t="s">
        <v>6869</v>
      </c>
      <c r="B8464">
        <v>5.6046604583818196</v>
      </c>
      <c r="C8464">
        <v>-0.14236363710126601</v>
      </c>
      <c r="D8464">
        <v>0.604782205284629</v>
      </c>
      <c r="E8464">
        <v>0.96735335378763299</v>
      </c>
      <c r="F8464">
        <v>8472</v>
      </c>
      <c r="G8464">
        <v>0</v>
      </c>
    </row>
    <row r="8465" spans="1:7">
      <c r="A8465" t="s">
        <v>6971</v>
      </c>
      <c r="B8465">
        <v>4.1565579205791998</v>
      </c>
      <c r="C8465">
        <v>0.37993960012162198</v>
      </c>
      <c r="D8465">
        <v>0.60615906983937196</v>
      </c>
      <c r="E8465">
        <v>0.96735335378763299</v>
      </c>
      <c r="F8465">
        <v>8491</v>
      </c>
      <c r="G8465">
        <v>0</v>
      </c>
    </row>
    <row r="8466" spans="1:7">
      <c r="A8466" t="s">
        <v>7074</v>
      </c>
      <c r="B8466">
        <v>4.7523612425409301</v>
      </c>
      <c r="C8466">
        <v>0.24580727252638801</v>
      </c>
      <c r="D8466">
        <v>0.60160716997813002</v>
      </c>
      <c r="E8466">
        <v>0.96735335378763299</v>
      </c>
      <c r="F8466">
        <v>8428</v>
      </c>
      <c r="G8466">
        <v>0</v>
      </c>
    </row>
    <row r="8467" spans="1:7">
      <c r="A8467" t="s">
        <v>7137</v>
      </c>
      <c r="B8467">
        <v>2.6511593943306799</v>
      </c>
      <c r="C8467">
        <v>-0.78083706102976802</v>
      </c>
      <c r="D8467">
        <v>0.60187832360174098</v>
      </c>
      <c r="E8467">
        <v>0.96735335378763299</v>
      </c>
      <c r="F8467">
        <v>8432</v>
      </c>
      <c r="G8467">
        <v>0</v>
      </c>
    </row>
    <row r="8468" spans="1:7">
      <c r="A8468" t="s">
        <v>7269</v>
      </c>
      <c r="B8468">
        <v>1.76255337599147</v>
      </c>
      <c r="C8468">
        <v>0.768964352466742</v>
      </c>
      <c r="D8468">
        <v>0.60593285050034595</v>
      </c>
      <c r="E8468">
        <v>0.96735335378763299</v>
      </c>
      <c r="F8468">
        <v>8489</v>
      </c>
      <c r="G8468">
        <v>0</v>
      </c>
    </row>
    <row r="8469" spans="1:7">
      <c r="A8469" t="s">
        <v>7325</v>
      </c>
      <c r="B8469">
        <v>2.0159290299191501</v>
      </c>
      <c r="C8469">
        <v>0.50112452637112603</v>
      </c>
      <c r="D8469">
        <v>0.60663483433415299</v>
      </c>
      <c r="E8469">
        <v>0.96735335378763299</v>
      </c>
      <c r="F8469">
        <v>8496</v>
      </c>
      <c r="G8469">
        <v>0</v>
      </c>
    </row>
    <row r="8470" spans="1:7">
      <c r="A8470" t="s">
        <v>7634</v>
      </c>
      <c r="B8470">
        <v>4.3013400769846699</v>
      </c>
      <c r="C8470">
        <v>-0.50496019411163695</v>
      </c>
      <c r="D8470">
        <v>0.60668477393604503</v>
      </c>
      <c r="E8470">
        <v>0.96735335378763299</v>
      </c>
      <c r="F8470">
        <v>8499</v>
      </c>
      <c r="G8470">
        <v>0</v>
      </c>
    </row>
    <row r="8471" spans="1:7">
      <c r="A8471" t="s">
        <v>8698</v>
      </c>
      <c r="B8471">
        <v>2.8123339762471198</v>
      </c>
      <c r="C8471">
        <v>0.59398983475121103</v>
      </c>
      <c r="D8471">
        <v>0.60484437909740996</v>
      </c>
      <c r="E8471">
        <v>0.96735335378763299</v>
      </c>
      <c r="F8471">
        <v>8473</v>
      </c>
      <c r="G8471">
        <v>0</v>
      </c>
    </row>
    <row r="8472" spans="1:7">
      <c r="A8472" t="s">
        <v>8971</v>
      </c>
      <c r="B8472">
        <v>3.82827138302495</v>
      </c>
      <c r="C8472">
        <v>-0.69516316251625598</v>
      </c>
      <c r="D8472">
        <v>0.60258641600670004</v>
      </c>
      <c r="E8472">
        <v>0.96735335378763299</v>
      </c>
      <c r="F8472">
        <v>8441</v>
      </c>
      <c r="G8472">
        <v>0</v>
      </c>
    </row>
    <row r="8473" spans="1:7">
      <c r="A8473" t="s">
        <v>9096</v>
      </c>
      <c r="B8473">
        <v>3.1754259143466901</v>
      </c>
      <c r="C8473">
        <v>-0.11148885748342501</v>
      </c>
      <c r="D8473">
        <v>0.60474051605066903</v>
      </c>
      <c r="E8473">
        <v>0.96735335378763299</v>
      </c>
      <c r="F8473">
        <v>8469</v>
      </c>
      <c r="G8473">
        <v>0</v>
      </c>
    </row>
    <row r="8474" spans="1:7">
      <c r="A8474" t="s">
        <v>9138</v>
      </c>
      <c r="B8474">
        <v>3.9459612512709601</v>
      </c>
      <c r="C8474">
        <v>-0.20954567655147799</v>
      </c>
      <c r="D8474">
        <v>0.60348731076262596</v>
      </c>
      <c r="E8474">
        <v>0.96735335378763299</v>
      </c>
      <c r="F8474">
        <v>8453</v>
      </c>
      <c r="G8474">
        <v>0</v>
      </c>
    </row>
    <row r="8475" spans="1:7">
      <c r="A8475" t="s">
        <v>9179</v>
      </c>
      <c r="B8475">
        <v>2.8124312453565299</v>
      </c>
      <c r="C8475">
        <v>0.58152029249358295</v>
      </c>
      <c r="D8475">
        <v>0.60328073080558897</v>
      </c>
      <c r="E8475">
        <v>0.96735335378763299</v>
      </c>
      <c r="F8475">
        <v>8450</v>
      </c>
      <c r="G8475">
        <v>0</v>
      </c>
    </row>
    <row r="8476" spans="1:7">
      <c r="A8476" t="s">
        <v>9466</v>
      </c>
      <c r="B8476">
        <v>1.03879889474744</v>
      </c>
      <c r="C8476">
        <v>-0.99093838638093801</v>
      </c>
      <c r="D8476">
        <v>0.60137759152421599</v>
      </c>
      <c r="E8476">
        <v>0.96735335378763299</v>
      </c>
      <c r="F8476">
        <v>8426</v>
      </c>
      <c r="G8476">
        <v>0</v>
      </c>
    </row>
    <row r="8477" spans="1:7">
      <c r="A8477" t="s">
        <v>9557</v>
      </c>
      <c r="B8477">
        <v>0.38943177931090001</v>
      </c>
      <c r="C8477">
        <v>-1.5174990666728101</v>
      </c>
      <c r="D8477">
        <v>0.60163308194765697</v>
      </c>
      <c r="E8477">
        <v>0.96735335378763299</v>
      </c>
      <c r="F8477">
        <v>8429</v>
      </c>
      <c r="G8477">
        <v>0</v>
      </c>
    </row>
    <row r="8478" spans="1:7">
      <c r="A8478" t="s">
        <v>9567</v>
      </c>
      <c r="B8478">
        <v>5.2420857234797502</v>
      </c>
      <c r="C8478">
        <v>-0.32026601734003801</v>
      </c>
      <c r="D8478">
        <v>0.60495123750366597</v>
      </c>
      <c r="E8478">
        <v>0.96735335378763299</v>
      </c>
      <c r="F8478">
        <v>8475</v>
      </c>
      <c r="G8478">
        <v>0</v>
      </c>
    </row>
    <row r="8479" spans="1:7">
      <c r="A8479" t="s">
        <v>9829</v>
      </c>
      <c r="B8479">
        <v>1.61086768846664</v>
      </c>
      <c r="C8479">
        <v>-0.88108957316492498</v>
      </c>
      <c r="D8479">
        <v>0.60582770432072897</v>
      </c>
      <c r="E8479">
        <v>0.96735335378763299</v>
      </c>
      <c r="F8479">
        <v>8487</v>
      </c>
      <c r="G8479">
        <v>0</v>
      </c>
    </row>
    <row r="8480" spans="1:7">
      <c r="A8480" t="s">
        <v>9908</v>
      </c>
      <c r="B8480">
        <v>2.1594200405955202</v>
      </c>
      <c r="C8480">
        <v>0.42556818657168599</v>
      </c>
      <c r="D8480">
        <v>0.60227150682769703</v>
      </c>
      <c r="E8480">
        <v>0.96735335378763299</v>
      </c>
      <c r="F8480">
        <v>8438</v>
      </c>
      <c r="G8480">
        <v>0</v>
      </c>
    </row>
    <row r="8481" spans="1:7">
      <c r="A8481" t="s">
        <v>9955</v>
      </c>
      <c r="B8481">
        <v>6.4480687734352999</v>
      </c>
      <c r="C8481">
        <v>0.17682620404685201</v>
      </c>
      <c r="D8481">
        <v>0.60506282402969203</v>
      </c>
      <c r="E8481">
        <v>0.96735335378763299</v>
      </c>
      <c r="F8481">
        <v>8476</v>
      </c>
      <c r="G8481">
        <v>0</v>
      </c>
    </row>
    <row r="8482" spans="1:7">
      <c r="A8482" t="s">
        <v>9967</v>
      </c>
      <c r="B8482">
        <v>5.44049666930042</v>
      </c>
      <c r="C8482">
        <v>-9.4695156468938002E-2</v>
      </c>
      <c r="D8482">
        <v>0.60685517623180796</v>
      </c>
      <c r="E8482">
        <v>0.96735335378763299</v>
      </c>
      <c r="F8482">
        <v>8503</v>
      </c>
      <c r="G8482">
        <v>0</v>
      </c>
    </row>
    <row r="8483" spans="1:7">
      <c r="A8483" t="s">
        <v>9984</v>
      </c>
      <c r="B8483">
        <v>11.362045501524401</v>
      </c>
      <c r="C8483">
        <v>4.86186112520706E-2</v>
      </c>
      <c r="D8483">
        <v>0.60200202422823101</v>
      </c>
      <c r="E8483">
        <v>0.96735335378763299</v>
      </c>
      <c r="F8483">
        <v>8435</v>
      </c>
      <c r="G8483">
        <v>0</v>
      </c>
    </row>
    <row r="8484" spans="1:7">
      <c r="A8484" t="s">
        <v>10248</v>
      </c>
      <c r="B8484">
        <v>4.9377842555627796</v>
      </c>
      <c r="C8484">
        <v>0.25544828815158299</v>
      </c>
      <c r="D8484">
        <v>0.60258739893936097</v>
      </c>
      <c r="E8484">
        <v>0.96735335378763299</v>
      </c>
      <c r="F8484">
        <v>8442</v>
      </c>
      <c r="G8484">
        <v>0</v>
      </c>
    </row>
    <row r="8485" spans="1:7">
      <c r="A8485" t="s">
        <v>10307</v>
      </c>
      <c r="B8485">
        <v>2.17384986726608</v>
      </c>
      <c r="C8485">
        <v>-0.76137142555771498</v>
      </c>
      <c r="D8485">
        <v>0.60621709174118699</v>
      </c>
      <c r="E8485">
        <v>0.96735335378763299</v>
      </c>
      <c r="F8485">
        <v>8493</v>
      </c>
      <c r="G8485">
        <v>0</v>
      </c>
    </row>
    <row r="8486" spans="1:7">
      <c r="A8486" t="s">
        <v>10494</v>
      </c>
      <c r="B8486">
        <v>1.4874440331922001</v>
      </c>
      <c r="C8486">
        <v>0.73824520182572095</v>
      </c>
      <c r="D8486">
        <v>0.60212947885549695</v>
      </c>
      <c r="E8486">
        <v>0.96735335378763299</v>
      </c>
      <c r="F8486">
        <v>8436</v>
      </c>
      <c r="G8486">
        <v>0</v>
      </c>
    </row>
    <row r="8487" spans="1:7">
      <c r="A8487" t="s">
        <v>10510</v>
      </c>
      <c r="B8487">
        <v>7.4295209406365599</v>
      </c>
      <c r="C8487">
        <v>0.193187755425756</v>
      </c>
      <c r="D8487">
        <v>0.60425475398650197</v>
      </c>
      <c r="E8487">
        <v>0.96735335378763299</v>
      </c>
      <c r="F8487">
        <v>8464</v>
      </c>
      <c r="G8487">
        <v>0</v>
      </c>
    </row>
    <row r="8488" spans="1:7">
      <c r="A8488" t="s">
        <v>10686</v>
      </c>
      <c r="B8488">
        <v>5.1692481698663304</v>
      </c>
      <c r="C8488">
        <v>-0.22101108947870601</v>
      </c>
      <c r="D8488">
        <v>0.60548517703011895</v>
      </c>
      <c r="E8488">
        <v>0.96735335378763299</v>
      </c>
      <c r="F8488">
        <v>8483</v>
      </c>
      <c r="G8488">
        <v>0</v>
      </c>
    </row>
    <row r="8489" spans="1:7">
      <c r="A8489" t="s">
        <v>10865</v>
      </c>
      <c r="B8489">
        <v>0.79928756276143897</v>
      </c>
      <c r="C8489">
        <v>-0.33544627559962698</v>
      </c>
      <c r="D8489">
        <v>0.60174191417043599</v>
      </c>
      <c r="E8489">
        <v>0.96735335378763299</v>
      </c>
      <c r="F8489">
        <v>8430</v>
      </c>
      <c r="G8489">
        <v>0</v>
      </c>
    </row>
    <row r="8490" spans="1:7">
      <c r="A8490" t="s">
        <v>10900</v>
      </c>
      <c r="B8490">
        <v>0.86162807475113801</v>
      </c>
      <c r="C8490">
        <v>0.93058942794993005</v>
      </c>
      <c r="D8490">
        <v>0.60474758680218299</v>
      </c>
      <c r="E8490">
        <v>0.96735335378763299</v>
      </c>
      <c r="F8490">
        <v>8470</v>
      </c>
      <c r="G8490">
        <v>0</v>
      </c>
    </row>
    <row r="8491" spans="1:7">
      <c r="A8491" t="s">
        <v>11098</v>
      </c>
      <c r="B8491">
        <v>0.36533141202125702</v>
      </c>
      <c r="C8491">
        <v>-1.46929833209352</v>
      </c>
      <c r="D8491">
        <v>0.60238096761988802</v>
      </c>
      <c r="E8491">
        <v>0.96735335378763299</v>
      </c>
      <c r="F8491">
        <v>8440</v>
      </c>
      <c r="G8491">
        <v>0</v>
      </c>
    </row>
    <row r="8492" spans="1:7">
      <c r="A8492" t="s">
        <v>11113</v>
      </c>
      <c r="B8492">
        <v>4.7986056963572699</v>
      </c>
      <c r="C8492">
        <v>0.159605105830358</v>
      </c>
      <c r="D8492">
        <v>0.60415286557621795</v>
      </c>
      <c r="E8492">
        <v>0.96735335378763299</v>
      </c>
      <c r="F8492">
        <v>8462</v>
      </c>
      <c r="G8492">
        <v>0</v>
      </c>
    </row>
    <row r="8493" spans="1:7">
      <c r="A8493" t="s">
        <v>11143</v>
      </c>
      <c r="B8493">
        <v>2.0668988501112899</v>
      </c>
      <c r="C8493">
        <v>0.56548374097166898</v>
      </c>
      <c r="D8493">
        <v>0.60431549838694998</v>
      </c>
      <c r="E8493">
        <v>0.96735335378763299</v>
      </c>
      <c r="F8493">
        <v>8466</v>
      </c>
      <c r="G8493">
        <v>0</v>
      </c>
    </row>
    <row r="8494" spans="1:7">
      <c r="A8494" t="s">
        <v>11172</v>
      </c>
      <c r="B8494">
        <v>1.69216129549918</v>
      </c>
      <c r="C8494">
        <v>-0.86910029943670297</v>
      </c>
      <c r="D8494">
        <v>0.60415042771251903</v>
      </c>
      <c r="E8494">
        <v>0.96735335378763299</v>
      </c>
      <c r="F8494">
        <v>8461</v>
      </c>
      <c r="G8494">
        <v>0</v>
      </c>
    </row>
    <row r="8495" spans="1:7">
      <c r="A8495" t="s">
        <v>11389</v>
      </c>
      <c r="B8495">
        <v>0.57985872512954695</v>
      </c>
      <c r="C8495">
        <v>0.54418279492374499</v>
      </c>
      <c r="D8495">
        <v>0.60569835784918602</v>
      </c>
      <c r="E8495">
        <v>0.96735335378763299</v>
      </c>
      <c r="F8495">
        <v>8486</v>
      </c>
      <c r="G8495">
        <v>0</v>
      </c>
    </row>
    <row r="8496" spans="1:7">
      <c r="A8496" t="s">
        <v>11771</v>
      </c>
      <c r="B8496">
        <v>1.43918542685136</v>
      </c>
      <c r="C8496">
        <v>0.78385468225316302</v>
      </c>
      <c r="D8496">
        <v>0.60428639744281898</v>
      </c>
      <c r="E8496">
        <v>0.96735335378763299</v>
      </c>
      <c r="F8496">
        <v>8465</v>
      </c>
      <c r="G8496">
        <v>0</v>
      </c>
    </row>
    <row r="8497" spans="1:7">
      <c r="A8497" t="s">
        <v>11846</v>
      </c>
      <c r="B8497">
        <v>0.92793864082869404</v>
      </c>
      <c r="C8497">
        <v>-1.0832860871248</v>
      </c>
      <c r="D8497">
        <v>0.60311726849514902</v>
      </c>
      <c r="E8497">
        <v>0.96735335378763299</v>
      </c>
      <c r="F8497">
        <v>8445</v>
      </c>
      <c r="G8497">
        <v>0</v>
      </c>
    </row>
    <row r="8498" spans="1:7">
      <c r="A8498" t="s">
        <v>12102</v>
      </c>
      <c r="B8498">
        <v>1.3420731923932501</v>
      </c>
      <c r="C8498">
        <v>-1.42278189283751</v>
      </c>
      <c r="D8498">
        <v>0.60486849424400002</v>
      </c>
      <c r="E8498">
        <v>0.96735335378763299</v>
      </c>
      <c r="F8498">
        <v>8474</v>
      </c>
      <c r="G8498">
        <v>0</v>
      </c>
    </row>
    <row r="8499" spans="1:7">
      <c r="A8499" t="s">
        <v>12104</v>
      </c>
      <c r="B8499">
        <v>4.5999939995670101</v>
      </c>
      <c r="C8499">
        <v>-0.45900344101319202</v>
      </c>
      <c r="D8499">
        <v>0.60541660760958604</v>
      </c>
      <c r="E8499">
        <v>0.96735335378763299</v>
      </c>
      <c r="F8499">
        <v>8481</v>
      </c>
      <c r="G8499">
        <v>0</v>
      </c>
    </row>
    <row r="8500" spans="1:7">
      <c r="A8500" t="s">
        <v>12180</v>
      </c>
      <c r="B8500">
        <v>7.0967555850676503</v>
      </c>
      <c r="C8500">
        <v>-0.109726049198482</v>
      </c>
      <c r="D8500">
        <v>0.60363826686260202</v>
      </c>
      <c r="E8500">
        <v>0.96735335378763299</v>
      </c>
      <c r="F8500">
        <v>8456</v>
      </c>
      <c r="G8500">
        <v>0</v>
      </c>
    </row>
    <row r="8501" spans="1:7">
      <c r="A8501" t="s">
        <v>12200</v>
      </c>
      <c r="B8501">
        <v>0.33428125350715299</v>
      </c>
      <c r="C8501">
        <v>-1.34530397626736</v>
      </c>
      <c r="D8501">
        <v>0.60154201227438697</v>
      </c>
      <c r="E8501">
        <v>0.96735335378763299</v>
      </c>
      <c r="F8501">
        <v>8427</v>
      </c>
      <c r="G8501">
        <v>0</v>
      </c>
    </row>
    <row r="8502" spans="1:7">
      <c r="A8502" t="s">
        <v>12265</v>
      </c>
      <c r="B8502">
        <v>4.7189531383191996</v>
      </c>
      <c r="C8502">
        <v>0.249815255449401</v>
      </c>
      <c r="D8502">
        <v>0.60460548957975002</v>
      </c>
      <c r="E8502">
        <v>0.96735335378763299</v>
      </c>
      <c r="F8502">
        <v>8468</v>
      </c>
      <c r="G8502">
        <v>0</v>
      </c>
    </row>
    <row r="8503" spans="1:7">
      <c r="A8503" t="s">
        <v>12305</v>
      </c>
      <c r="B8503">
        <v>0.561514296147127</v>
      </c>
      <c r="C8503">
        <v>-1.2425414167251201</v>
      </c>
      <c r="D8503">
        <v>0.60179985008089498</v>
      </c>
      <c r="E8503">
        <v>0.96735335378763299</v>
      </c>
      <c r="F8503">
        <v>8431</v>
      </c>
      <c r="G8503">
        <v>0</v>
      </c>
    </row>
    <row r="8504" spans="1:7">
      <c r="A8504" t="s">
        <v>12491</v>
      </c>
      <c r="B8504">
        <v>0.93354461250847698</v>
      </c>
      <c r="C8504">
        <v>-0.97944207695722896</v>
      </c>
      <c r="D8504">
        <v>0.60299246752431401</v>
      </c>
      <c r="E8504">
        <v>0.96735335378763299</v>
      </c>
      <c r="F8504">
        <v>8444</v>
      </c>
      <c r="G8504">
        <v>0</v>
      </c>
    </row>
    <row r="8505" spans="1:7">
      <c r="A8505" t="s">
        <v>12810</v>
      </c>
      <c r="B8505">
        <v>2.2694847777310598</v>
      </c>
      <c r="C8505">
        <v>0.42924433611937102</v>
      </c>
      <c r="D8505">
        <v>0.60636467886793499</v>
      </c>
      <c r="E8505">
        <v>0.96735335378763299</v>
      </c>
      <c r="F8505">
        <v>8495</v>
      </c>
      <c r="G8505">
        <v>0</v>
      </c>
    </row>
    <row r="8506" spans="1:7">
      <c r="A8506" t="s">
        <v>12912</v>
      </c>
      <c r="B8506">
        <v>3.70121443347402</v>
      </c>
      <c r="C8506">
        <v>-0.524509275590334</v>
      </c>
      <c r="D8506">
        <v>0.60330970264815298</v>
      </c>
      <c r="E8506">
        <v>0.96735335378763299</v>
      </c>
      <c r="F8506">
        <v>8451</v>
      </c>
      <c r="G8506">
        <v>0</v>
      </c>
    </row>
    <row r="8507" spans="1:7">
      <c r="A8507" t="s">
        <v>13520</v>
      </c>
      <c r="B8507">
        <v>3.87871171720125</v>
      </c>
      <c r="C8507">
        <v>-0.34854788657296698</v>
      </c>
      <c r="D8507">
        <v>0.60682673425383005</v>
      </c>
      <c r="E8507">
        <v>0.96735335378763299</v>
      </c>
      <c r="F8507">
        <v>8501</v>
      </c>
      <c r="G8507">
        <v>0</v>
      </c>
    </row>
    <row r="8508" spans="1:7">
      <c r="A8508" t="s">
        <v>2336</v>
      </c>
      <c r="B8508">
        <v>3.53682322268032</v>
      </c>
      <c r="C8508">
        <v>-0.89341871613705903</v>
      </c>
      <c r="D8508">
        <v>0.60739299090667997</v>
      </c>
      <c r="E8508">
        <v>0.96743266181776</v>
      </c>
      <c r="F8508">
        <v>8511</v>
      </c>
      <c r="G8508">
        <v>0</v>
      </c>
    </row>
    <row r="8509" spans="1:7">
      <c r="A8509" t="s">
        <v>4109</v>
      </c>
      <c r="B8509">
        <v>1.0177077640488199</v>
      </c>
      <c r="C8509">
        <v>-0.32775382059705599</v>
      </c>
      <c r="D8509">
        <v>0.60738661679386396</v>
      </c>
      <c r="E8509">
        <v>0.96743266181776</v>
      </c>
      <c r="F8509">
        <v>8510</v>
      </c>
      <c r="G8509">
        <v>0</v>
      </c>
    </row>
    <row r="8510" spans="1:7">
      <c r="A8510" t="s">
        <v>7393</v>
      </c>
      <c r="B8510">
        <v>3.6715788246437802</v>
      </c>
      <c r="C8510">
        <v>0.215088112432018</v>
      </c>
      <c r="D8510">
        <v>0.60738505691602596</v>
      </c>
      <c r="E8510">
        <v>0.96743266181776</v>
      </c>
      <c r="F8510">
        <v>8509</v>
      </c>
      <c r="G8510">
        <v>0</v>
      </c>
    </row>
    <row r="8511" spans="1:7">
      <c r="A8511" t="s">
        <v>8432</v>
      </c>
      <c r="B8511">
        <v>1.9873724420474901</v>
      </c>
      <c r="C8511">
        <v>0.53590603542537296</v>
      </c>
      <c r="D8511">
        <v>0.60733389730451104</v>
      </c>
      <c r="E8511">
        <v>0.96743266181776</v>
      </c>
      <c r="F8511">
        <v>8508</v>
      </c>
      <c r="G8511">
        <v>0</v>
      </c>
    </row>
    <row r="8512" spans="1:7">
      <c r="A8512" t="s">
        <v>12159</v>
      </c>
      <c r="B8512">
        <v>3.1025740683153802</v>
      </c>
      <c r="C8512">
        <v>0.24400869585394899</v>
      </c>
      <c r="D8512">
        <v>0.60727277698530602</v>
      </c>
      <c r="E8512">
        <v>0.96743266181776</v>
      </c>
      <c r="F8512">
        <v>8507</v>
      </c>
      <c r="G8512">
        <v>0</v>
      </c>
    </row>
    <row r="8513" spans="1:7">
      <c r="A8513" t="s">
        <v>1068</v>
      </c>
      <c r="B8513">
        <v>2.1226008925597002</v>
      </c>
      <c r="C8513">
        <v>-0.89854188940274904</v>
      </c>
      <c r="D8513">
        <v>0.60752959658336403</v>
      </c>
      <c r="E8513">
        <v>0.96753656147604405</v>
      </c>
      <c r="F8513">
        <v>8512</v>
      </c>
      <c r="G8513">
        <v>0</v>
      </c>
    </row>
    <row r="8514" spans="1:7">
      <c r="A8514" t="s">
        <v>12206</v>
      </c>
      <c r="B8514">
        <v>1.2754790432968399</v>
      </c>
      <c r="C8514">
        <v>0.69208478110532101</v>
      </c>
      <c r="D8514">
        <v>0.60770829774489998</v>
      </c>
      <c r="E8514">
        <v>0.96770746907434102</v>
      </c>
      <c r="F8514">
        <v>8513</v>
      </c>
      <c r="G8514">
        <v>0</v>
      </c>
    </row>
    <row r="8515" spans="1:7">
      <c r="A8515" t="s">
        <v>4736</v>
      </c>
      <c r="B8515">
        <v>7.1238549741919597</v>
      </c>
      <c r="C8515">
        <v>8.8596413800775806E-2</v>
      </c>
      <c r="D8515">
        <v>0.60785491716545004</v>
      </c>
      <c r="E8515">
        <v>0.96781162415934197</v>
      </c>
      <c r="F8515">
        <v>8514</v>
      </c>
      <c r="G8515">
        <v>0</v>
      </c>
    </row>
    <row r="8516" spans="1:7">
      <c r="A8516" t="s">
        <v>5531</v>
      </c>
      <c r="B8516">
        <v>2.0704765613659499</v>
      </c>
      <c r="C8516">
        <v>0.34933768537036602</v>
      </c>
      <c r="D8516">
        <v>0.60797851110822099</v>
      </c>
      <c r="E8516">
        <v>0.96781162415934197</v>
      </c>
      <c r="F8516">
        <v>8515</v>
      </c>
      <c r="G8516">
        <v>0</v>
      </c>
    </row>
    <row r="8517" spans="1:7">
      <c r="A8517" t="s">
        <v>9439</v>
      </c>
      <c r="B8517">
        <v>2.3298610377409599</v>
      </c>
      <c r="C8517">
        <v>0.49934523311621198</v>
      </c>
      <c r="D8517">
        <v>0.60798788664362302</v>
      </c>
      <c r="E8517">
        <v>0.96781162415934197</v>
      </c>
      <c r="F8517">
        <v>8516</v>
      </c>
      <c r="G8517">
        <v>0</v>
      </c>
    </row>
    <row r="8518" spans="1:7">
      <c r="A8518" t="s">
        <v>10722</v>
      </c>
      <c r="B8518">
        <v>0.40652915665689099</v>
      </c>
      <c r="C8518">
        <v>-1.2405398333412501</v>
      </c>
      <c r="D8518">
        <v>0.60810600298750594</v>
      </c>
      <c r="E8518">
        <v>0.96788598996109299</v>
      </c>
      <c r="F8518">
        <v>8517</v>
      </c>
      <c r="G8518">
        <v>0</v>
      </c>
    </row>
    <row r="8519" spans="1:7">
      <c r="A8519" t="s">
        <v>3876</v>
      </c>
      <c r="B8519">
        <v>4.8456298139274603</v>
      </c>
      <c r="C8519">
        <v>-0.16420601768894499</v>
      </c>
      <c r="D8519">
        <v>0.60834239184300598</v>
      </c>
      <c r="E8519">
        <v>0.96792129857086695</v>
      </c>
      <c r="F8519">
        <v>8520</v>
      </c>
      <c r="G8519">
        <v>0</v>
      </c>
    </row>
    <row r="8520" spans="1:7">
      <c r="A8520" t="s">
        <v>5541</v>
      </c>
      <c r="B8520">
        <v>4.9993917713486802</v>
      </c>
      <c r="C8520">
        <v>-0.21338709922278801</v>
      </c>
      <c r="D8520">
        <v>0.60833933367638604</v>
      </c>
      <c r="E8520">
        <v>0.96792129857086695</v>
      </c>
      <c r="F8520">
        <v>8519</v>
      </c>
      <c r="G8520">
        <v>0</v>
      </c>
    </row>
    <row r="8521" spans="1:7">
      <c r="A8521" t="s">
        <v>12120</v>
      </c>
      <c r="B8521">
        <v>2.9236226287166001</v>
      </c>
      <c r="C8521">
        <v>0.43487184513975202</v>
      </c>
      <c r="D8521">
        <v>0.60823464180523801</v>
      </c>
      <c r="E8521">
        <v>0.96792129857086695</v>
      </c>
      <c r="F8521">
        <v>8518</v>
      </c>
      <c r="G8521">
        <v>0</v>
      </c>
    </row>
    <row r="8522" spans="1:7">
      <c r="A8522" t="s">
        <v>11767</v>
      </c>
      <c r="B8522">
        <v>5.0366894919129601</v>
      </c>
      <c r="C8522">
        <v>0.12959263746403199</v>
      </c>
      <c r="D8522">
        <v>0.60849984910488997</v>
      </c>
      <c r="E8522">
        <v>0.96805820378663199</v>
      </c>
      <c r="F8522">
        <v>8521</v>
      </c>
      <c r="G8522">
        <v>0</v>
      </c>
    </row>
    <row r="8523" spans="1:7">
      <c r="A8523" t="s">
        <v>9947</v>
      </c>
      <c r="B8523">
        <v>4.9581375556924803</v>
      </c>
      <c r="C8523">
        <v>0.29425034356887902</v>
      </c>
      <c r="D8523">
        <v>0.60883058735926399</v>
      </c>
      <c r="E8523">
        <v>0.96847071605752</v>
      </c>
      <c r="F8523">
        <v>8522</v>
      </c>
      <c r="G8523">
        <v>0</v>
      </c>
    </row>
    <row r="8524" spans="1:7">
      <c r="A8524" t="s">
        <v>8354</v>
      </c>
      <c r="B8524">
        <v>0.35755267081075198</v>
      </c>
      <c r="C8524">
        <v>-1.2620706868471201</v>
      </c>
      <c r="D8524">
        <v>0.60908133482067905</v>
      </c>
      <c r="E8524">
        <v>0.96849974635073899</v>
      </c>
      <c r="F8524">
        <v>8525</v>
      </c>
      <c r="G8524">
        <v>0</v>
      </c>
    </row>
    <row r="8525" spans="1:7">
      <c r="A8525" t="s">
        <v>8587</v>
      </c>
      <c r="B8525">
        <v>4.3784037555246504</v>
      </c>
      <c r="C8525">
        <v>0.29389248063845003</v>
      </c>
      <c r="D8525">
        <v>0.60900739218501898</v>
      </c>
      <c r="E8525">
        <v>0.96849974635073899</v>
      </c>
      <c r="F8525">
        <v>8524</v>
      </c>
      <c r="G8525">
        <v>0</v>
      </c>
    </row>
    <row r="8526" spans="1:7">
      <c r="A8526" t="s">
        <v>11783</v>
      </c>
      <c r="B8526">
        <v>3.5894041328781601</v>
      </c>
      <c r="C8526">
        <v>-0.22176759368296001</v>
      </c>
      <c r="D8526">
        <v>0.60913461473785802</v>
      </c>
      <c r="E8526">
        <v>0.96849974635073899</v>
      </c>
      <c r="F8526">
        <v>8526</v>
      </c>
      <c r="G8526">
        <v>0</v>
      </c>
    </row>
    <row r="8527" spans="1:7">
      <c r="A8527" t="s">
        <v>12964</v>
      </c>
      <c r="B8527">
        <v>3.8109684973643998</v>
      </c>
      <c r="C8527">
        <v>0.27862723221660701</v>
      </c>
      <c r="D8527">
        <v>0.60898161835791498</v>
      </c>
      <c r="E8527">
        <v>0.96849974635073899</v>
      </c>
      <c r="F8527">
        <v>8523</v>
      </c>
      <c r="G8527">
        <v>0</v>
      </c>
    </row>
    <row r="8528" spans="1:7">
      <c r="A8528" t="s">
        <v>4363</v>
      </c>
      <c r="B8528">
        <v>3.3589879537664999</v>
      </c>
      <c r="C8528">
        <v>0.67678990241275905</v>
      </c>
      <c r="D8528">
        <v>0.60932506705335998</v>
      </c>
      <c r="E8528">
        <v>0.96865337800265106</v>
      </c>
      <c r="F8528">
        <v>8527</v>
      </c>
      <c r="G8528">
        <v>0</v>
      </c>
    </row>
    <row r="8529" spans="1:7">
      <c r="A8529" t="s">
        <v>12269</v>
      </c>
      <c r="B8529">
        <v>0.968550382923414</v>
      </c>
      <c r="C8529">
        <v>-1.0111168264857699</v>
      </c>
      <c r="D8529">
        <v>0.60937415222828295</v>
      </c>
      <c r="E8529">
        <v>0.96865337800265106</v>
      </c>
      <c r="F8529">
        <v>8528</v>
      </c>
      <c r="G8529">
        <v>0</v>
      </c>
    </row>
    <row r="8530" spans="1:7">
      <c r="A8530" t="s">
        <v>7078</v>
      </c>
      <c r="B8530">
        <v>1.4342067702208801</v>
      </c>
      <c r="C8530">
        <v>-0.63078249486912796</v>
      </c>
      <c r="D8530">
        <v>0.60958312831481698</v>
      </c>
      <c r="E8530">
        <v>0.96875836898425105</v>
      </c>
      <c r="F8530">
        <v>8530</v>
      </c>
      <c r="G8530">
        <v>0</v>
      </c>
    </row>
    <row r="8531" spans="1:7">
      <c r="A8531" t="s">
        <v>8653</v>
      </c>
      <c r="B8531">
        <v>1.7037700113688099</v>
      </c>
      <c r="C8531">
        <v>0.54902633302137904</v>
      </c>
      <c r="D8531">
        <v>0.60955866466406705</v>
      </c>
      <c r="E8531">
        <v>0.96875836898425105</v>
      </c>
      <c r="F8531">
        <v>8529</v>
      </c>
      <c r="G8531">
        <v>0</v>
      </c>
    </row>
    <row r="8532" spans="1:7">
      <c r="A8532" t="s">
        <v>30</v>
      </c>
      <c r="B8532">
        <v>2.3924240110153199</v>
      </c>
      <c r="C8532">
        <v>-0.98290059918071004</v>
      </c>
      <c r="D8532">
        <v>0.61046879893469097</v>
      </c>
      <c r="E8532">
        <v>0.96878290304392101</v>
      </c>
      <c r="F8532">
        <v>8536</v>
      </c>
      <c r="G8532">
        <v>0</v>
      </c>
    </row>
    <row r="8533" spans="1:7">
      <c r="A8533" t="s">
        <v>235</v>
      </c>
      <c r="B8533">
        <v>1.0563760208231401</v>
      </c>
      <c r="C8533">
        <v>-0.43428306451447501</v>
      </c>
      <c r="D8533">
        <v>0.61183635143761805</v>
      </c>
      <c r="E8533">
        <v>0.96878290304392101</v>
      </c>
      <c r="F8533">
        <v>8557</v>
      </c>
      <c r="G8533">
        <v>0</v>
      </c>
    </row>
    <row r="8534" spans="1:7">
      <c r="A8534" t="s">
        <v>363</v>
      </c>
      <c r="B8534">
        <v>1.51968130803085</v>
      </c>
      <c r="C8534">
        <v>-1.2374151932117701</v>
      </c>
      <c r="D8534">
        <v>0.61300654829752999</v>
      </c>
      <c r="E8534">
        <v>0.96878290304392101</v>
      </c>
      <c r="F8534">
        <v>8574</v>
      </c>
      <c r="G8534">
        <v>0</v>
      </c>
    </row>
    <row r="8535" spans="1:7">
      <c r="A8535" t="s">
        <v>754</v>
      </c>
      <c r="B8535">
        <v>4.4875665387305901</v>
      </c>
      <c r="C8535">
        <v>-0.50727828917365103</v>
      </c>
      <c r="D8535">
        <v>0.61305078856926698</v>
      </c>
      <c r="E8535">
        <v>0.96878290304392101</v>
      </c>
      <c r="F8535">
        <v>8576</v>
      </c>
      <c r="G8535">
        <v>0</v>
      </c>
    </row>
    <row r="8536" spans="1:7">
      <c r="A8536" t="s">
        <v>827</v>
      </c>
      <c r="B8536">
        <v>2.5666194697990701</v>
      </c>
      <c r="C8536">
        <v>-0.64942065945826999</v>
      </c>
      <c r="D8536">
        <v>0.61063078317837205</v>
      </c>
      <c r="E8536">
        <v>0.96878290304392101</v>
      </c>
      <c r="F8536">
        <v>8538</v>
      </c>
      <c r="G8536">
        <v>0</v>
      </c>
    </row>
    <row r="8537" spans="1:7">
      <c r="A8537" t="s">
        <v>1004</v>
      </c>
      <c r="B8537">
        <v>1.45254427555909</v>
      </c>
      <c r="C8537">
        <v>0.78499391615647496</v>
      </c>
      <c r="D8537">
        <v>0.61169034158467805</v>
      </c>
      <c r="E8537">
        <v>0.96878290304392101</v>
      </c>
      <c r="F8537">
        <v>8555</v>
      </c>
      <c r="G8537">
        <v>0</v>
      </c>
    </row>
    <row r="8538" spans="1:7">
      <c r="A8538" t="s">
        <v>1232</v>
      </c>
      <c r="B8538">
        <v>9.8209102770192995</v>
      </c>
      <c r="C8538">
        <v>-6.9137450409531495E-2</v>
      </c>
      <c r="D8538">
        <v>0.61144004441539401</v>
      </c>
      <c r="E8538">
        <v>0.96878290304392101</v>
      </c>
      <c r="F8538">
        <v>8551</v>
      </c>
      <c r="G8538">
        <v>0</v>
      </c>
    </row>
    <row r="8539" spans="1:7">
      <c r="A8539" t="s">
        <v>1517</v>
      </c>
      <c r="B8539">
        <v>2.3302454815512799</v>
      </c>
      <c r="C8539">
        <v>0.39333488624842999</v>
      </c>
      <c r="D8539">
        <v>0.60988331664193696</v>
      </c>
      <c r="E8539">
        <v>0.96878290304392101</v>
      </c>
      <c r="F8539">
        <v>8532</v>
      </c>
      <c r="G8539">
        <v>0</v>
      </c>
    </row>
    <row r="8540" spans="1:7">
      <c r="A8540" t="s">
        <v>1601</v>
      </c>
      <c r="B8540">
        <v>5.3849976877757904</v>
      </c>
      <c r="C8540">
        <v>-0.158348618510844</v>
      </c>
      <c r="D8540">
        <v>0.61252631704777605</v>
      </c>
      <c r="E8540">
        <v>0.96878290304392101</v>
      </c>
      <c r="F8540">
        <v>8569</v>
      </c>
      <c r="G8540">
        <v>0</v>
      </c>
    </row>
    <row r="8541" spans="1:7">
      <c r="A8541" t="s">
        <v>1736</v>
      </c>
      <c r="B8541">
        <v>0.86169770067926998</v>
      </c>
      <c r="C8541">
        <v>0.99148568635979595</v>
      </c>
      <c r="D8541">
        <v>0.61101331463907205</v>
      </c>
      <c r="E8541">
        <v>0.96878290304392101</v>
      </c>
      <c r="F8541">
        <v>8544</v>
      </c>
      <c r="G8541">
        <v>0</v>
      </c>
    </row>
    <row r="8542" spans="1:7">
      <c r="A8542" t="s">
        <v>2153</v>
      </c>
      <c r="B8542">
        <v>1.11045614847632</v>
      </c>
      <c r="C8542">
        <v>-0.993652812580197</v>
      </c>
      <c r="D8542">
        <v>0.61066604910859001</v>
      </c>
      <c r="E8542">
        <v>0.96878290304392101</v>
      </c>
      <c r="F8542">
        <v>8539</v>
      </c>
      <c r="G8542">
        <v>0</v>
      </c>
    </row>
    <row r="8543" spans="1:7">
      <c r="A8543" t="s">
        <v>2155</v>
      </c>
      <c r="B8543">
        <v>5.81168003225351</v>
      </c>
      <c r="C8543">
        <v>0.112936925675839</v>
      </c>
      <c r="D8543">
        <v>0.61314216577353198</v>
      </c>
      <c r="E8543">
        <v>0.96878290304392101</v>
      </c>
      <c r="F8543">
        <v>8578</v>
      </c>
      <c r="G8543">
        <v>0</v>
      </c>
    </row>
    <row r="8544" spans="1:7">
      <c r="A8544" t="s">
        <v>2625</v>
      </c>
      <c r="B8544">
        <v>2.3483159187746501</v>
      </c>
      <c r="C8544">
        <v>-0.73521950192011498</v>
      </c>
      <c r="D8544">
        <v>0.61319285240711996</v>
      </c>
      <c r="E8544">
        <v>0.96878290304392101</v>
      </c>
      <c r="F8544">
        <v>8580</v>
      </c>
      <c r="G8544">
        <v>0</v>
      </c>
    </row>
    <row r="8545" spans="1:7">
      <c r="A8545" t="s">
        <v>2693</v>
      </c>
      <c r="B8545">
        <v>2.17690292562841</v>
      </c>
      <c r="C8545">
        <v>0.64061853997962703</v>
      </c>
      <c r="D8545">
        <v>0.61078704090407898</v>
      </c>
      <c r="E8545">
        <v>0.96878290304392101</v>
      </c>
      <c r="F8545">
        <v>8542</v>
      </c>
      <c r="G8545">
        <v>0</v>
      </c>
    </row>
    <row r="8546" spans="1:7">
      <c r="A8546" t="s">
        <v>2935</v>
      </c>
      <c r="B8546">
        <v>2.0961135404081901</v>
      </c>
      <c r="C8546">
        <v>-0.44539073259145201</v>
      </c>
      <c r="D8546">
        <v>0.61238171938119201</v>
      </c>
      <c r="E8546">
        <v>0.96878290304392101</v>
      </c>
      <c r="F8546">
        <v>8567</v>
      </c>
      <c r="G8546">
        <v>0</v>
      </c>
    </row>
    <row r="8547" spans="1:7">
      <c r="A8547" t="s">
        <v>3114</v>
      </c>
      <c r="B8547">
        <v>5.5011913854492303</v>
      </c>
      <c r="C8547">
        <v>-0.239162324955426</v>
      </c>
      <c r="D8547">
        <v>0.61225303012163401</v>
      </c>
      <c r="E8547">
        <v>0.96878290304392101</v>
      </c>
      <c r="F8547">
        <v>8563</v>
      </c>
      <c r="G8547">
        <v>0</v>
      </c>
    </row>
    <row r="8548" spans="1:7">
      <c r="A8548" t="s">
        <v>3128</v>
      </c>
      <c r="B8548">
        <v>2.7465230713388902</v>
      </c>
      <c r="C8548">
        <v>-0.13776254818831801</v>
      </c>
      <c r="D8548">
        <v>0.61248931872165302</v>
      </c>
      <c r="E8548">
        <v>0.96878290304392101</v>
      </c>
      <c r="F8548">
        <v>8568</v>
      </c>
      <c r="G8548">
        <v>0</v>
      </c>
    </row>
    <row r="8549" spans="1:7">
      <c r="A8549" t="s">
        <v>3320</v>
      </c>
      <c r="B8549">
        <v>6.7610935797667198</v>
      </c>
      <c r="C8549">
        <v>-0.23001622133509</v>
      </c>
      <c r="D8549">
        <v>0.61151309988146996</v>
      </c>
      <c r="E8549">
        <v>0.96878290304392101</v>
      </c>
      <c r="F8549">
        <v>8552</v>
      </c>
      <c r="G8549">
        <v>0</v>
      </c>
    </row>
    <row r="8550" spans="1:7">
      <c r="A8550" t="s">
        <v>3632</v>
      </c>
      <c r="B8550">
        <v>5.3246715015590196</v>
      </c>
      <c r="C8550">
        <v>-0.198161178932726</v>
      </c>
      <c r="D8550">
        <v>0.61128122984386601</v>
      </c>
      <c r="E8550">
        <v>0.96878290304392101</v>
      </c>
      <c r="F8550">
        <v>8546</v>
      </c>
      <c r="G8550">
        <v>0</v>
      </c>
    </row>
    <row r="8551" spans="1:7">
      <c r="A8551" t="s">
        <v>3669</v>
      </c>
      <c r="B8551">
        <v>3.1984470725895</v>
      </c>
      <c r="C8551">
        <v>0.57880465163698802</v>
      </c>
      <c r="D8551">
        <v>0.60998147264396496</v>
      </c>
      <c r="E8551">
        <v>0.96878290304392101</v>
      </c>
      <c r="F8551">
        <v>8534</v>
      </c>
      <c r="G8551">
        <v>0</v>
      </c>
    </row>
    <row r="8552" spans="1:7">
      <c r="A8552" t="s">
        <v>3862</v>
      </c>
      <c r="B8552">
        <v>5.8703965309783301</v>
      </c>
      <c r="C8552">
        <v>-0.32627594951700301</v>
      </c>
      <c r="D8552">
        <v>0.61068095218761398</v>
      </c>
      <c r="E8552">
        <v>0.96878290304392101</v>
      </c>
      <c r="F8552">
        <v>8540</v>
      </c>
      <c r="G8552">
        <v>0</v>
      </c>
    </row>
    <row r="8553" spans="1:7">
      <c r="A8553" t="s">
        <v>4007</v>
      </c>
      <c r="B8553">
        <v>0.33720344646660999</v>
      </c>
      <c r="C8553">
        <v>-1.1018884129606901</v>
      </c>
      <c r="D8553">
        <v>0.61196183198869503</v>
      </c>
      <c r="E8553">
        <v>0.96878290304392101</v>
      </c>
      <c r="F8553">
        <v>8559</v>
      </c>
      <c r="G8553">
        <v>0</v>
      </c>
    </row>
    <row r="8554" spans="1:7">
      <c r="A8554" t="s">
        <v>4025</v>
      </c>
      <c r="B8554">
        <v>7.5979277224673698</v>
      </c>
      <c r="C8554">
        <v>0.18512540587501899</v>
      </c>
      <c r="D8554">
        <v>0.61191762719753096</v>
      </c>
      <c r="E8554">
        <v>0.96878290304392101</v>
      </c>
      <c r="F8554">
        <v>8558</v>
      </c>
      <c r="G8554">
        <v>0</v>
      </c>
    </row>
    <row r="8555" spans="1:7">
      <c r="A8555" t="s">
        <v>4887</v>
      </c>
      <c r="B8555">
        <v>4.7200779835424997</v>
      </c>
      <c r="C8555">
        <v>-0.14115240185240699</v>
      </c>
      <c r="D8555">
        <v>0.61286721233545305</v>
      </c>
      <c r="E8555">
        <v>0.96878290304392101</v>
      </c>
      <c r="F8555">
        <v>8573</v>
      </c>
      <c r="G8555">
        <v>0</v>
      </c>
    </row>
    <row r="8556" spans="1:7">
      <c r="A8556" t="s">
        <v>5026</v>
      </c>
      <c r="B8556">
        <v>7.8826445154003002</v>
      </c>
      <c r="C8556">
        <v>0.105962942695323</v>
      </c>
      <c r="D8556">
        <v>0.60976081128779502</v>
      </c>
      <c r="E8556">
        <v>0.96878290304392101</v>
      </c>
      <c r="F8556">
        <v>8531</v>
      </c>
      <c r="G8556">
        <v>0</v>
      </c>
    </row>
    <row r="8557" spans="1:7">
      <c r="A8557" t="s">
        <v>5230</v>
      </c>
      <c r="B8557">
        <v>3.2230304824172502</v>
      </c>
      <c r="C8557">
        <v>-0.65242448047430002</v>
      </c>
      <c r="D8557">
        <v>0.61137464863348301</v>
      </c>
      <c r="E8557">
        <v>0.96878290304392101</v>
      </c>
      <c r="F8557">
        <v>8549</v>
      </c>
      <c r="G8557">
        <v>0</v>
      </c>
    </row>
    <row r="8558" spans="1:7">
      <c r="A8558" t="s">
        <v>5358</v>
      </c>
      <c r="B8558">
        <v>4.2755509181875899</v>
      </c>
      <c r="C8558">
        <v>0.47315921654395499</v>
      </c>
      <c r="D8558">
        <v>0.61141479565206802</v>
      </c>
      <c r="E8558">
        <v>0.96878290304392101</v>
      </c>
      <c r="F8558">
        <v>8550</v>
      </c>
      <c r="G8558">
        <v>0</v>
      </c>
    </row>
    <row r="8559" spans="1:7">
      <c r="A8559" t="s">
        <v>6076</v>
      </c>
      <c r="B8559">
        <v>0.69369101727264904</v>
      </c>
      <c r="C8559">
        <v>-0.124253184622048</v>
      </c>
      <c r="D8559">
        <v>0.61084692742809299</v>
      </c>
      <c r="E8559">
        <v>0.96878290304392101</v>
      </c>
      <c r="F8559">
        <v>8543</v>
      </c>
      <c r="G8559">
        <v>0</v>
      </c>
    </row>
    <row r="8560" spans="1:7">
      <c r="A8560" t="s">
        <v>6202</v>
      </c>
      <c r="B8560">
        <v>3.2473582125604299</v>
      </c>
      <c r="C8560">
        <v>-0.60519842249778799</v>
      </c>
      <c r="D8560">
        <v>0.61316143597496797</v>
      </c>
      <c r="E8560">
        <v>0.96878290304392101</v>
      </c>
      <c r="F8560">
        <v>8579</v>
      </c>
      <c r="G8560">
        <v>0</v>
      </c>
    </row>
    <row r="8561" spans="1:7">
      <c r="A8561" t="s">
        <v>6244</v>
      </c>
      <c r="B8561">
        <v>0.65012486241471701</v>
      </c>
      <c r="C8561">
        <v>0.67460515914977404</v>
      </c>
      <c r="D8561">
        <v>0.61119329812819001</v>
      </c>
      <c r="E8561">
        <v>0.96878290304392101</v>
      </c>
      <c r="F8561">
        <v>8545</v>
      </c>
      <c r="G8561">
        <v>0</v>
      </c>
    </row>
    <row r="8562" spans="1:7">
      <c r="A8562" t="s">
        <v>6406</v>
      </c>
      <c r="B8562">
        <v>5.8665753252064503</v>
      </c>
      <c r="C8562">
        <v>0.22113808954016401</v>
      </c>
      <c r="D8562">
        <v>0.61047042511483496</v>
      </c>
      <c r="E8562">
        <v>0.96878290304392101</v>
      </c>
      <c r="F8562">
        <v>8537</v>
      </c>
      <c r="G8562">
        <v>0</v>
      </c>
    </row>
    <row r="8563" spans="1:7">
      <c r="A8563" t="s">
        <v>6744</v>
      </c>
      <c r="B8563">
        <v>2.4668752937473499</v>
      </c>
      <c r="C8563">
        <v>-0.82827517702153797</v>
      </c>
      <c r="D8563">
        <v>0.612144866305946</v>
      </c>
      <c r="E8563">
        <v>0.96878290304392101</v>
      </c>
      <c r="F8563">
        <v>8560</v>
      </c>
      <c r="G8563">
        <v>0</v>
      </c>
    </row>
    <row r="8564" spans="1:7">
      <c r="A8564" t="s">
        <v>7214</v>
      </c>
      <c r="B8564">
        <v>4.83396358320653</v>
      </c>
      <c r="C8564">
        <v>-0.14705236780601</v>
      </c>
      <c r="D8564">
        <v>0.61074065651771303</v>
      </c>
      <c r="E8564">
        <v>0.96878290304392101</v>
      </c>
      <c r="F8564">
        <v>8541</v>
      </c>
      <c r="G8564">
        <v>0</v>
      </c>
    </row>
    <row r="8565" spans="1:7">
      <c r="A8565" t="s">
        <v>7699</v>
      </c>
      <c r="B8565">
        <v>5.2977442639980996</v>
      </c>
      <c r="C8565">
        <v>0.350597841937282</v>
      </c>
      <c r="D8565">
        <v>0.61324329381970299</v>
      </c>
      <c r="E8565">
        <v>0.96878290304392101</v>
      </c>
      <c r="F8565">
        <v>8581</v>
      </c>
      <c r="G8565">
        <v>0</v>
      </c>
    </row>
    <row r="8566" spans="1:7">
      <c r="A8566" t="s">
        <v>7965</v>
      </c>
      <c r="B8566">
        <v>4.2262357879026302</v>
      </c>
      <c r="C8566">
        <v>0.31073986920251001</v>
      </c>
      <c r="D8566">
        <v>0.61226952443481697</v>
      </c>
      <c r="E8566">
        <v>0.96878290304392101</v>
      </c>
      <c r="F8566">
        <v>8564</v>
      </c>
      <c r="G8566">
        <v>0</v>
      </c>
    </row>
    <row r="8567" spans="1:7">
      <c r="A8567" t="s">
        <v>8439</v>
      </c>
      <c r="B8567">
        <v>2.6285062182469301</v>
      </c>
      <c r="C8567">
        <v>-0.76843535440289601</v>
      </c>
      <c r="D8567">
        <v>0.61157062728413703</v>
      </c>
      <c r="E8567">
        <v>0.96878290304392101</v>
      </c>
      <c r="F8567">
        <v>8553</v>
      </c>
      <c r="G8567">
        <v>0</v>
      </c>
    </row>
    <row r="8568" spans="1:7">
      <c r="A8568" t="s">
        <v>8618</v>
      </c>
      <c r="B8568">
        <v>1.58135404108192</v>
      </c>
      <c r="C8568">
        <v>0.83202215718632799</v>
      </c>
      <c r="D8568">
        <v>0.61282316935297299</v>
      </c>
      <c r="E8568">
        <v>0.96878290304392101</v>
      </c>
      <c r="F8568">
        <v>8572</v>
      </c>
      <c r="G8568">
        <v>0</v>
      </c>
    </row>
    <row r="8569" spans="1:7">
      <c r="A8569" t="s">
        <v>8647</v>
      </c>
      <c r="B8569">
        <v>0.75151601768583598</v>
      </c>
      <c r="C8569">
        <v>-1.62254485980254</v>
      </c>
      <c r="D8569">
        <v>0.60994936411704004</v>
      </c>
      <c r="E8569">
        <v>0.96878290304392101</v>
      </c>
      <c r="F8569">
        <v>8533</v>
      </c>
      <c r="G8569">
        <v>0</v>
      </c>
    </row>
    <row r="8570" spans="1:7">
      <c r="A8570" t="s">
        <v>8660</v>
      </c>
      <c r="B8570">
        <v>1.83984391133612</v>
      </c>
      <c r="C8570">
        <v>-0.73618864173742005</v>
      </c>
      <c r="D8570">
        <v>0.61177489625884895</v>
      </c>
      <c r="E8570">
        <v>0.96878290304392101</v>
      </c>
      <c r="F8570">
        <v>8556</v>
      </c>
      <c r="G8570">
        <v>0</v>
      </c>
    </row>
    <row r="8571" spans="1:7">
      <c r="A8571" t="s">
        <v>8785</v>
      </c>
      <c r="B8571">
        <v>4.26331165058905</v>
      </c>
      <c r="C8571">
        <v>0.222984625356108</v>
      </c>
      <c r="D8571">
        <v>0.61277384948297797</v>
      </c>
      <c r="E8571">
        <v>0.96878290304392101</v>
      </c>
      <c r="F8571">
        <v>8571</v>
      </c>
      <c r="G8571">
        <v>0</v>
      </c>
    </row>
    <row r="8572" spans="1:7">
      <c r="A8572" t="s">
        <v>9035</v>
      </c>
      <c r="B8572">
        <v>1.2116807708802699</v>
      </c>
      <c r="C8572">
        <v>0.84526913592971498</v>
      </c>
      <c r="D8572">
        <v>0.61237347281360999</v>
      </c>
      <c r="E8572">
        <v>0.96878290304392101</v>
      </c>
      <c r="F8572">
        <v>8566</v>
      </c>
      <c r="G8572">
        <v>0</v>
      </c>
    </row>
    <row r="8573" spans="1:7">
      <c r="A8573" t="s">
        <v>9268</v>
      </c>
      <c r="B8573">
        <v>3.2671459476740701</v>
      </c>
      <c r="C8573">
        <v>-0.64193834439810704</v>
      </c>
      <c r="D8573">
        <v>0.61231109221925994</v>
      </c>
      <c r="E8573">
        <v>0.96878290304392101</v>
      </c>
      <c r="F8573">
        <v>8565</v>
      </c>
      <c r="G8573">
        <v>0</v>
      </c>
    </row>
    <row r="8574" spans="1:7">
      <c r="A8574" t="s">
        <v>10512</v>
      </c>
      <c r="B8574">
        <v>2.3239798975976198</v>
      </c>
      <c r="C8574">
        <v>0.23077184671349901</v>
      </c>
      <c r="D8574">
        <v>0.61268615100777302</v>
      </c>
      <c r="E8574">
        <v>0.96878290304392101</v>
      </c>
      <c r="F8574">
        <v>8570</v>
      </c>
      <c r="G8574">
        <v>0</v>
      </c>
    </row>
    <row r="8575" spans="1:7">
      <c r="A8575" t="s">
        <v>10554</v>
      </c>
      <c r="B8575">
        <v>8.2771293976446998</v>
      </c>
      <c r="C8575">
        <v>5.7342334938670803E-2</v>
      </c>
      <c r="D8575">
        <v>0.61130048584098395</v>
      </c>
      <c r="E8575">
        <v>0.96878290304392101</v>
      </c>
      <c r="F8575">
        <v>8547</v>
      </c>
      <c r="G8575">
        <v>0</v>
      </c>
    </row>
    <row r="8576" spans="1:7">
      <c r="A8576" t="s">
        <v>11151</v>
      </c>
      <c r="B8576">
        <v>1.50092588789916</v>
      </c>
      <c r="C8576">
        <v>-0.78976366156320099</v>
      </c>
      <c r="D8576">
        <v>0.61136623810051904</v>
      </c>
      <c r="E8576">
        <v>0.96878290304392101</v>
      </c>
      <c r="F8576">
        <v>8548</v>
      </c>
      <c r="G8576">
        <v>0</v>
      </c>
    </row>
    <row r="8577" spans="1:7">
      <c r="A8577" t="s">
        <v>11155</v>
      </c>
      <c r="B8577">
        <v>0.93822504561171005</v>
      </c>
      <c r="C8577">
        <v>-1.1443036272568801</v>
      </c>
      <c r="D8577">
        <v>0.61224010092166603</v>
      </c>
      <c r="E8577">
        <v>0.96878290304392101</v>
      </c>
      <c r="F8577">
        <v>8562</v>
      </c>
      <c r="G8577">
        <v>0</v>
      </c>
    </row>
    <row r="8578" spans="1:7">
      <c r="A8578" t="s">
        <v>11328</v>
      </c>
      <c r="B8578">
        <v>7.1470624734255397</v>
      </c>
      <c r="C8578">
        <v>0.118926254941864</v>
      </c>
      <c r="D8578">
        <v>0.61158349935983902</v>
      </c>
      <c r="E8578">
        <v>0.96878290304392101</v>
      </c>
      <c r="F8578">
        <v>8554</v>
      </c>
      <c r="G8578">
        <v>0</v>
      </c>
    </row>
    <row r="8579" spans="1:7">
      <c r="A8579" t="s">
        <v>11339</v>
      </c>
      <c r="B8579">
        <v>-9.1816491770792402E-2</v>
      </c>
      <c r="C8579">
        <v>-1.9358798408892799</v>
      </c>
      <c r="D8579">
        <v>0.61006396088941806</v>
      </c>
      <c r="E8579">
        <v>0.96878290304392101</v>
      </c>
      <c r="F8579">
        <v>8535</v>
      </c>
      <c r="G8579">
        <v>0</v>
      </c>
    </row>
    <row r="8580" spans="1:7">
      <c r="A8580" t="s">
        <v>12199</v>
      </c>
      <c r="B8580">
        <v>1.1076123405118401</v>
      </c>
      <c r="C8580">
        <v>-0.858970816408272</v>
      </c>
      <c r="D8580">
        <v>0.61218991778050802</v>
      </c>
      <c r="E8580">
        <v>0.96878290304392101</v>
      </c>
      <c r="F8580">
        <v>8561</v>
      </c>
      <c r="G8580">
        <v>0</v>
      </c>
    </row>
    <row r="8581" spans="1:7">
      <c r="A8581" t="s">
        <v>12935</v>
      </c>
      <c r="B8581">
        <v>4.4020646375020496</v>
      </c>
      <c r="C8581">
        <v>0.252827346487768</v>
      </c>
      <c r="D8581">
        <v>0.61307372840426999</v>
      </c>
      <c r="E8581">
        <v>0.96878290304392101</v>
      </c>
      <c r="F8581">
        <v>8577</v>
      </c>
      <c r="G8581">
        <v>0</v>
      </c>
    </row>
    <row r="8582" spans="1:7">
      <c r="A8582" t="s">
        <v>13332</v>
      </c>
      <c r="B8582">
        <v>2.6812791301627499</v>
      </c>
      <c r="C8582">
        <v>-0.403014007599588</v>
      </c>
      <c r="D8582">
        <v>0.61302317044295396</v>
      </c>
      <c r="E8582">
        <v>0.96878290304392101</v>
      </c>
      <c r="F8582">
        <v>8575</v>
      </c>
      <c r="G8582">
        <v>0</v>
      </c>
    </row>
    <row r="8583" spans="1:7">
      <c r="A8583" t="s">
        <v>5159</v>
      </c>
      <c r="B8583">
        <v>3.6976190633868802</v>
      </c>
      <c r="C8583">
        <v>0.42920579833887501</v>
      </c>
      <c r="D8583">
        <v>0.61349587032930997</v>
      </c>
      <c r="E8583">
        <v>0.96906898370824202</v>
      </c>
      <c r="F8583">
        <v>8582</v>
      </c>
      <c r="G8583">
        <v>0</v>
      </c>
    </row>
    <row r="8584" spans="1:7">
      <c r="A8584" t="s">
        <v>7469</v>
      </c>
      <c r="B8584">
        <v>4.0477551867613597</v>
      </c>
      <c r="C8584">
        <v>-0.25363140337698997</v>
      </c>
      <c r="D8584">
        <v>0.61360156446713598</v>
      </c>
      <c r="E8584">
        <v>0.96912301152469904</v>
      </c>
      <c r="F8584">
        <v>8583</v>
      </c>
      <c r="G8584">
        <v>0</v>
      </c>
    </row>
    <row r="8585" spans="1:7">
      <c r="A8585" t="s">
        <v>1836</v>
      </c>
      <c r="B8585">
        <v>1.8039783963307101</v>
      </c>
      <c r="C8585">
        <v>-0.81535385898369195</v>
      </c>
      <c r="D8585">
        <v>0.61403801693424698</v>
      </c>
      <c r="E8585">
        <v>0.96958641322779904</v>
      </c>
      <c r="F8585">
        <v>8585</v>
      </c>
      <c r="G8585">
        <v>0</v>
      </c>
    </row>
    <row r="8586" spans="1:7">
      <c r="A8586" t="s">
        <v>13537</v>
      </c>
      <c r="B8586">
        <v>3.1716979536508001</v>
      </c>
      <c r="C8586">
        <v>-0.45246845189042101</v>
      </c>
      <c r="D8586">
        <v>0.61398611713935003</v>
      </c>
      <c r="E8586">
        <v>0.96958641322779904</v>
      </c>
      <c r="F8586">
        <v>8584</v>
      </c>
      <c r="G8586">
        <v>0</v>
      </c>
    </row>
    <row r="8587" spans="1:7">
      <c r="A8587" t="s">
        <v>383</v>
      </c>
      <c r="B8587">
        <v>4.6381545293712501</v>
      </c>
      <c r="C8587">
        <v>-0.29041648320128599</v>
      </c>
      <c r="D8587">
        <v>0.614413968626776</v>
      </c>
      <c r="E8587">
        <v>0.96978489887777397</v>
      </c>
      <c r="F8587">
        <v>8587</v>
      </c>
      <c r="G8587">
        <v>0</v>
      </c>
    </row>
    <row r="8588" spans="1:7">
      <c r="A8588" t="s">
        <v>680</v>
      </c>
      <c r="B8588">
        <v>4.2630990735799301</v>
      </c>
      <c r="C8588">
        <v>-0.24486639671584701</v>
      </c>
      <c r="D8588">
        <v>0.61432841207951805</v>
      </c>
      <c r="E8588">
        <v>0.96978489887777397</v>
      </c>
      <c r="F8588">
        <v>8586</v>
      </c>
      <c r="G8588">
        <v>0</v>
      </c>
    </row>
    <row r="8589" spans="1:7">
      <c r="A8589" t="s">
        <v>801</v>
      </c>
      <c r="B8589">
        <v>4.6058425545953696</v>
      </c>
      <c r="C8589">
        <v>-0.20690436211100199</v>
      </c>
      <c r="D8589">
        <v>0.61476735511187097</v>
      </c>
      <c r="E8589">
        <v>0.96978489887777397</v>
      </c>
      <c r="F8589">
        <v>8592</v>
      </c>
      <c r="G8589">
        <v>0</v>
      </c>
    </row>
    <row r="8590" spans="1:7">
      <c r="A8590" t="s">
        <v>1825</v>
      </c>
      <c r="B8590">
        <v>3.4764039371602902</v>
      </c>
      <c r="C8590">
        <v>-0.51556065102179005</v>
      </c>
      <c r="D8590">
        <v>0.61466181746919502</v>
      </c>
      <c r="E8590">
        <v>0.96978489887777397</v>
      </c>
      <c r="F8590">
        <v>8590</v>
      </c>
      <c r="G8590">
        <v>0</v>
      </c>
    </row>
    <row r="8591" spans="1:7">
      <c r="A8591" t="s">
        <v>4566</v>
      </c>
      <c r="B8591">
        <v>4.1351489571541</v>
      </c>
      <c r="C8591">
        <v>-0.46274787441557602</v>
      </c>
      <c r="D8591">
        <v>0.61482726473567795</v>
      </c>
      <c r="E8591">
        <v>0.96978489887777397</v>
      </c>
      <c r="F8591">
        <v>8593</v>
      </c>
      <c r="G8591">
        <v>0</v>
      </c>
    </row>
    <row r="8592" spans="1:7">
      <c r="A8592" t="s">
        <v>5762</v>
      </c>
      <c r="B8592">
        <v>5.5571110829000103</v>
      </c>
      <c r="C8592">
        <v>-0.361227592286124</v>
      </c>
      <c r="D8592">
        <v>0.61487910931354905</v>
      </c>
      <c r="E8592">
        <v>0.96978489887777397</v>
      </c>
      <c r="F8592">
        <v>8595</v>
      </c>
      <c r="G8592">
        <v>0</v>
      </c>
    </row>
    <row r="8593" spans="1:7">
      <c r="A8593" t="s">
        <v>9287</v>
      </c>
      <c r="B8593">
        <v>6.4833982272569299</v>
      </c>
      <c r="C8593">
        <v>0.10176369354603999</v>
      </c>
      <c r="D8593">
        <v>0.61465687550798997</v>
      </c>
      <c r="E8593">
        <v>0.96978489887777397</v>
      </c>
      <c r="F8593">
        <v>8589</v>
      </c>
      <c r="G8593">
        <v>0</v>
      </c>
    </row>
    <row r="8594" spans="1:7">
      <c r="A8594" t="s">
        <v>9782</v>
      </c>
      <c r="B8594">
        <v>2.29640976713103</v>
      </c>
      <c r="C8594">
        <v>0.83810544940244402</v>
      </c>
      <c r="D8594">
        <v>0.614429437450145</v>
      </c>
      <c r="E8594">
        <v>0.96978489887777397</v>
      </c>
      <c r="F8594">
        <v>8588</v>
      </c>
      <c r="G8594">
        <v>0</v>
      </c>
    </row>
    <row r="8595" spans="1:7">
      <c r="A8595" t="s">
        <v>11797</v>
      </c>
      <c r="B8595">
        <v>6.2994579516248104</v>
      </c>
      <c r="C8595">
        <v>0.106962596614863</v>
      </c>
      <c r="D8595">
        <v>0.61468129117124104</v>
      </c>
      <c r="E8595">
        <v>0.96978489887777397</v>
      </c>
      <c r="F8595">
        <v>8591</v>
      </c>
      <c r="G8595">
        <v>0</v>
      </c>
    </row>
    <row r="8596" spans="1:7">
      <c r="A8596" t="s">
        <v>12832</v>
      </c>
      <c r="B8596">
        <v>2.62899423677095</v>
      </c>
      <c r="C8596">
        <v>0.35320297306713599</v>
      </c>
      <c r="D8596">
        <v>0.61487424307674898</v>
      </c>
      <c r="E8596">
        <v>0.96978489887777397</v>
      </c>
      <c r="F8596">
        <v>8594</v>
      </c>
      <c r="G8596">
        <v>0</v>
      </c>
    </row>
    <row r="8597" spans="1:7">
      <c r="A8597" t="s">
        <v>13</v>
      </c>
      <c r="B8597">
        <v>1.5423698399074799</v>
      </c>
      <c r="C8597">
        <v>0.73704401105671902</v>
      </c>
      <c r="D8597">
        <v>0.61495591906351899</v>
      </c>
      <c r="E8597">
        <v>0.96979321065903401</v>
      </c>
      <c r="F8597">
        <v>8596</v>
      </c>
      <c r="G8597">
        <v>0</v>
      </c>
    </row>
    <row r="8598" spans="1:7">
      <c r="A8598" t="s">
        <v>11508</v>
      </c>
      <c r="B8598">
        <v>1.6530858084578599</v>
      </c>
      <c r="C8598">
        <v>0.70795678524376005</v>
      </c>
      <c r="D8598">
        <v>0.61506494664181399</v>
      </c>
      <c r="E8598">
        <v>0.96985232251674203</v>
      </c>
      <c r="F8598">
        <v>8597</v>
      </c>
      <c r="G8598">
        <v>0</v>
      </c>
    </row>
    <row r="8599" spans="1:7">
      <c r="A8599" t="s">
        <v>1996</v>
      </c>
      <c r="B8599">
        <v>3.57838580245746</v>
      </c>
      <c r="C8599">
        <v>0.62469559233817895</v>
      </c>
      <c r="D8599">
        <v>0.61518413495882995</v>
      </c>
      <c r="E8599">
        <v>0.96992744050964097</v>
      </c>
      <c r="F8599">
        <v>8598</v>
      </c>
      <c r="G8599">
        <v>0</v>
      </c>
    </row>
    <row r="8600" spans="1:7">
      <c r="A8600" t="s">
        <v>9936</v>
      </c>
      <c r="B8600">
        <v>6.8489452145615903</v>
      </c>
      <c r="C8600">
        <v>0.131342746979659</v>
      </c>
      <c r="D8600">
        <v>0.61530843942450297</v>
      </c>
      <c r="E8600">
        <v>0.97001060644709503</v>
      </c>
      <c r="F8600">
        <v>8599</v>
      </c>
      <c r="G8600">
        <v>0</v>
      </c>
    </row>
    <row r="8601" spans="1:7">
      <c r="A8601" t="s">
        <v>5890</v>
      </c>
      <c r="B8601">
        <v>2.6737970956165</v>
      </c>
      <c r="C8601">
        <v>-0.62195645934043298</v>
      </c>
      <c r="D8601">
        <v>0.61542030476685405</v>
      </c>
      <c r="E8601">
        <v>0.97004339644078397</v>
      </c>
      <c r="F8601">
        <v>8600</v>
      </c>
      <c r="G8601">
        <v>0</v>
      </c>
    </row>
    <row r="8602" spans="1:7">
      <c r="A8602" t="s">
        <v>5936</v>
      </c>
      <c r="B8602">
        <v>1.7408189433611501</v>
      </c>
      <c r="C8602">
        <v>-0.99767462056813005</v>
      </c>
      <c r="D8602">
        <v>0.61554391385243601</v>
      </c>
      <c r="E8602">
        <v>0.97004339644078397</v>
      </c>
      <c r="F8602">
        <v>8602</v>
      </c>
      <c r="G8602">
        <v>0</v>
      </c>
    </row>
    <row r="8603" spans="1:7">
      <c r="A8603" t="s">
        <v>9620</v>
      </c>
      <c r="B8603">
        <v>2.0479613613590102</v>
      </c>
      <c r="C8603">
        <v>-0.82156976088884404</v>
      </c>
      <c r="D8603">
        <v>0.61547921726656996</v>
      </c>
      <c r="E8603">
        <v>0.97004339644078397</v>
      </c>
      <c r="F8603">
        <v>8601</v>
      </c>
      <c r="G8603">
        <v>0</v>
      </c>
    </row>
    <row r="8604" spans="1:7">
      <c r="A8604" t="s">
        <v>6254</v>
      </c>
      <c r="B8604">
        <v>4.5545171296631501</v>
      </c>
      <c r="C8604">
        <v>-0.44399679940259301</v>
      </c>
      <c r="D8604">
        <v>0.61563779868976898</v>
      </c>
      <c r="E8604">
        <v>0.97007857712873402</v>
      </c>
      <c r="F8604">
        <v>8603</v>
      </c>
      <c r="G8604">
        <v>0</v>
      </c>
    </row>
    <row r="8605" spans="1:7">
      <c r="A8605" t="s">
        <v>4704</v>
      </c>
      <c r="B8605">
        <v>4.5073321358567098</v>
      </c>
      <c r="C8605">
        <v>-0.41818601330546601</v>
      </c>
      <c r="D8605">
        <v>0.616113504040944</v>
      </c>
      <c r="E8605">
        <v>0.97042838297269396</v>
      </c>
      <c r="F8605">
        <v>8606</v>
      </c>
      <c r="G8605">
        <v>0</v>
      </c>
    </row>
    <row r="8606" spans="1:7">
      <c r="A8606" t="s">
        <v>8756</v>
      </c>
      <c r="B8606">
        <v>4.52223647613358</v>
      </c>
      <c r="C8606">
        <v>-0.27025585166932897</v>
      </c>
      <c r="D8606">
        <v>0.61614614135777301</v>
      </c>
      <c r="E8606">
        <v>0.97042838297269396</v>
      </c>
      <c r="F8606">
        <v>8607</v>
      </c>
      <c r="G8606">
        <v>0</v>
      </c>
    </row>
    <row r="8607" spans="1:7">
      <c r="A8607" t="s">
        <v>8929</v>
      </c>
      <c r="B8607">
        <v>2.4774911390591701</v>
      </c>
      <c r="C8607">
        <v>0.55427890381909095</v>
      </c>
      <c r="D8607">
        <v>0.61595390061453903</v>
      </c>
      <c r="E8607">
        <v>0.97042838297269396</v>
      </c>
      <c r="F8607">
        <v>8604</v>
      </c>
      <c r="G8607">
        <v>0</v>
      </c>
    </row>
    <row r="8608" spans="1:7">
      <c r="A8608" t="s">
        <v>13142</v>
      </c>
      <c r="B8608">
        <v>2.7734117784318202</v>
      </c>
      <c r="C8608">
        <v>0.35956167409808598</v>
      </c>
      <c r="D8608">
        <v>0.61604616430123005</v>
      </c>
      <c r="E8608">
        <v>0.97042838297269396</v>
      </c>
      <c r="F8608">
        <v>8605</v>
      </c>
      <c r="G8608">
        <v>0</v>
      </c>
    </row>
    <row r="8609" spans="1:7">
      <c r="A8609" t="s">
        <v>2024</v>
      </c>
      <c r="B8609">
        <v>1.1180810580085501</v>
      </c>
      <c r="C8609">
        <v>-1.01155795489888</v>
      </c>
      <c r="D8609">
        <v>0.61626540595568502</v>
      </c>
      <c r="E8609">
        <v>0.97050346690697797</v>
      </c>
      <c r="F8609">
        <v>8608</v>
      </c>
      <c r="G8609">
        <v>0</v>
      </c>
    </row>
    <row r="8610" spans="1:7">
      <c r="A8610" t="s">
        <v>2159</v>
      </c>
      <c r="B8610">
        <v>2.3972990286929101</v>
      </c>
      <c r="C8610">
        <v>0.52282408529151603</v>
      </c>
      <c r="D8610">
        <v>0.61642184651922305</v>
      </c>
      <c r="E8610">
        <v>0.97053278640775897</v>
      </c>
      <c r="F8610">
        <v>8609</v>
      </c>
      <c r="G8610">
        <v>0</v>
      </c>
    </row>
    <row r="8611" spans="1:7">
      <c r="A8611" t="s">
        <v>12877</v>
      </c>
      <c r="B8611">
        <v>4.3384593429027403</v>
      </c>
      <c r="C8611">
        <v>-0.49639997070174002</v>
      </c>
      <c r="D8611">
        <v>0.61642721237612896</v>
      </c>
      <c r="E8611">
        <v>0.97053278640775897</v>
      </c>
      <c r="F8611">
        <v>8610</v>
      </c>
      <c r="G8611">
        <v>0</v>
      </c>
    </row>
    <row r="8612" spans="1:7">
      <c r="A8612" t="s">
        <v>13050</v>
      </c>
      <c r="B8612">
        <v>2.0286624269351998</v>
      </c>
      <c r="C8612">
        <v>0.73631600732857405</v>
      </c>
      <c r="D8612">
        <v>0.61662312882318604</v>
      </c>
      <c r="E8612">
        <v>0.97072850241866404</v>
      </c>
      <c r="F8612">
        <v>8611</v>
      </c>
      <c r="G8612">
        <v>0</v>
      </c>
    </row>
    <row r="8613" spans="1:7">
      <c r="A8613" t="s">
        <v>3099</v>
      </c>
      <c r="B8613">
        <v>5.8810684962221202</v>
      </c>
      <c r="C8613">
        <v>-0.24111209444876799</v>
      </c>
      <c r="D8613">
        <v>0.61677585548060898</v>
      </c>
      <c r="E8613">
        <v>0.97074346881401796</v>
      </c>
      <c r="F8613">
        <v>8613</v>
      </c>
      <c r="G8613">
        <v>0</v>
      </c>
    </row>
    <row r="8614" spans="1:7">
      <c r="A8614" t="s">
        <v>5567</v>
      </c>
      <c r="B8614">
        <v>3.3717801551064599</v>
      </c>
      <c r="C8614">
        <v>0.48755091269350698</v>
      </c>
      <c r="D8614">
        <v>0.61671080609303597</v>
      </c>
      <c r="E8614">
        <v>0.97074346881401796</v>
      </c>
      <c r="F8614">
        <v>8612</v>
      </c>
      <c r="G8614">
        <v>0</v>
      </c>
    </row>
    <row r="8615" spans="1:7">
      <c r="A8615" t="s">
        <v>7548</v>
      </c>
      <c r="B8615">
        <v>1.7841625318210601</v>
      </c>
      <c r="C8615">
        <v>-0.34149972174526499</v>
      </c>
      <c r="D8615">
        <v>0.61690264491258195</v>
      </c>
      <c r="E8615">
        <v>0.97083030583178098</v>
      </c>
      <c r="F8615">
        <v>8614</v>
      </c>
      <c r="G8615">
        <v>0</v>
      </c>
    </row>
    <row r="8616" spans="1:7">
      <c r="A8616" t="s">
        <v>37</v>
      </c>
      <c r="B8616">
        <v>2.3403509969139402</v>
      </c>
      <c r="C8616">
        <v>-0.78907497938784799</v>
      </c>
      <c r="D8616">
        <v>0.62711937807062301</v>
      </c>
      <c r="E8616">
        <v>0.97103895556462005</v>
      </c>
      <c r="F8616">
        <v>8752</v>
      </c>
      <c r="G8616">
        <v>0</v>
      </c>
    </row>
    <row r="8617" spans="1:7">
      <c r="A8617" t="s">
        <v>46</v>
      </c>
      <c r="B8617">
        <v>6.2186130265060999</v>
      </c>
      <c r="C8617">
        <v>-0.191787243577828</v>
      </c>
      <c r="D8617">
        <v>0.62075728641164096</v>
      </c>
      <c r="E8617">
        <v>0.97103895556462005</v>
      </c>
      <c r="F8617">
        <v>8655</v>
      </c>
      <c r="G8617">
        <v>0</v>
      </c>
    </row>
    <row r="8618" spans="1:7">
      <c r="A8618" t="s">
        <v>70</v>
      </c>
      <c r="B8618">
        <v>3.0101000837274601</v>
      </c>
      <c r="C8618">
        <v>-0.59500717163581396</v>
      </c>
      <c r="D8618">
        <v>0.623815764061601</v>
      </c>
      <c r="E8618">
        <v>0.97103895556462005</v>
      </c>
      <c r="F8618">
        <v>8698</v>
      </c>
      <c r="G8618">
        <v>0</v>
      </c>
    </row>
    <row r="8619" spans="1:7">
      <c r="A8619" t="s">
        <v>89</v>
      </c>
      <c r="B8619">
        <v>4.44287656053951</v>
      </c>
      <c r="C8619">
        <v>-5.3854215878111199E-2</v>
      </c>
      <c r="D8619">
        <v>0.62381277364625398</v>
      </c>
      <c r="E8619">
        <v>0.97103895556462005</v>
      </c>
      <c r="F8619">
        <v>8697</v>
      </c>
      <c r="G8619">
        <v>0</v>
      </c>
    </row>
    <row r="8620" spans="1:7">
      <c r="A8620" t="s">
        <v>225</v>
      </c>
      <c r="B8620">
        <v>6.1484708392323597</v>
      </c>
      <c r="C8620">
        <v>-0.10607460510978201</v>
      </c>
      <c r="D8620">
        <v>0.62111004565832595</v>
      </c>
      <c r="E8620">
        <v>0.97103895556462005</v>
      </c>
      <c r="F8620">
        <v>8660</v>
      </c>
      <c r="G8620">
        <v>0</v>
      </c>
    </row>
    <row r="8621" spans="1:7">
      <c r="A8621" t="s">
        <v>253</v>
      </c>
      <c r="B8621">
        <v>4.5551862616987604</v>
      </c>
      <c r="C8621">
        <v>-0.43613716523278101</v>
      </c>
      <c r="D8621">
        <v>0.62382072846269399</v>
      </c>
      <c r="E8621">
        <v>0.97103895556462005</v>
      </c>
      <c r="F8621">
        <v>8699</v>
      </c>
      <c r="G8621">
        <v>0</v>
      </c>
    </row>
    <row r="8622" spans="1:7">
      <c r="A8622" t="s">
        <v>268</v>
      </c>
      <c r="B8622">
        <v>3.2873818674257</v>
      </c>
      <c r="C8622">
        <v>-0.66080444258737603</v>
      </c>
      <c r="D8622">
        <v>0.62396186137401699</v>
      </c>
      <c r="E8622">
        <v>0.97103895556462005</v>
      </c>
      <c r="F8622">
        <v>8700</v>
      </c>
      <c r="G8622">
        <v>0</v>
      </c>
    </row>
    <row r="8623" spans="1:7">
      <c r="A8623" t="s">
        <v>308</v>
      </c>
      <c r="B8623">
        <v>11.831849296968899</v>
      </c>
      <c r="C8623">
        <v>-4.0657583380504299E-2</v>
      </c>
      <c r="D8623">
        <v>0.62168165601701997</v>
      </c>
      <c r="E8623">
        <v>0.97103895556462005</v>
      </c>
      <c r="F8623">
        <v>8670</v>
      </c>
      <c r="G8623">
        <v>0</v>
      </c>
    </row>
    <row r="8624" spans="1:7">
      <c r="A8624" t="s">
        <v>357</v>
      </c>
      <c r="B8624">
        <v>2.8658142871594801</v>
      </c>
      <c r="C8624">
        <v>0.243996364826713</v>
      </c>
      <c r="D8624">
        <v>0.62718301038803503</v>
      </c>
      <c r="E8624">
        <v>0.97103895556462005</v>
      </c>
      <c r="F8624">
        <v>8753</v>
      </c>
      <c r="G8624">
        <v>0</v>
      </c>
    </row>
    <row r="8625" spans="1:7">
      <c r="A8625" t="s">
        <v>434</v>
      </c>
      <c r="B8625">
        <v>3.3024780802955598</v>
      </c>
      <c r="C8625">
        <v>-0.41400624757499599</v>
      </c>
      <c r="D8625">
        <v>0.62590012878116996</v>
      </c>
      <c r="E8625">
        <v>0.97103895556462005</v>
      </c>
      <c r="F8625">
        <v>8725</v>
      </c>
      <c r="G8625">
        <v>0</v>
      </c>
    </row>
    <row r="8626" spans="1:7">
      <c r="A8626" t="s">
        <v>535</v>
      </c>
      <c r="B8626">
        <v>4.3325375983741097</v>
      </c>
      <c r="C8626">
        <v>0.44553093596590299</v>
      </c>
      <c r="D8626">
        <v>0.61772441893644503</v>
      </c>
      <c r="E8626">
        <v>0.97103895556462005</v>
      </c>
      <c r="F8626">
        <v>8623</v>
      </c>
      <c r="G8626">
        <v>0</v>
      </c>
    </row>
    <row r="8627" spans="1:7">
      <c r="A8627" t="s">
        <v>583</v>
      </c>
      <c r="B8627">
        <v>4.6047210190572399</v>
      </c>
      <c r="C8627">
        <v>-0.57311619332485197</v>
      </c>
      <c r="D8627">
        <v>0.61741027375685897</v>
      </c>
      <c r="E8627">
        <v>0.97103895556462005</v>
      </c>
      <c r="F8627">
        <v>8615</v>
      </c>
      <c r="G8627">
        <v>0</v>
      </c>
    </row>
    <row r="8628" spans="1:7">
      <c r="A8628" t="s">
        <v>842</v>
      </c>
      <c r="B8628">
        <v>3.4526901610774101</v>
      </c>
      <c r="C8628">
        <v>0.37946014220667001</v>
      </c>
      <c r="D8628">
        <v>0.62500767495639498</v>
      </c>
      <c r="E8628">
        <v>0.97103895556462005</v>
      </c>
      <c r="F8628">
        <v>8711</v>
      </c>
      <c r="G8628">
        <v>0</v>
      </c>
    </row>
    <row r="8629" spans="1:7">
      <c r="A8629" t="s">
        <v>867</v>
      </c>
      <c r="B8629">
        <v>6.09457033216745</v>
      </c>
      <c r="C8629">
        <v>-0.11049600927204201</v>
      </c>
      <c r="D8629">
        <v>0.62705157197612005</v>
      </c>
      <c r="E8629">
        <v>0.97103895556462005</v>
      </c>
      <c r="F8629">
        <v>8750</v>
      </c>
      <c r="G8629">
        <v>0</v>
      </c>
    </row>
    <row r="8630" spans="1:7">
      <c r="A8630" t="s">
        <v>910</v>
      </c>
      <c r="B8630">
        <v>5.5953502147452703</v>
      </c>
      <c r="C8630">
        <v>0.2215989371638</v>
      </c>
      <c r="D8630">
        <v>0.62465303902060298</v>
      </c>
      <c r="E8630">
        <v>0.97103895556462005</v>
      </c>
      <c r="F8630">
        <v>8708</v>
      </c>
      <c r="G8630">
        <v>0</v>
      </c>
    </row>
    <row r="8631" spans="1:7">
      <c r="A8631" t="s">
        <v>1164</v>
      </c>
      <c r="B8631">
        <v>3.6746997799119101</v>
      </c>
      <c r="C8631">
        <v>0.15636967997787499</v>
      </c>
      <c r="D8631">
        <v>0.62126832350229</v>
      </c>
      <c r="E8631">
        <v>0.97103895556462005</v>
      </c>
      <c r="F8631">
        <v>8664</v>
      </c>
      <c r="G8631">
        <v>0</v>
      </c>
    </row>
    <row r="8632" spans="1:7">
      <c r="A8632" t="s">
        <v>1291</v>
      </c>
      <c r="B8632">
        <v>3.2759826213601699</v>
      </c>
      <c r="C8632">
        <v>0.33736231750782902</v>
      </c>
      <c r="D8632">
        <v>0.62547761329894302</v>
      </c>
      <c r="E8632">
        <v>0.97103895556462005</v>
      </c>
      <c r="F8632">
        <v>8719</v>
      </c>
      <c r="G8632">
        <v>0</v>
      </c>
    </row>
    <row r="8633" spans="1:7">
      <c r="A8633" t="s">
        <v>1328</v>
      </c>
      <c r="B8633">
        <v>3.2521157339256499</v>
      </c>
      <c r="C8633">
        <v>-0.55780946069576698</v>
      </c>
      <c r="D8633">
        <v>0.62075729224584097</v>
      </c>
      <c r="E8633">
        <v>0.97103895556462005</v>
      </c>
      <c r="F8633">
        <v>8656</v>
      </c>
      <c r="G8633">
        <v>0</v>
      </c>
    </row>
    <row r="8634" spans="1:7">
      <c r="A8634" t="s">
        <v>1398</v>
      </c>
      <c r="B8634">
        <v>0.25491491756099699</v>
      </c>
      <c r="C8634">
        <v>-1.3170833025966699</v>
      </c>
      <c r="D8634">
        <v>0.62800743839324003</v>
      </c>
      <c r="E8634">
        <v>0.97103895556462005</v>
      </c>
      <c r="F8634">
        <v>8764</v>
      </c>
      <c r="G8634">
        <v>0</v>
      </c>
    </row>
    <row r="8635" spans="1:7">
      <c r="A8635" t="s">
        <v>1420</v>
      </c>
      <c r="B8635">
        <v>3.0487878647991802</v>
      </c>
      <c r="C8635">
        <v>-0.43975103470779597</v>
      </c>
      <c r="D8635">
        <v>0.61838214094574895</v>
      </c>
      <c r="E8635">
        <v>0.97103895556462005</v>
      </c>
      <c r="F8635">
        <v>8629</v>
      </c>
      <c r="G8635">
        <v>0</v>
      </c>
    </row>
    <row r="8636" spans="1:7">
      <c r="A8636" t="s">
        <v>1559</v>
      </c>
      <c r="B8636">
        <v>6.1152432213762999</v>
      </c>
      <c r="C8636">
        <v>-0.14419786440299201</v>
      </c>
      <c r="D8636">
        <v>0.62154308099056499</v>
      </c>
      <c r="E8636">
        <v>0.97103895556462005</v>
      </c>
      <c r="F8636">
        <v>8667</v>
      </c>
      <c r="G8636">
        <v>0</v>
      </c>
    </row>
    <row r="8637" spans="1:7">
      <c r="A8637" t="s">
        <v>1574</v>
      </c>
      <c r="B8637">
        <v>1.7687835017551199</v>
      </c>
      <c r="C8637">
        <v>0.56525873168639096</v>
      </c>
      <c r="D8637">
        <v>0.62061066978689905</v>
      </c>
      <c r="E8637">
        <v>0.97103895556462005</v>
      </c>
      <c r="F8637">
        <v>8654</v>
      </c>
      <c r="G8637">
        <v>0</v>
      </c>
    </row>
    <row r="8638" spans="1:7">
      <c r="A8638" t="s">
        <v>1617</v>
      </c>
      <c r="B8638">
        <v>6.12766931198016</v>
      </c>
      <c r="C8638">
        <v>-0.177830676933631</v>
      </c>
      <c r="D8638">
        <v>0.62503746891163703</v>
      </c>
      <c r="E8638">
        <v>0.97103895556462005</v>
      </c>
      <c r="F8638">
        <v>8712</v>
      </c>
      <c r="G8638">
        <v>0</v>
      </c>
    </row>
    <row r="8639" spans="1:7">
      <c r="A8639" t="s">
        <v>1739</v>
      </c>
      <c r="B8639">
        <v>1.8772933257325899</v>
      </c>
      <c r="C8639">
        <v>0.796189246066206</v>
      </c>
      <c r="D8639">
        <v>0.62744026277694098</v>
      </c>
      <c r="E8639">
        <v>0.97103895556462005</v>
      </c>
      <c r="F8639">
        <v>8754</v>
      </c>
      <c r="G8639">
        <v>0</v>
      </c>
    </row>
    <row r="8640" spans="1:7">
      <c r="A8640" t="s">
        <v>1989</v>
      </c>
      <c r="B8640">
        <v>2.5348972630643201</v>
      </c>
      <c r="C8640">
        <v>-0.75379196536997595</v>
      </c>
      <c r="D8640">
        <v>0.62207835779461995</v>
      </c>
      <c r="E8640">
        <v>0.97103895556462005</v>
      </c>
      <c r="F8640">
        <v>8675</v>
      </c>
      <c r="G8640">
        <v>0</v>
      </c>
    </row>
    <row r="8641" spans="1:7">
      <c r="A8641" t="s">
        <v>2033</v>
      </c>
      <c r="B8641">
        <v>1.1257897519622799</v>
      </c>
      <c r="C8641">
        <v>0.90715080261327896</v>
      </c>
      <c r="D8641">
        <v>0.61761353268156105</v>
      </c>
      <c r="E8641">
        <v>0.97103895556462005</v>
      </c>
      <c r="F8641">
        <v>8620</v>
      </c>
      <c r="G8641">
        <v>0</v>
      </c>
    </row>
    <row r="8642" spans="1:7">
      <c r="A8642" t="s">
        <v>2152</v>
      </c>
      <c r="B8642">
        <v>1.01741440801344</v>
      </c>
      <c r="C8642">
        <v>0.74791632063699698</v>
      </c>
      <c r="D8642">
        <v>0.62357850017650995</v>
      </c>
      <c r="E8642">
        <v>0.97103895556462005</v>
      </c>
      <c r="F8642">
        <v>8695</v>
      </c>
      <c r="G8642">
        <v>0</v>
      </c>
    </row>
    <row r="8643" spans="1:7">
      <c r="A8643" t="s">
        <v>2170</v>
      </c>
      <c r="B8643">
        <v>4.8088222406855596</v>
      </c>
      <c r="C8643">
        <v>-0.270225826637776</v>
      </c>
      <c r="D8643">
        <v>0.62590231935752905</v>
      </c>
      <c r="E8643">
        <v>0.97103895556462005</v>
      </c>
      <c r="F8643">
        <v>8726</v>
      </c>
      <c r="G8643">
        <v>0</v>
      </c>
    </row>
    <row r="8644" spans="1:7">
      <c r="A8644" t="s">
        <v>2179</v>
      </c>
      <c r="B8644">
        <v>6.3685702854647301</v>
      </c>
      <c r="C8644">
        <v>0.14526352661007599</v>
      </c>
      <c r="D8644">
        <v>0.62032022105801998</v>
      </c>
      <c r="E8644">
        <v>0.97103895556462005</v>
      </c>
      <c r="F8644">
        <v>8648</v>
      </c>
      <c r="G8644">
        <v>0</v>
      </c>
    </row>
    <row r="8645" spans="1:7">
      <c r="A8645" t="s">
        <v>2256</v>
      </c>
      <c r="B8645">
        <v>1.04675774297185</v>
      </c>
      <c r="C8645">
        <v>0.84283743713173198</v>
      </c>
      <c r="D8645">
        <v>0.62636768411394095</v>
      </c>
      <c r="E8645">
        <v>0.97103895556462005</v>
      </c>
      <c r="F8645">
        <v>8733</v>
      </c>
      <c r="G8645">
        <v>0</v>
      </c>
    </row>
    <row r="8646" spans="1:7">
      <c r="A8646" t="s">
        <v>2381</v>
      </c>
      <c r="B8646">
        <v>5.1251057203634502</v>
      </c>
      <c r="C8646">
        <v>-0.34781661369128503</v>
      </c>
      <c r="D8646">
        <v>0.62665377751498397</v>
      </c>
      <c r="E8646">
        <v>0.97103895556462005</v>
      </c>
      <c r="F8646">
        <v>8741</v>
      </c>
      <c r="G8646">
        <v>0</v>
      </c>
    </row>
    <row r="8647" spans="1:7">
      <c r="A8647" t="s">
        <v>2516</v>
      </c>
      <c r="B8647">
        <v>3.3059658016907298</v>
      </c>
      <c r="C8647">
        <v>-0.38577349378924503</v>
      </c>
      <c r="D8647">
        <v>0.62247274017550303</v>
      </c>
      <c r="E8647">
        <v>0.97103895556462005</v>
      </c>
      <c r="F8647">
        <v>8682</v>
      </c>
      <c r="G8647">
        <v>0</v>
      </c>
    </row>
    <row r="8648" spans="1:7">
      <c r="A8648" t="s">
        <v>2684</v>
      </c>
      <c r="B8648">
        <v>1.94879863599695</v>
      </c>
      <c r="C8648">
        <v>-0.75717579837853599</v>
      </c>
      <c r="D8648">
        <v>0.62258300963160695</v>
      </c>
      <c r="E8648">
        <v>0.97103895556462005</v>
      </c>
      <c r="F8648">
        <v>8683</v>
      </c>
      <c r="G8648">
        <v>0</v>
      </c>
    </row>
    <row r="8649" spans="1:7">
      <c r="A8649" t="s">
        <v>2759</v>
      </c>
      <c r="B8649">
        <v>7.6172924363326802</v>
      </c>
      <c r="C8649">
        <v>-0.11157761318466999</v>
      </c>
      <c r="D8649">
        <v>0.62869102694057899</v>
      </c>
      <c r="E8649">
        <v>0.97103895556462005</v>
      </c>
      <c r="F8649">
        <v>8773</v>
      </c>
      <c r="G8649">
        <v>0</v>
      </c>
    </row>
    <row r="8650" spans="1:7">
      <c r="A8650" t="s">
        <v>2822</v>
      </c>
      <c r="B8650">
        <v>3.92702183290739</v>
      </c>
      <c r="C8650">
        <v>-0.64808145328362099</v>
      </c>
      <c r="D8650">
        <v>0.62143444768474998</v>
      </c>
      <c r="E8650">
        <v>0.97103895556462005</v>
      </c>
      <c r="F8650">
        <v>8666</v>
      </c>
      <c r="G8650">
        <v>0</v>
      </c>
    </row>
    <row r="8651" spans="1:7">
      <c r="A8651" t="s">
        <v>2981</v>
      </c>
      <c r="B8651">
        <v>6.5633692088615696</v>
      </c>
      <c r="C8651">
        <v>0.186211012342065</v>
      </c>
      <c r="D8651">
        <v>0.62124732672425198</v>
      </c>
      <c r="E8651">
        <v>0.97103895556462005</v>
      </c>
      <c r="F8651">
        <v>8663</v>
      </c>
      <c r="G8651">
        <v>0</v>
      </c>
    </row>
    <row r="8652" spans="1:7">
      <c r="A8652" t="s">
        <v>3127</v>
      </c>
      <c r="B8652">
        <v>3.3410839306717302</v>
      </c>
      <c r="C8652">
        <v>-0.51613082203564697</v>
      </c>
      <c r="D8652">
        <v>0.61892820039059504</v>
      </c>
      <c r="E8652">
        <v>0.97103895556462005</v>
      </c>
      <c r="F8652">
        <v>8634</v>
      </c>
      <c r="G8652">
        <v>0</v>
      </c>
    </row>
    <row r="8653" spans="1:7">
      <c r="A8653" t="s">
        <v>3283</v>
      </c>
      <c r="B8653">
        <v>6.6830045400099198</v>
      </c>
      <c r="C8653">
        <v>0.22581857315332399</v>
      </c>
      <c r="D8653">
        <v>0.62004447486322201</v>
      </c>
      <c r="E8653">
        <v>0.97103895556462005</v>
      </c>
      <c r="F8653">
        <v>8643</v>
      </c>
      <c r="G8653">
        <v>0</v>
      </c>
    </row>
    <row r="8654" spans="1:7">
      <c r="A8654" t="s">
        <v>3387</v>
      </c>
      <c r="B8654">
        <v>4.3352528236795997</v>
      </c>
      <c r="C8654">
        <v>-0.18171962889941201</v>
      </c>
      <c r="D8654">
        <v>0.62834309441228398</v>
      </c>
      <c r="E8654">
        <v>0.97103895556462005</v>
      </c>
      <c r="F8654">
        <v>8768</v>
      </c>
      <c r="G8654">
        <v>0</v>
      </c>
    </row>
    <row r="8655" spans="1:7">
      <c r="A8655" t="s">
        <v>3574</v>
      </c>
      <c r="B8655">
        <v>4.0737202326326596</v>
      </c>
      <c r="C8655">
        <v>0.22630248373791101</v>
      </c>
      <c r="D8655">
        <v>0.62949913997505802</v>
      </c>
      <c r="E8655">
        <v>0.97103895556462005</v>
      </c>
      <c r="F8655">
        <v>8788</v>
      </c>
      <c r="G8655">
        <v>0</v>
      </c>
    </row>
    <row r="8656" spans="1:7">
      <c r="A8656" t="s">
        <v>3584</v>
      </c>
      <c r="B8656">
        <v>2.3199681362825899</v>
      </c>
      <c r="C8656">
        <v>0.810642996040982</v>
      </c>
      <c r="D8656">
        <v>0.62754131271076397</v>
      </c>
      <c r="E8656">
        <v>0.97103895556462005</v>
      </c>
      <c r="F8656">
        <v>8757</v>
      </c>
      <c r="G8656">
        <v>0</v>
      </c>
    </row>
    <row r="8657" spans="1:7">
      <c r="A8657" t="s">
        <v>3608</v>
      </c>
      <c r="B8657">
        <v>5.2891993344580097</v>
      </c>
      <c r="C8657">
        <v>-0.33250836947756301</v>
      </c>
      <c r="D8657">
        <v>0.62022661296037196</v>
      </c>
      <c r="E8657">
        <v>0.97103895556462005</v>
      </c>
      <c r="F8657">
        <v>8646</v>
      </c>
      <c r="G8657">
        <v>0</v>
      </c>
    </row>
    <row r="8658" spans="1:7">
      <c r="A8658" t="s">
        <v>3788</v>
      </c>
      <c r="B8658">
        <v>1.6147467299054099</v>
      </c>
      <c r="C8658">
        <v>-1.05405814122896</v>
      </c>
      <c r="D8658">
        <v>0.62805470102029604</v>
      </c>
      <c r="E8658">
        <v>0.97103895556462005</v>
      </c>
      <c r="F8658">
        <v>8765</v>
      </c>
      <c r="G8658">
        <v>0</v>
      </c>
    </row>
    <row r="8659" spans="1:7">
      <c r="A8659" t="s">
        <v>4013</v>
      </c>
      <c r="B8659">
        <v>5.5136401813135398</v>
      </c>
      <c r="C8659">
        <v>0.23421037199603501</v>
      </c>
      <c r="D8659">
        <v>0.617897826253895</v>
      </c>
      <c r="E8659">
        <v>0.97103895556462005</v>
      </c>
      <c r="F8659">
        <v>8626</v>
      </c>
      <c r="G8659">
        <v>0</v>
      </c>
    </row>
    <row r="8660" spans="1:7">
      <c r="A8660" t="s">
        <v>4118</v>
      </c>
      <c r="B8660">
        <v>5.6406745878403601</v>
      </c>
      <c r="C8660">
        <v>0.170378310423381</v>
      </c>
      <c r="D8660">
        <v>0.62076159545337894</v>
      </c>
      <c r="E8660">
        <v>0.97103895556462005</v>
      </c>
      <c r="F8660">
        <v>8657</v>
      </c>
      <c r="G8660">
        <v>0</v>
      </c>
    </row>
    <row r="8661" spans="1:7">
      <c r="A8661" t="s">
        <v>4275</v>
      </c>
      <c r="B8661">
        <v>0.51779022510623496</v>
      </c>
      <c r="C8661">
        <v>0.91267556032866104</v>
      </c>
      <c r="D8661">
        <v>0.624997042638891</v>
      </c>
      <c r="E8661">
        <v>0.97103895556462005</v>
      </c>
      <c r="F8661">
        <v>8710</v>
      </c>
      <c r="G8661">
        <v>0</v>
      </c>
    </row>
    <row r="8662" spans="1:7">
      <c r="A8662" t="s">
        <v>4492</v>
      </c>
      <c r="B8662">
        <v>5.9694322550181402</v>
      </c>
      <c r="C8662">
        <v>0.26879995800839801</v>
      </c>
      <c r="D8662">
        <v>0.62045844115860704</v>
      </c>
      <c r="E8662">
        <v>0.97103895556462005</v>
      </c>
      <c r="F8662">
        <v>8651</v>
      </c>
      <c r="G8662">
        <v>0</v>
      </c>
    </row>
    <row r="8663" spans="1:7">
      <c r="A8663" t="s">
        <v>4611</v>
      </c>
      <c r="B8663">
        <v>3.2838723900928901</v>
      </c>
      <c r="C8663">
        <v>-0.45678321153604101</v>
      </c>
      <c r="D8663">
        <v>0.62777480882089298</v>
      </c>
      <c r="E8663">
        <v>0.97103895556462005</v>
      </c>
      <c r="F8663">
        <v>8761</v>
      </c>
      <c r="G8663">
        <v>0</v>
      </c>
    </row>
    <row r="8664" spans="1:7">
      <c r="A8664" t="s">
        <v>4668</v>
      </c>
      <c r="B8664">
        <v>6.7097420650803201</v>
      </c>
      <c r="C8664">
        <v>0.14045528094606</v>
      </c>
      <c r="D8664">
        <v>0.62895128153145097</v>
      </c>
      <c r="E8664">
        <v>0.97103895556462005</v>
      </c>
      <c r="F8664">
        <v>8779</v>
      </c>
      <c r="G8664">
        <v>0</v>
      </c>
    </row>
    <row r="8665" spans="1:7">
      <c r="A8665" t="s">
        <v>4743</v>
      </c>
      <c r="B8665">
        <v>3.3220356776153501</v>
      </c>
      <c r="C8665">
        <v>-0.493761337116221</v>
      </c>
      <c r="D8665">
        <v>0.61784675938359501</v>
      </c>
      <c r="E8665">
        <v>0.97103895556462005</v>
      </c>
      <c r="F8665">
        <v>8625</v>
      </c>
      <c r="G8665">
        <v>0</v>
      </c>
    </row>
    <row r="8666" spans="1:7">
      <c r="A8666" t="s">
        <v>4820</v>
      </c>
      <c r="B8666">
        <v>4.8902719916689898</v>
      </c>
      <c r="C8666">
        <v>-0.34825506646434801</v>
      </c>
      <c r="D8666">
        <v>0.62872091549289499</v>
      </c>
      <c r="E8666">
        <v>0.97103895556462005</v>
      </c>
      <c r="F8666">
        <v>8775</v>
      </c>
      <c r="G8666">
        <v>0</v>
      </c>
    </row>
    <row r="8667" spans="1:7">
      <c r="A8667" t="s">
        <v>4857</v>
      </c>
      <c r="B8667">
        <v>3.0128900023526102</v>
      </c>
      <c r="C8667">
        <v>0.70522104888955295</v>
      </c>
      <c r="D8667">
        <v>0.62580260976087398</v>
      </c>
      <c r="E8667">
        <v>0.97103895556462005</v>
      </c>
      <c r="F8667">
        <v>8723</v>
      </c>
      <c r="G8667">
        <v>0</v>
      </c>
    </row>
    <row r="8668" spans="1:7">
      <c r="A8668" t="s">
        <v>4873</v>
      </c>
      <c r="B8668">
        <v>2.1050074499980198</v>
      </c>
      <c r="C8668">
        <v>1.05311394992721</v>
      </c>
      <c r="D8668">
        <v>0.62236589036151901</v>
      </c>
      <c r="E8668">
        <v>0.97103895556462005</v>
      </c>
      <c r="F8668">
        <v>8679</v>
      </c>
      <c r="G8668">
        <v>0</v>
      </c>
    </row>
    <row r="8669" spans="1:7">
      <c r="A8669" t="s">
        <v>4973</v>
      </c>
      <c r="B8669">
        <v>4.0102392392838002</v>
      </c>
      <c r="C8669">
        <v>-0.42536594917306098</v>
      </c>
      <c r="D8669">
        <v>0.62753941860929696</v>
      </c>
      <c r="E8669">
        <v>0.97103895556462005</v>
      </c>
      <c r="F8669">
        <v>8756</v>
      </c>
      <c r="G8669">
        <v>0</v>
      </c>
    </row>
    <row r="8670" spans="1:7">
      <c r="A8670" t="s">
        <v>4998</v>
      </c>
      <c r="B8670">
        <v>4.0275874857735099</v>
      </c>
      <c r="C8670">
        <v>-1.39005295042036</v>
      </c>
      <c r="D8670">
        <v>0.61776197878514805</v>
      </c>
      <c r="E8670">
        <v>0.97103895556462005</v>
      </c>
      <c r="F8670">
        <v>8624</v>
      </c>
      <c r="G8670">
        <v>0</v>
      </c>
    </row>
    <row r="8671" spans="1:7">
      <c r="A8671" t="s">
        <v>5119</v>
      </c>
      <c r="B8671">
        <v>1.9449811534747099</v>
      </c>
      <c r="C8671">
        <v>-0.89965258893462696</v>
      </c>
      <c r="D8671">
        <v>0.62616591197590399</v>
      </c>
      <c r="E8671">
        <v>0.97103895556462005</v>
      </c>
      <c r="F8671">
        <v>8728</v>
      </c>
      <c r="G8671">
        <v>0</v>
      </c>
    </row>
    <row r="8672" spans="1:7">
      <c r="A8672" t="s">
        <v>5121</v>
      </c>
      <c r="B8672">
        <v>4.3666920176001103</v>
      </c>
      <c r="C8672">
        <v>-0.342842431255237</v>
      </c>
      <c r="D8672">
        <v>0.61747079800698301</v>
      </c>
      <c r="E8672">
        <v>0.97103895556462005</v>
      </c>
      <c r="F8672">
        <v>8616</v>
      </c>
      <c r="G8672">
        <v>0</v>
      </c>
    </row>
    <row r="8673" spans="1:7">
      <c r="A8673" t="s">
        <v>5262</v>
      </c>
      <c r="B8673">
        <v>4.5093368262866198</v>
      </c>
      <c r="C8673">
        <v>0.17165115125741801</v>
      </c>
      <c r="D8673">
        <v>0.62682598751068797</v>
      </c>
      <c r="E8673">
        <v>0.97103895556462005</v>
      </c>
      <c r="F8673">
        <v>8745</v>
      </c>
      <c r="G8673">
        <v>0</v>
      </c>
    </row>
    <row r="8674" spans="1:7">
      <c r="A8674" t="s">
        <v>5351</v>
      </c>
      <c r="B8674">
        <v>1.5241893185833899</v>
      </c>
      <c r="C8674">
        <v>-0.37368360454343502</v>
      </c>
      <c r="D8674">
        <v>0.62201942126684395</v>
      </c>
      <c r="E8674">
        <v>0.97103895556462005</v>
      </c>
      <c r="F8674">
        <v>8673</v>
      </c>
      <c r="G8674">
        <v>0</v>
      </c>
    </row>
    <row r="8675" spans="1:7">
      <c r="A8675" t="s">
        <v>5407</v>
      </c>
      <c r="B8675">
        <v>4.5174594976207496</v>
      </c>
      <c r="C8675">
        <v>-0.48812488885114502</v>
      </c>
      <c r="D8675">
        <v>0.61957688665266297</v>
      </c>
      <c r="E8675">
        <v>0.97103895556462005</v>
      </c>
      <c r="F8675">
        <v>8639</v>
      </c>
      <c r="G8675">
        <v>0</v>
      </c>
    </row>
    <row r="8676" spans="1:7">
      <c r="A8676" t="s">
        <v>5436</v>
      </c>
      <c r="B8676">
        <v>7.2996347672392803</v>
      </c>
      <c r="C8676">
        <v>0.19438450425661499</v>
      </c>
      <c r="D8676">
        <v>0.62011368628659402</v>
      </c>
      <c r="E8676">
        <v>0.97103895556462005</v>
      </c>
      <c r="F8676">
        <v>8645</v>
      </c>
      <c r="G8676">
        <v>0</v>
      </c>
    </row>
    <row r="8677" spans="1:7">
      <c r="A8677" t="s">
        <v>5448</v>
      </c>
      <c r="B8677">
        <v>3.7809031743561801</v>
      </c>
      <c r="C8677">
        <v>0.49128789157382102</v>
      </c>
      <c r="D8677">
        <v>0.62852130693558095</v>
      </c>
      <c r="E8677">
        <v>0.97103895556462005</v>
      </c>
      <c r="F8677">
        <v>8771</v>
      </c>
      <c r="G8677">
        <v>0</v>
      </c>
    </row>
    <row r="8678" spans="1:7">
      <c r="A8678" t="s">
        <v>5622</v>
      </c>
      <c r="B8678">
        <v>3.7564569772599499</v>
      </c>
      <c r="C8678">
        <v>0.337506204574264</v>
      </c>
      <c r="D8678">
        <v>0.61761160721369501</v>
      </c>
      <c r="E8678">
        <v>0.97103895556462005</v>
      </c>
      <c r="F8678">
        <v>8619</v>
      </c>
      <c r="G8678">
        <v>0</v>
      </c>
    </row>
    <row r="8679" spans="1:7">
      <c r="A8679" t="s">
        <v>5813</v>
      </c>
      <c r="B8679">
        <v>5.1760976198861002</v>
      </c>
      <c r="C8679">
        <v>-0.18435223549896901</v>
      </c>
      <c r="D8679">
        <v>0.62634868554913004</v>
      </c>
      <c r="E8679">
        <v>0.97103895556462005</v>
      </c>
      <c r="F8679">
        <v>8732</v>
      </c>
      <c r="G8679">
        <v>0</v>
      </c>
    </row>
    <row r="8680" spans="1:7">
      <c r="A8680" t="s">
        <v>5829</v>
      </c>
      <c r="B8680">
        <v>3.6870986162012298</v>
      </c>
      <c r="C8680">
        <v>-0.31582088211656201</v>
      </c>
      <c r="D8680">
        <v>0.62566247417458698</v>
      </c>
      <c r="E8680">
        <v>0.97103895556462005</v>
      </c>
      <c r="F8680">
        <v>8722</v>
      </c>
      <c r="G8680">
        <v>0</v>
      </c>
    </row>
    <row r="8681" spans="1:7">
      <c r="A8681" t="s">
        <v>5948</v>
      </c>
      <c r="B8681">
        <v>5.8924404558482104</v>
      </c>
      <c r="C8681">
        <v>-0.20030322893831401</v>
      </c>
      <c r="D8681">
        <v>0.62945298191105503</v>
      </c>
      <c r="E8681">
        <v>0.97103895556462005</v>
      </c>
      <c r="F8681">
        <v>8787</v>
      </c>
      <c r="G8681">
        <v>0</v>
      </c>
    </row>
    <row r="8682" spans="1:7">
      <c r="A8682" t="s">
        <v>5975</v>
      </c>
      <c r="B8682">
        <v>10.843657651609499</v>
      </c>
      <c r="C8682">
        <v>-2.62788099528155E-2</v>
      </c>
      <c r="D8682">
        <v>0.62276898902727096</v>
      </c>
      <c r="E8682">
        <v>0.97103895556462005</v>
      </c>
      <c r="F8682">
        <v>8685</v>
      </c>
      <c r="G8682">
        <v>0</v>
      </c>
    </row>
    <row r="8683" spans="1:7">
      <c r="A8683" t="s">
        <v>6068</v>
      </c>
      <c r="B8683">
        <v>1.7643686607825699</v>
      </c>
      <c r="C8683">
        <v>-0.67843054390238999</v>
      </c>
      <c r="D8683">
        <v>0.62322984303294404</v>
      </c>
      <c r="E8683">
        <v>0.97103895556462005</v>
      </c>
      <c r="F8683">
        <v>8690</v>
      </c>
      <c r="G8683">
        <v>0</v>
      </c>
    </row>
    <row r="8684" spans="1:7">
      <c r="A8684" t="s">
        <v>6091</v>
      </c>
      <c r="B8684">
        <v>2.9299293402117299</v>
      </c>
      <c r="C8684">
        <v>0.61399224738386105</v>
      </c>
      <c r="D8684">
        <v>0.61771309184717405</v>
      </c>
      <c r="E8684">
        <v>0.97103895556462005</v>
      </c>
      <c r="F8684">
        <v>8622</v>
      </c>
      <c r="G8684">
        <v>0</v>
      </c>
    </row>
    <row r="8685" spans="1:7">
      <c r="A8685" t="s">
        <v>6142</v>
      </c>
      <c r="B8685">
        <v>7.1283007332292403</v>
      </c>
      <c r="C8685">
        <v>-0.173023533026127</v>
      </c>
      <c r="D8685">
        <v>0.62177528958414197</v>
      </c>
      <c r="E8685">
        <v>0.97103895556462005</v>
      </c>
      <c r="F8685">
        <v>8671</v>
      </c>
      <c r="G8685">
        <v>0</v>
      </c>
    </row>
    <row r="8686" spans="1:7">
      <c r="A8686" t="s">
        <v>6166</v>
      </c>
      <c r="B8686">
        <v>4.80992657536249</v>
      </c>
      <c r="C8686">
        <v>0.25450799181151101</v>
      </c>
      <c r="D8686">
        <v>0.62235085980980898</v>
      </c>
      <c r="E8686">
        <v>0.97103895556462005</v>
      </c>
      <c r="F8686">
        <v>8678</v>
      </c>
      <c r="G8686">
        <v>0</v>
      </c>
    </row>
    <row r="8687" spans="1:7">
      <c r="A8687" t="s">
        <v>6186</v>
      </c>
      <c r="B8687">
        <v>8.9189597323066999E-2</v>
      </c>
      <c r="C8687">
        <v>-1.8040068150077799</v>
      </c>
      <c r="D8687">
        <v>0.62047910653889204</v>
      </c>
      <c r="E8687">
        <v>0.97103895556462005</v>
      </c>
      <c r="F8687">
        <v>8652</v>
      </c>
      <c r="G8687">
        <v>0</v>
      </c>
    </row>
    <row r="8688" spans="1:7">
      <c r="A8688" t="s">
        <v>6203</v>
      </c>
      <c r="B8688">
        <v>2.2527078211811098</v>
      </c>
      <c r="C8688">
        <v>-0.40258990716557602</v>
      </c>
      <c r="D8688">
        <v>0.61763488877112205</v>
      </c>
      <c r="E8688">
        <v>0.97103895556462005</v>
      </c>
      <c r="F8688">
        <v>8621</v>
      </c>
      <c r="G8688">
        <v>0</v>
      </c>
    </row>
    <row r="8689" spans="1:7">
      <c r="A8689" t="s">
        <v>6218</v>
      </c>
      <c r="B8689">
        <v>4.3245793453651196</v>
      </c>
      <c r="C8689">
        <v>-0.26264824182896801</v>
      </c>
      <c r="D8689">
        <v>0.62762424356928204</v>
      </c>
      <c r="E8689">
        <v>0.97103895556462005</v>
      </c>
      <c r="F8689">
        <v>8758</v>
      </c>
      <c r="G8689">
        <v>0</v>
      </c>
    </row>
    <row r="8690" spans="1:7">
      <c r="A8690" t="s">
        <v>6327</v>
      </c>
      <c r="B8690">
        <v>4.6572302946387296</v>
      </c>
      <c r="C8690">
        <v>-0.28916590534759301</v>
      </c>
      <c r="D8690">
        <v>0.61979199987239397</v>
      </c>
      <c r="E8690">
        <v>0.97103895556462005</v>
      </c>
      <c r="F8690">
        <v>8641</v>
      </c>
      <c r="G8690">
        <v>0</v>
      </c>
    </row>
    <row r="8691" spans="1:7">
      <c r="A8691" t="s">
        <v>6337</v>
      </c>
      <c r="B8691">
        <v>0.315921435893742</v>
      </c>
      <c r="C8691">
        <v>-1.30858434104054</v>
      </c>
      <c r="D8691">
        <v>0.61759095589080204</v>
      </c>
      <c r="E8691">
        <v>0.97103895556462005</v>
      </c>
      <c r="F8691">
        <v>8618</v>
      </c>
      <c r="G8691">
        <v>0</v>
      </c>
    </row>
    <row r="8692" spans="1:7">
      <c r="A8692" t="s">
        <v>6350</v>
      </c>
      <c r="B8692">
        <v>3.5039917344905498</v>
      </c>
      <c r="C8692">
        <v>0.329934349338321</v>
      </c>
      <c r="D8692">
        <v>0.62840008190908203</v>
      </c>
      <c r="E8692">
        <v>0.97103895556462005</v>
      </c>
      <c r="F8692">
        <v>8769</v>
      </c>
      <c r="G8692">
        <v>0</v>
      </c>
    </row>
    <row r="8693" spans="1:7">
      <c r="A8693" t="s">
        <v>6431</v>
      </c>
      <c r="B8693">
        <v>1.37554211951049</v>
      </c>
      <c r="C8693">
        <v>0.72636288465200805</v>
      </c>
      <c r="D8693">
        <v>0.62505968939548195</v>
      </c>
      <c r="E8693">
        <v>0.97103895556462005</v>
      </c>
      <c r="F8693">
        <v>8713</v>
      </c>
      <c r="G8693">
        <v>0</v>
      </c>
    </row>
    <row r="8694" spans="1:7">
      <c r="A8694" t="s">
        <v>6463</v>
      </c>
      <c r="B8694">
        <v>3.39102682735547</v>
      </c>
      <c r="C8694">
        <v>-0.53297315513364496</v>
      </c>
      <c r="D8694">
        <v>0.62819038064031496</v>
      </c>
      <c r="E8694">
        <v>0.97103895556462005</v>
      </c>
      <c r="F8694">
        <v>8767</v>
      </c>
      <c r="G8694">
        <v>0</v>
      </c>
    </row>
    <row r="8695" spans="1:7">
      <c r="A8695" t="s">
        <v>6487</v>
      </c>
      <c r="B8695">
        <v>3.8467427821108102</v>
      </c>
      <c r="C8695">
        <v>-0.36803230513631702</v>
      </c>
      <c r="D8695">
        <v>0.61917261310451599</v>
      </c>
      <c r="E8695">
        <v>0.97103895556462005</v>
      </c>
      <c r="F8695">
        <v>8637</v>
      </c>
      <c r="G8695">
        <v>0</v>
      </c>
    </row>
    <row r="8696" spans="1:7">
      <c r="A8696" t="s">
        <v>6605</v>
      </c>
      <c r="B8696">
        <v>7.6734819138675601</v>
      </c>
      <c r="C8696">
        <v>-8.9341565531494596E-2</v>
      </c>
      <c r="D8696">
        <v>0.62299227004690005</v>
      </c>
      <c r="E8696">
        <v>0.97103895556462005</v>
      </c>
      <c r="F8696">
        <v>8687</v>
      </c>
      <c r="G8696">
        <v>0</v>
      </c>
    </row>
    <row r="8697" spans="1:7">
      <c r="A8697" t="s">
        <v>6621</v>
      </c>
      <c r="B8697">
        <v>2.3642572851184198</v>
      </c>
      <c r="C8697">
        <v>-0.68183675066872096</v>
      </c>
      <c r="D8697">
        <v>0.629049578817651</v>
      </c>
      <c r="E8697">
        <v>0.97103895556462005</v>
      </c>
      <c r="F8697">
        <v>8780</v>
      </c>
      <c r="G8697">
        <v>0</v>
      </c>
    </row>
    <row r="8698" spans="1:7">
      <c r="A8698" t="s">
        <v>6646</v>
      </c>
      <c r="B8698">
        <v>4.7881720597883497</v>
      </c>
      <c r="C8698">
        <v>-0.39616059283143401</v>
      </c>
      <c r="D8698">
        <v>0.62430165174736796</v>
      </c>
      <c r="E8698">
        <v>0.97103895556462005</v>
      </c>
      <c r="F8698">
        <v>8702</v>
      </c>
      <c r="G8698">
        <v>0</v>
      </c>
    </row>
    <row r="8699" spans="1:7">
      <c r="A8699" t="s">
        <v>6658</v>
      </c>
      <c r="B8699">
        <v>2.4036795006804699</v>
      </c>
      <c r="C8699">
        <v>-0.63304061597022498</v>
      </c>
      <c r="D8699">
        <v>0.622959183504738</v>
      </c>
      <c r="E8699">
        <v>0.97103895556462005</v>
      </c>
      <c r="F8699">
        <v>8686</v>
      </c>
      <c r="G8699">
        <v>0</v>
      </c>
    </row>
    <row r="8700" spans="1:7">
      <c r="A8700" t="s">
        <v>6746</v>
      </c>
      <c r="B8700">
        <v>1.9007611573561201</v>
      </c>
      <c r="C8700">
        <v>-0.38768715762574801</v>
      </c>
      <c r="D8700">
        <v>0.62633323189509005</v>
      </c>
      <c r="E8700">
        <v>0.97103895556462005</v>
      </c>
      <c r="F8700">
        <v>8731</v>
      </c>
      <c r="G8700">
        <v>0</v>
      </c>
    </row>
    <row r="8701" spans="1:7">
      <c r="A8701" t="s">
        <v>6886</v>
      </c>
      <c r="B8701">
        <v>0.17876439543905201</v>
      </c>
      <c r="C8701">
        <v>0.90121159289177999</v>
      </c>
      <c r="D8701">
        <v>0.62527496838802399</v>
      </c>
      <c r="E8701">
        <v>0.97103895556462005</v>
      </c>
      <c r="F8701">
        <v>8714</v>
      </c>
      <c r="G8701">
        <v>0</v>
      </c>
    </row>
    <row r="8702" spans="1:7">
      <c r="A8702" t="s">
        <v>6907</v>
      </c>
      <c r="B8702">
        <v>1.80106749030241</v>
      </c>
      <c r="C8702">
        <v>-0.86841347883517805</v>
      </c>
      <c r="D8702">
        <v>0.62939711530711795</v>
      </c>
      <c r="E8702">
        <v>0.97103895556462005</v>
      </c>
      <c r="F8702">
        <v>8783</v>
      </c>
      <c r="G8702">
        <v>0</v>
      </c>
    </row>
    <row r="8703" spans="1:7">
      <c r="A8703" t="s">
        <v>6928</v>
      </c>
      <c r="B8703">
        <v>6.9133981003383802</v>
      </c>
      <c r="C8703">
        <v>0.15395891648527699</v>
      </c>
      <c r="D8703">
        <v>0.62536757529981302</v>
      </c>
      <c r="E8703">
        <v>0.97103895556462005</v>
      </c>
      <c r="F8703">
        <v>8717</v>
      </c>
      <c r="G8703">
        <v>0</v>
      </c>
    </row>
    <row r="8704" spans="1:7">
      <c r="A8704" t="s">
        <v>6970</v>
      </c>
      <c r="B8704">
        <v>1.39845202815799</v>
      </c>
      <c r="C8704">
        <v>0.96366786785028402</v>
      </c>
      <c r="D8704">
        <v>0.62458166272585203</v>
      </c>
      <c r="E8704">
        <v>0.97103895556462005</v>
      </c>
      <c r="F8704">
        <v>8707</v>
      </c>
      <c r="G8704">
        <v>0</v>
      </c>
    </row>
    <row r="8705" spans="1:7">
      <c r="A8705" t="s">
        <v>7061</v>
      </c>
      <c r="B8705">
        <v>3.5617969089157899</v>
      </c>
      <c r="C8705">
        <v>-0.62223409295122001</v>
      </c>
      <c r="D8705">
        <v>0.62709067414873298</v>
      </c>
      <c r="E8705">
        <v>0.97103895556462005</v>
      </c>
      <c r="F8705">
        <v>8751</v>
      </c>
      <c r="G8705">
        <v>0</v>
      </c>
    </row>
    <row r="8706" spans="1:7">
      <c r="A8706" t="s">
        <v>7146</v>
      </c>
      <c r="B8706">
        <v>3.9907138140866398</v>
      </c>
      <c r="C8706">
        <v>-0.47693000740216501</v>
      </c>
      <c r="D8706">
        <v>0.62702769643427003</v>
      </c>
      <c r="E8706">
        <v>0.97103895556462005</v>
      </c>
      <c r="F8706">
        <v>8749</v>
      </c>
      <c r="G8706">
        <v>0</v>
      </c>
    </row>
    <row r="8707" spans="1:7">
      <c r="A8707" t="s">
        <v>7195</v>
      </c>
      <c r="B8707">
        <v>4.3753957476989997</v>
      </c>
      <c r="C8707">
        <v>-0.314279590703197</v>
      </c>
      <c r="D8707">
        <v>0.62631913081095103</v>
      </c>
      <c r="E8707">
        <v>0.97103895556462005</v>
      </c>
      <c r="F8707">
        <v>8730</v>
      </c>
      <c r="G8707">
        <v>0</v>
      </c>
    </row>
    <row r="8708" spans="1:7">
      <c r="A8708" t="s">
        <v>7374</v>
      </c>
      <c r="B8708">
        <v>4.53054632046703</v>
      </c>
      <c r="C8708">
        <v>-0.202768833983414</v>
      </c>
      <c r="D8708">
        <v>0.62275269909003494</v>
      </c>
      <c r="E8708">
        <v>0.97103895556462005</v>
      </c>
      <c r="F8708">
        <v>8684</v>
      </c>
      <c r="G8708">
        <v>0</v>
      </c>
    </row>
    <row r="8709" spans="1:7">
      <c r="A8709" t="s">
        <v>7424</v>
      </c>
      <c r="B8709">
        <v>2.1978289311236998</v>
      </c>
      <c r="C8709">
        <v>0.52946500580549105</v>
      </c>
      <c r="D8709">
        <v>0.62530040039817003</v>
      </c>
      <c r="E8709">
        <v>0.97103895556462005</v>
      </c>
      <c r="F8709">
        <v>8715</v>
      </c>
      <c r="G8709">
        <v>0</v>
      </c>
    </row>
    <row r="8710" spans="1:7">
      <c r="A8710" t="s">
        <v>7516</v>
      </c>
      <c r="B8710">
        <v>1.5806572712057301</v>
      </c>
      <c r="C8710">
        <v>-0.91676202299034704</v>
      </c>
      <c r="D8710">
        <v>0.62536373388582001</v>
      </c>
      <c r="E8710">
        <v>0.97103895556462005</v>
      </c>
      <c r="F8710">
        <v>8716</v>
      </c>
      <c r="G8710">
        <v>0</v>
      </c>
    </row>
    <row r="8711" spans="1:7">
      <c r="A8711" t="s">
        <v>7555</v>
      </c>
      <c r="B8711">
        <v>4.8252957830910104</v>
      </c>
      <c r="C8711">
        <v>-0.39571206731488201</v>
      </c>
      <c r="D8711">
        <v>0.61853051521270297</v>
      </c>
      <c r="E8711">
        <v>0.97103895556462005</v>
      </c>
      <c r="F8711">
        <v>8631</v>
      </c>
      <c r="G8711">
        <v>0</v>
      </c>
    </row>
    <row r="8712" spans="1:7">
      <c r="A8712" t="s">
        <v>7623</v>
      </c>
      <c r="B8712">
        <v>1.7595558732397001</v>
      </c>
      <c r="C8712">
        <v>-0.77509883651526401</v>
      </c>
      <c r="D8712">
        <v>0.62636822775541501</v>
      </c>
      <c r="E8712">
        <v>0.97103895556462005</v>
      </c>
      <c r="F8712">
        <v>8734</v>
      </c>
      <c r="G8712">
        <v>0</v>
      </c>
    </row>
    <row r="8713" spans="1:7">
      <c r="A8713" t="s">
        <v>7639</v>
      </c>
      <c r="B8713">
        <v>5.8743819365577101</v>
      </c>
      <c r="C8713">
        <v>-0.22875982587907401</v>
      </c>
      <c r="D8713">
        <v>0.62905951721842301</v>
      </c>
      <c r="E8713">
        <v>0.97103895556462005</v>
      </c>
      <c r="F8713">
        <v>8781</v>
      </c>
      <c r="G8713">
        <v>0</v>
      </c>
    </row>
    <row r="8714" spans="1:7">
      <c r="A8714" t="s">
        <v>7697</v>
      </c>
      <c r="B8714">
        <v>0.40967899990918</v>
      </c>
      <c r="C8714">
        <v>-1.24683951984583</v>
      </c>
      <c r="D8714">
        <v>0.62818881045286001</v>
      </c>
      <c r="E8714">
        <v>0.97103895556462005</v>
      </c>
      <c r="F8714">
        <v>8766</v>
      </c>
      <c r="G8714">
        <v>0</v>
      </c>
    </row>
    <row r="8715" spans="1:7">
      <c r="A8715" t="s">
        <v>7713</v>
      </c>
      <c r="B8715">
        <v>4.7297231929176897</v>
      </c>
      <c r="C8715">
        <v>-0.36383755107330101</v>
      </c>
      <c r="D8715">
        <v>0.62685154748600702</v>
      </c>
      <c r="E8715">
        <v>0.97103895556462005</v>
      </c>
      <c r="F8715">
        <v>8746</v>
      </c>
      <c r="G8715">
        <v>0</v>
      </c>
    </row>
    <row r="8716" spans="1:7">
      <c r="A8716" t="s">
        <v>7719</v>
      </c>
      <c r="B8716">
        <v>4.3712568505376499</v>
      </c>
      <c r="C8716">
        <v>-0.358868689664601</v>
      </c>
      <c r="D8716">
        <v>0.62092969684234101</v>
      </c>
      <c r="E8716">
        <v>0.97103895556462005</v>
      </c>
      <c r="F8716">
        <v>8659</v>
      </c>
      <c r="G8716">
        <v>0</v>
      </c>
    </row>
    <row r="8717" spans="1:7">
      <c r="A8717" t="s">
        <v>7775</v>
      </c>
      <c r="B8717">
        <v>3.1316992096716798</v>
      </c>
      <c r="C8717">
        <v>-0.25181351219950399</v>
      </c>
      <c r="D8717">
        <v>0.628711796634846</v>
      </c>
      <c r="E8717">
        <v>0.97103895556462005</v>
      </c>
      <c r="F8717">
        <v>8774</v>
      </c>
      <c r="G8717">
        <v>0</v>
      </c>
    </row>
    <row r="8718" spans="1:7">
      <c r="A8718" t="s">
        <v>7911</v>
      </c>
      <c r="B8718">
        <v>1.7512084126804901</v>
      </c>
      <c r="C8718">
        <v>0.74478515351761598</v>
      </c>
      <c r="D8718">
        <v>0.62941241484032995</v>
      </c>
      <c r="E8718">
        <v>0.97103895556462005</v>
      </c>
      <c r="F8718">
        <v>8784</v>
      </c>
      <c r="G8718">
        <v>0</v>
      </c>
    </row>
    <row r="8719" spans="1:7">
      <c r="A8719" t="s">
        <v>7974</v>
      </c>
      <c r="B8719">
        <v>6.1386494301542696</v>
      </c>
      <c r="C8719">
        <v>-0.14356928987671699</v>
      </c>
      <c r="D8719">
        <v>0.62207136608481794</v>
      </c>
      <c r="E8719">
        <v>0.97103895556462005</v>
      </c>
      <c r="F8719">
        <v>8674</v>
      </c>
      <c r="G8719">
        <v>0</v>
      </c>
    </row>
    <row r="8720" spans="1:7">
      <c r="A8720" t="s">
        <v>7988</v>
      </c>
      <c r="B8720">
        <v>4.4275796115301702</v>
      </c>
      <c r="C8720">
        <v>6.3552522482513807E-2</v>
      </c>
      <c r="D8720">
        <v>0.62345643976319298</v>
      </c>
      <c r="E8720">
        <v>0.97103895556462005</v>
      </c>
      <c r="F8720">
        <v>8692</v>
      </c>
      <c r="G8720">
        <v>0</v>
      </c>
    </row>
    <row r="8721" spans="1:7">
      <c r="A8721" t="s">
        <v>7997</v>
      </c>
      <c r="B8721">
        <v>2.04080996103575</v>
      </c>
      <c r="C8721">
        <v>-0.37583833278850298</v>
      </c>
      <c r="D8721">
        <v>0.62796919034334298</v>
      </c>
      <c r="E8721">
        <v>0.97103895556462005</v>
      </c>
      <c r="F8721">
        <v>8763</v>
      </c>
      <c r="G8721">
        <v>0</v>
      </c>
    </row>
    <row r="8722" spans="1:7">
      <c r="A8722" t="s">
        <v>8061</v>
      </c>
      <c r="B8722">
        <v>3.9995158965175301</v>
      </c>
      <c r="C8722">
        <v>0.63838304086248199</v>
      </c>
      <c r="D8722">
        <v>0.62366100244817202</v>
      </c>
      <c r="E8722">
        <v>0.97103895556462005</v>
      </c>
      <c r="F8722">
        <v>8696</v>
      </c>
      <c r="G8722">
        <v>0</v>
      </c>
    </row>
    <row r="8723" spans="1:7">
      <c r="A8723" t="s">
        <v>8151</v>
      </c>
      <c r="B8723">
        <v>3.3758204469541799</v>
      </c>
      <c r="C8723">
        <v>0.24398270190806101</v>
      </c>
      <c r="D8723">
        <v>0.62039465154802897</v>
      </c>
      <c r="E8723">
        <v>0.97103895556462005</v>
      </c>
      <c r="F8723">
        <v>8649</v>
      </c>
      <c r="G8723">
        <v>0</v>
      </c>
    </row>
    <row r="8724" spans="1:7">
      <c r="A8724" t="s">
        <v>8187</v>
      </c>
      <c r="B8724">
        <v>5.2783574193242</v>
      </c>
      <c r="C8724">
        <v>8.0814144850340802E-2</v>
      </c>
      <c r="D8724">
        <v>0.62655163022907001</v>
      </c>
      <c r="E8724">
        <v>0.97103895556462005</v>
      </c>
      <c r="F8724">
        <v>8737</v>
      </c>
      <c r="G8724">
        <v>0</v>
      </c>
    </row>
    <row r="8725" spans="1:7">
      <c r="A8725" t="s">
        <v>8283</v>
      </c>
      <c r="B8725">
        <v>3.63275593798598</v>
      </c>
      <c r="C8725">
        <v>0.181865448330677</v>
      </c>
      <c r="D8725">
        <v>0.62697858566850695</v>
      </c>
      <c r="E8725">
        <v>0.97103895556462005</v>
      </c>
      <c r="F8725">
        <v>8747</v>
      </c>
      <c r="G8725">
        <v>0</v>
      </c>
    </row>
    <row r="8726" spans="1:7">
      <c r="A8726" t="s">
        <v>8364</v>
      </c>
      <c r="B8726">
        <v>3.5303358840508898</v>
      </c>
      <c r="C8726">
        <v>0.199657062561517</v>
      </c>
      <c r="D8726">
        <v>0.62319352148211005</v>
      </c>
      <c r="E8726">
        <v>0.97103895556462005</v>
      </c>
      <c r="F8726">
        <v>8689</v>
      </c>
      <c r="G8726">
        <v>0</v>
      </c>
    </row>
    <row r="8727" spans="1:7">
      <c r="A8727" t="s">
        <v>8369</v>
      </c>
      <c r="B8727">
        <v>6.0507676270653299</v>
      </c>
      <c r="C8727">
        <v>0.167988411047228</v>
      </c>
      <c r="D8727">
        <v>0.61747611580568496</v>
      </c>
      <c r="E8727">
        <v>0.97103895556462005</v>
      </c>
      <c r="F8727">
        <v>8617</v>
      </c>
      <c r="G8727">
        <v>0</v>
      </c>
    </row>
    <row r="8728" spans="1:7">
      <c r="A8728" t="s">
        <v>8498</v>
      </c>
      <c r="B8728">
        <v>5.09878434994702</v>
      </c>
      <c r="C8728">
        <v>-0.396643602176177</v>
      </c>
      <c r="D8728">
        <v>0.62661348832775399</v>
      </c>
      <c r="E8728">
        <v>0.97103895556462005</v>
      </c>
      <c r="F8728">
        <v>8739</v>
      </c>
      <c r="G8728">
        <v>0</v>
      </c>
    </row>
    <row r="8729" spans="1:7">
      <c r="A8729" t="s">
        <v>8505</v>
      </c>
      <c r="B8729">
        <v>7.0470276216569898</v>
      </c>
      <c r="C8729">
        <v>-6.1352745018574198E-2</v>
      </c>
      <c r="D8729">
        <v>0.62423863793390599</v>
      </c>
      <c r="E8729">
        <v>0.97103895556462005</v>
      </c>
      <c r="F8729">
        <v>8701</v>
      </c>
      <c r="G8729">
        <v>0</v>
      </c>
    </row>
    <row r="8730" spans="1:7">
      <c r="A8730" t="s">
        <v>8512</v>
      </c>
      <c r="B8730">
        <v>0.91236339582357495</v>
      </c>
      <c r="C8730">
        <v>1.0734277749071499</v>
      </c>
      <c r="D8730">
        <v>0.62854142112112199</v>
      </c>
      <c r="E8730">
        <v>0.97103895556462005</v>
      </c>
      <c r="F8730">
        <v>8772</v>
      </c>
      <c r="G8730">
        <v>0</v>
      </c>
    </row>
    <row r="8731" spans="1:7">
      <c r="A8731" t="s">
        <v>8531</v>
      </c>
      <c r="B8731">
        <v>4.0633110019595096</v>
      </c>
      <c r="C8731">
        <v>0.18693480435690801</v>
      </c>
      <c r="D8731">
        <v>0.62778209238053495</v>
      </c>
      <c r="E8731">
        <v>0.97103895556462005</v>
      </c>
      <c r="F8731">
        <v>8762</v>
      </c>
      <c r="G8731">
        <v>0</v>
      </c>
    </row>
    <row r="8732" spans="1:7">
      <c r="A8732" t="s">
        <v>8552</v>
      </c>
      <c r="B8732">
        <v>4.0019966740226396</v>
      </c>
      <c r="C8732">
        <v>0.354921655906274</v>
      </c>
      <c r="D8732">
        <v>0.62764097797614404</v>
      </c>
      <c r="E8732">
        <v>0.97103895556462005</v>
      </c>
      <c r="F8732">
        <v>8759</v>
      </c>
      <c r="G8732">
        <v>0</v>
      </c>
    </row>
    <row r="8733" spans="1:7">
      <c r="A8733" t="s">
        <v>8599</v>
      </c>
      <c r="B8733">
        <v>2.55727333663802</v>
      </c>
      <c r="C8733">
        <v>0.28641561168889401</v>
      </c>
      <c r="D8733">
        <v>0.62654296513853103</v>
      </c>
      <c r="E8733">
        <v>0.97103895556462005</v>
      </c>
      <c r="F8733">
        <v>8736</v>
      </c>
      <c r="G8733">
        <v>0</v>
      </c>
    </row>
    <row r="8734" spans="1:7">
      <c r="A8734" t="s">
        <v>8625</v>
      </c>
      <c r="B8734">
        <v>4.6655394901996496</v>
      </c>
      <c r="C8734">
        <v>-0.51163120896939995</v>
      </c>
      <c r="D8734">
        <v>0.62872192674557603</v>
      </c>
      <c r="E8734">
        <v>0.97103895556462005</v>
      </c>
      <c r="F8734">
        <v>8776</v>
      </c>
      <c r="G8734">
        <v>0</v>
      </c>
    </row>
    <row r="8735" spans="1:7">
      <c r="A8735" t="s">
        <v>8816</v>
      </c>
      <c r="B8735">
        <v>0.67035831420740899</v>
      </c>
      <c r="C8735">
        <v>0.72518197307946897</v>
      </c>
      <c r="D8735">
        <v>0.61841169810430996</v>
      </c>
      <c r="E8735">
        <v>0.97103895556462005</v>
      </c>
      <c r="F8735">
        <v>8630</v>
      </c>
      <c r="G8735">
        <v>0</v>
      </c>
    </row>
    <row r="8736" spans="1:7">
      <c r="A8736" t="s">
        <v>8879</v>
      </c>
      <c r="B8736">
        <v>3.7928338739425902</v>
      </c>
      <c r="C8736">
        <v>0.32665003334452403</v>
      </c>
      <c r="D8736">
        <v>0.62349534087362801</v>
      </c>
      <c r="E8736">
        <v>0.97103895556462005</v>
      </c>
      <c r="F8736">
        <v>8693</v>
      </c>
      <c r="G8736">
        <v>0</v>
      </c>
    </row>
    <row r="8737" spans="1:7">
      <c r="A8737" t="s">
        <v>8889</v>
      </c>
      <c r="B8737">
        <v>4.5165234589290701</v>
      </c>
      <c r="C8737">
        <v>0.35381979837091299</v>
      </c>
      <c r="D8737">
        <v>0.62550074519091903</v>
      </c>
      <c r="E8737">
        <v>0.97103895556462005</v>
      </c>
      <c r="F8737">
        <v>8720</v>
      </c>
      <c r="G8737">
        <v>0</v>
      </c>
    </row>
    <row r="8738" spans="1:7">
      <c r="A8738" t="s">
        <v>9056</v>
      </c>
      <c r="B8738">
        <v>2.2156768437594598</v>
      </c>
      <c r="C8738">
        <v>-0.93615666783456997</v>
      </c>
      <c r="D8738">
        <v>0.61897804138922097</v>
      </c>
      <c r="E8738">
        <v>0.97103895556462005</v>
      </c>
      <c r="F8738">
        <v>8635</v>
      </c>
      <c r="G8738">
        <v>0</v>
      </c>
    </row>
    <row r="8739" spans="1:7">
      <c r="A8739" t="s">
        <v>9074</v>
      </c>
      <c r="B8739">
        <v>12.0001972801213</v>
      </c>
      <c r="C8739">
        <v>3.60348094230716E-2</v>
      </c>
      <c r="D8739">
        <v>0.62884764670154103</v>
      </c>
      <c r="E8739">
        <v>0.97103895556462005</v>
      </c>
      <c r="F8739">
        <v>8778</v>
      </c>
      <c r="G8739">
        <v>0</v>
      </c>
    </row>
    <row r="8740" spans="1:7">
      <c r="A8740" t="s">
        <v>9086</v>
      </c>
      <c r="B8740">
        <v>1.0405797873743901</v>
      </c>
      <c r="C8740">
        <v>-1.0095275475583101</v>
      </c>
      <c r="D8740">
        <v>0.62747438071452799</v>
      </c>
      <c r="E8740">
        <v>0.97103895556462005</v>
      </c>
      <c r="F8740">
        <v>8755</v>
      </c>
      <c r="G8740">
        <v>0</v>
      </c>
    </row>
    <row r="8741" spans="1:7">
      <c r="A8741" t="s">
        <v>9242</v>
      </c>
      <c r="B8741">
        <v>1.26624430623328</v>
      </c>
      <c r="C8741">
        <v>0.72887587948243804</v>
      </c>
      <c r="D8741">
        <v>0.626791702953575</v>
      </c>
      <c r="E8741">
        <v>0.97103895556462005</v>
      </c>
      <c r="F8741">
        <v>8744</v>
      </c>
      <c r="G8741">
        <v>0</v>
      </c>
    </row>
    <row r="8742" spans="1:7">
      <c r="A8742" t="s">
        <v>9419</v>
      </c>
      <c r="B8742">
        <v>4.6804146291448596</v>
      </c>
      <c r="C8742">
        <v>-0.38688846108987601</v>
      </c>
      <c r="D8742">
        <v>0.62044757336033196</v>
      </c>
      <c r="E8742">
        <v>0.97103895556462005</v>
      </c>
      <c r="F8742">
        <v>8650</v>
      </c>
      <c r="G8742">
        <v>0</v>
      </c>
    </row>
    <row r="8743" spans="1:7">
      <c r="A8743" t="s">
        <v>9433</v>
      </c>
      <c r="B8743">
        <v>4.5743757390987101</v>
      </c>
      <c r="C8743">
        <v>0.25730126589385399</v>
      </c>
      <c r="D8743">
        <v>0.62165417094071496</v>
      </c>
      <c r="E8743">
        <v>0.97103895556462005</v>
      </c>
      <c r="F8743">
        <v>8669</v>
      </c>
      <c r="G8743">
        <v>0</v>
      </c>
    </row>
    <row r="8744" spans="1:7">
      <c r="A8744" t="s">
        <v>9458</v>
      </c>
      <c r="B8744">
        <v>0.93909081488303303</v>
      </c>
      <c r="C8744">
        <v>-1.31039591646816</v>
      </c>
      <c r="D8744">
        <v>0.62333438674983699</v>
      </c>
      <c r="E8744">
        <v>0.97103895556462005</v>
      </c>
      <c r="F8744">
        <v>8691</v>
      </c>
      <c r="G8744">
        <v>0</v>
      </c>
    </row>
    <row r="8745" spans="1:7">
      <c r="A8745" t="s">
        <v>9461</v>
      </c>
      <c r="B8745">
        <v>2.5254257548655601</v>
      </c>
      <c r="C8745">
        <v>0.38545784502535502</v>
      </c>
      <c r="D8745">
        <v>0.62305455628058304</v>
      </c>
      <c r="E8745">
        <v>0.97103895556462005</v>
      </c>
      <c r="F8745">
        <v>8688</v>
      </c>
      <c r="G8745">
        <v>0</v>
      </c>
    </row>
    <row r="8746" spans="1:7">
      <c r="A8746" t="s">
        <v>9509</v>
      </c>
      <c r="B8746">
        <v>1.9804805478977701</v>
      </c>
      <c r="C8746">
        <v>0.649622588476234</v>
      </c>
      <c r="D8746">
        <v>0.62851091354472999</v>
      </c>
      <c r="E8746">
        <v>0.97103895556462005</v>
      </c>
      <c r="F8746">
        <v>8770</v>
      </c>
      <c r="G8746">
        <v>0</v>
      </c>
    </row>
    <row r="8747" spans="1:7">
      <c r="A8747" t="s">
        <v>9586</v>
      </c>
      <c r="B8747">
        <v>4.1473738167801502</v>
      </c>
      <c r="C8747">
        <v>0.457194694274494</v>
      </c>
      <c r="D8747">
        <v>0.62657018248554897</v>
      </c>
      <c r="E8747">
        <v>0.97103895556462005</v>
      </c>
      <c r="F8747">
        <v>8738</v>
      </c>
      <c r="G8747">
        <v>0</v>
      </c>
    </row>
    <row r="8748" spans="1:7">
      <c r="A8748" t="s">
        <v>9703</v>
      </c>
      <c r="B8748">
        <v>0.54742332788215498</v>
      </c>
      <c r="C8748">
        <v>-1.21435948019517</v>
      </c>
      <c r="D8748">
        <v>0.61967435250504199</v>
      </c>
      <c r="E8748">
        <v>0.97103895556462005</v>
      </c>
      <c r="F8748">
        <v>8640</v>
      </c>
      <c r="G8748">
        <v>0</v>
      </c>
    </row>
    <row r="8749" spans="1:7">
      <c r="A8749" t="s">
        <v>9706</v>
      </c>
      <c r="B8749">
        <v>5.3869551724876503</v>
      </c>
      <c r="C8749">
        <v>0.128670569893479</v>
      </c>
      <c r="D8749">
        <v>0.61998587846731401</v>
      </c>
      <c r="E8749">
        <v>0.97103895556462005</v>
      </c>
      <c r="F8749">
        <v>8642</v>
      </c>
      <c r="G8749">
        <v>0</v>
      </c>
    </row>
    <row r="8750" spans="1:7">
      <c r="A8750" t="s">
        <v>9751</v>
      </c>
      <c r="B8750">
        <v>1.4652952871623901</v>
      </c>
      <c r="C8750">
        <v>0.41176423091037001</v>
      </c>
      <c r="D8750">
        <v>0.62353671035401903</v>
      </c>
      <c r="E8750">
        <v>0.97103895556462005</v>
      </c>
      <c r="F8750">
        <v>8694</v>
      </c>
      <c r="G8750">
        <v>0</v>
      </c>
    </row>
    <row r="8751" spans="1:7">
      <c r="A8751" t="s">
        <v>10146</v>
      </c>
      <c r="B8751">
        <v>1.5017682203296301</v>
      </c>
      <c r="C8751">
        <v>-0.88873082252345903</v>
      </c>
      <c r="D8751">
        <v>0.61875725023871797</v>
      </c>
      <c r="E8751">
        <v>0.97103895556462005</v>
      </c>
      <c r="F8751">
        <v>8633</v>
      </c>
      <c r="G8751">
        <v>0</v>
      </c>
    </row>
    <row r="8752" spans="1:7">
      <c r="A8752" t="s">
        <v>10195</v>
      </c>
      <c r="B8752">
        <v>0.88026871512619398</v>
      </c>
      <c r="C8752">
        <v>0.52011683691146404</v>
      </c>
      <c r="D8752">
        <v>0.62669288004728796</v>
      </c>
      <c r="E8752">
        <v>0.97103895556462005</v>
      </c>
      <c r="F8752">
        <v>8742</v>
      </c>
      <c r="G8752">
        <v>0</v>
      </c>
    </row>
    <row r="8753" spans="1:7">
      <c r="A8753" t="s">
        <v>10220</v>
      </c>
      <c r="B8753">
        <v>3.5553812144124599</v>
      </c>
      <c r="C8753">
        <v>-0.69535502911952096</v>
      </c>
      <c r="D8753">
        <v>0.62652762301394305</v>
      </c>
      <c r="E8753">
        <v>0.97103895556462005</v>
      </c>
      <c r="F8753">
        <v>8735</v>
      </c>
      <c r="G8753">
        <v>0</v>
      </c>
    </row>
    <row r="8754" spans="1:7">
      <c r="A8754" t="s">
        <v>10365</v>
      </c>
      <c r="B8754">
        <v>3.50206887539081</v>
      </c>
      <c r="C8754">
        <v>0.50299354734270296</v>
      </c>
      <c r="D8754">
        <v>0.62449220155490004</v>
      </c>
      <c r="E8754">
        <v>0.97103895556462005</v>
      </c>
      <c r="F8754">
        <v>8705.5</v>
      </c>
      <c r="G8754">
        <v>0</v>
      </c>
    </row>
    <row r="8755" spans="1:7">
      <c r="A8755" t="s">
        <v>10418</v>
      </c>
      <c r="B8755">
        <v>0.37150666075344801</v>
      </c>
      <c r="C8755">
        <v>0.51572706226298803</v>
      </c>
      <c r="D8755">
        <v>0.621413096658329</v>
      </c>
      <c r="E8755">
        <v>0.97103895556462005</v>
      </c>
      <c r="F8755">
        <v>8665</v>
      </c>
      <c r="G8755">
        <v>0</v>
      </c>
    </row>
    <row r="8756" spans="1:7">
      <c r="A8756" t="s">
        <v>10634</v>
      </c>
      <c r="B8756">
        <v>5.9738035303262604</v>
      </c>
      <c r="C8756">
        <v>0.138857561590188</v>
      </c>
      <c r="D8756">
        <v>0.62120202352965004</v>
      </c>
      <c r="E8756">
        <v>0.97103895556462005</v>
      </c>
      <c r="F8756">
        <v>8661</v>
      </c>
      <c r="G8756">
        <v>0</v>
      </c>
    </row>
    <row r="8757" spans="1:7">
      <c r="A8757" t="s">
        <v>10734</v>
      </c>
      <c r="B8757">
        <v>0.37429173001315902</v>
      </c>
      <c r="C8757">
        <v>-1.1158216425982801</v>
      </c>
      <c r="D8757">
        <v>0.625804375561274</v>
      </c>
      <c r="E8757">
        <v>0.97103895556462005</v>
      </c>
      <c r="F8757">
        <v>8724</v>
      </c>
      <c r="G8757">
        <v>0</v>
      </c>
    </row>
    <row r="8758" spans="1:7">
      <c r="A8758" t="s">
        <v>10786</v>
      </c>
      <c r="B8758">
        <v>10.407066080653101</v>
      </c>
      <c r="C8758">
        <v>-8.5524558115892504E-2</v>
      </c>
      <c r="D8758">
        <v>0.61931687503284205</v>
      </c>
      <c r="E8758">
        <v>0.97103895556462005</v>
      </c>
      <c r="F8758">
        <v>8638</v>
      </c>
      <c r="G8758">
        <v>0</v>
      </c>
    </row>
    <row r="8759" spans="1:7">
      <c r="A8759" t="s">
        <v>10836</v>
      </c>
      <c r="B8759">
        <v>5.0501141303005399</v>
      </c>
      <c r="C8759">
        <v>-0.33643940766223102</v>
      </c>
      <c r="D8759">
        <v>0.62490788458639202</v>
      </c>
      <c r="E8759">
        <v>0.97103895556462005</v>
      </c>
      <c r="F8759">
        <v>8709</v>
      </c>
      <c r="G8759">
        <v>0</v>
      </c>
    </row>
    <row r="8760" spans="1:7">
      <c r="A8760" t="s">
        <v>10898</v>
      </c>
      <c r="B8760">
        <v>2.8649915835943398</v>
      </c>
      <c r="C8760">
        <v>0.273869946959239</v>
      </c>
      <c r="D8760">
        <v>0.62617624442890696</v>
      </c>
      <c r="E8760">
        <v>0.97103895556462005</v>
      </c>
      <c r="F8760">
        <v>8729</v>
      </c>
      <c r="G8760">
        <v>0</v>
      </c>
    </row>
    <row r="8761" spans="1:7">
      <c r="A8761" t="s">
        <v>11035</v>
      </c>
      <c r="B8761">
        <v>4.8640562610477902</v>
      </c>
      <c r="C8761">
        <v>0.24821914080271801</v>
      </c>
      <c r="D8761">
        <v>0.622383452367822</v>
      </c>
      <c r="E8761">
        <v>0.97103895556462005</v>
      </c>
      <c r="F8761">
        <v>8680</v>
      </c>
      <c r="G8761">
        <v>0</v>
      </c>
    </row>
    <row r="8762" spans="1:7">
      <c r="A8762" t="s">
        <v>11057</v>
      </c>
      <c r="B8762">
        <v>4.0089447763391597</v>
      </c>
      <c r="C8762">
        <v>-8.8275537318555794E-2</v>
      </c>
      <c r="D8762">
        <v>0.62228696227536595</v>
      </c>
      <c r="E8762">
        <v>0.97103895556462005</v>
      </c>
      <c r="F8762">
        <v>8676</v>
      </c>
      <c r="G8762">
        <v>0</v>
      </c>
    </row>
    <row r="8763" spans="1:7">
      <c r="A8763" t="s">
        <v>11102</v>
      </c>
      <c r="B8763">
        <v>2.2721569281346099</v>
      </c>
      <c r="C8763">
        <v>0.36778894808735701</v>
      </c>
      <c r="D8763">
        <v>0.62181519580847799</v>
      </c>
      <c r="E8763">
        <v>0.97103895556462005</v>
      </c>
      <c r="F8763">
        <v>8672</v>
      </c>
      <c r="G8763">
        <v>0</v>
      </c>
    </row>
    <row r="8764" spans="1:7">
      <c r="A8764" t="s">
        <v>11166</v>
      </c>
      <c r="B8764">
        <v>1.74900478959591</v>
      </c>
      <c r="C8764">
        <v>-0.83628366082403705</v>
      </c>
      <c r="D8764">
        <v>0.62163292433939799</v>
      </c>
      <c r="E8764">
        <v>0.97103895556462005</v>
      </c>
      <c r="F8764">
        <v>8668</v>
      </c>
      <c r="G8764">
        <v>0</v>
      </c>
    </row>
    <row r="8765" spans="1:7">
      <c r="A8765" t="s">
        <v>11375</v>
      </c>
      <c r="B8765">
        <v>0.87407204407700601</v>
      </c>
      <c r="C8765">
        <v>0.92655094446933794</v>
      </c>
      <c r="D8765">
        <v>0.61903472727957198</v>
      </c>
      <c r="E8765">
        <v>0.97103895556462005</v>
      </c>
      <c r="F8765">
        <v>8636</v>
      </c>
      <c r="G8765">
        <v>0</v>
      </c>
    </row>
    <row r="8766" spans="1:7">
      <c r="A8766" t="s">
        <v>11598</v>
      </c>
      <c r="B8766">
        <v>-0.13079909187369901</v>
      </c>
      <c r="C8766">
        <v>-1.8579146406834699</v>
      </c>
      <c r="D8766">
        <v>0.62437145687807805</v>
      </c>
      <c r="E8766">
        <v>0.97103895556462005</v>
      </c>
      <c r="F8766">
        <v>8704</v>
      </c>
      <c r="G8766">
        <v>0</v>
      </c>
    </row>
    <row r="8767" spans="1:7">
      <c r="A8767" t="s">
        <v>11716</v>
      </c>
      <c r="B8767">
        <v>0.46112424373480398</v>
      </c>
      <c r="C8767">
        <v>-1.12030106461968</v>
      </c>
      <c r="D8767">
        <v>0.62908455237066896</v>
      </c>
      <c r="E8767">
        <v>0.97103895556462005</v>
      </c>
      <c r="F8767">
        <v>8782</v>
      </c>
      <c r="G8767">
        <v>0</v>
      </c>
    </row>
    <row r="8768" spans="1:7">
      <c r="A8768" t="s">
        <v>11976</v>
      </c>
      <c r="B8768">
        <v>2.1598340666269098</v>
      </c>
      <c r="C8768">
        <v>-6.4972654315982301E-2</v>
      </c>
      <c r="D8768">
        <v>0.62432129615226095</v>
      </c>
      <c r="E8768">
        <v>0.97103895556462005</v>
      </c>
      <c r="F8768">
        <v>8703</v>
      </c>
      <c r="G8768">
        <v>0</v>
      </c>
    </row>
    <row r="8769" spans="1:7">
      <c r="A8769" t="s">
        <v>11988</v>
      </c>
      <c r="B8769">
        <v>3.8786440564714502</v>
      </c>
      <c r="C8769">
        <v>-0.51163116797589303</v>
      </c>
      <c r="D8769">
        <v>0.62243872029521496</v>
      </c>
      <c r="E8769">
        <v>0.97103895556462005</v>
      </c>
      <c r="F8769">
        <v>8681</v>
      </c>
      <c r="G8769">
        <v>0</v>
      </c>
    </row>
    <row r="8770" spans="1:7">
      <c r="A8770" t="s">
        <v>12017</v>
      </c>
      <c r="B8770">
        <v>0.73114278255115805</v>
      </c>
      <c r="C8770">
        <v>-0.95621327161903302</v>
      </c>
      <c r="D8770">
        <v>0.62609186624871704</v>
      </c>
      <c r="E8770">
        <v>0.97103895556462005</v>
      </c>
      <c r="F8770">
        <v>8727</v>
      </c>
      <c r="G8770">
        <v>0</v>
      </c>
    </row>
    <row r="8771" spans="1:7">
      <c r="A8771" t="s">
        <v>12018</v>
      </c>
      <c r="B8771">
        <v>1.11538145280823</v>
      </c>
      <c r="C8771">
        <v>-0.84188675712394201</v>
      </c>
      <c r="D8771">
        <v>0.62884569207908203</v>
      </c>
      <c r="E8771">
        <v>0.97103895556462005</v>
      </c>
      <c r="F8771">
        <v>8777</v>
      </c>
      <c r="G8771">
        <v>0</v>
      </c>
    </row>
    <row r="8772" spans="1:7">
      <c r="A8772" t="s">
        <v>12028</v>
      </c>
      <c r="B8772">
        <v>3.4691967063033</v>
      </c>
      <c r="C8772">
        <v>0.66914924149893995</v>
      </c>
      <c r="D8772">
        <v>0.61799475269798398</v>
      </c>
      <c r="E8772">
        <v>0.97103895556462005</v>
      </c>
      <c r="F8772">
        <v>8627</v>
      </c>
      <c r="G8772">
        <v>0</v>
      </c>
    </row>
    <row r="8773" spans="1:7">
      <c r="A8773" t="s">
        <v>12191</v>
      </c>
      <c r="B8773">
        <v>3.8344755875376602</v>
      </c>
      <c r="C8773">
        <v>0.12975158277517401</v>
      </c>
      <c r="D8773">
        <v>0.62944416658032598</v>
      </c>
      <c r="E8773">
        <v>0.97103895556462005</v>
      </c>
      <c r="F8773">
        <v>8785.5</v>
      </c>
      <c r="G8773">
        <v>0</v>
      </c>
    </row>
    <row r="8774" spans="1:7">
      <c r="A8774" t="s">
        <v>12219</v>
      </c>
      <c r="B8774">
        <v>1.8087867738288901</v>
      </c>
      <c r="C8774">
        <v>0.40215410288301401</v>
      </c>
      <c r="D8774">
        <v>0.62774780597847402</v>
      </c>
      <c r="E8774">
        <v>0.97103895556462005</v>
      </c>
      <c r="F8774">
        <v>8760</v>
      </c>
      <c r="G8774">
        <v>0</v>
      </c>
    </row>
    <row r="8775" spans="1:7">
      <c r="A8775" t="s">
        <v>12275</v>
      </c>
      <c r="B8775">
        <v>2.6450301358125201</v>
      </c>
      <c r="C8775">
        <v>0.23049207501820701</v>
      </c>
      <c r="D8775">
        <v>0.62677451899246195</v>
      </c>
      <c r="E8775">
        <v>0.97103895556462005</v>
      </c>
      <c r="F8775">
        <v>8743</v>
      </c>
      <c r="G8775">
        <v>0</v>
      </c>
    </row>
    <row r="8776" spans="1:7">
      <c r="A8776" t="s">
        <v>12455</v>
      </c>
      <c r="B8776">
        <v>3.84759880893218</v>
      </c>
      <c r="C8776">
        <v>-0.38816163365228801</v>
      </c>
      <c r="D8776">
        <v>0.62025379345749299</v>
      </c>
      <c r="E8776">
        <v>0.97103895556462005</v>
      </c>
      <c r="F8776">
        <v>8647</v>
      </c>
      <c r="G8776">
        <v>0</v>
      </c>
    </row>
    <row r="8777" spans="1:7">
      <c r="A8777" t="s">
        <v>12517</v>
      </c>
      <c r="B8777">
        <v>0.63350450235310496</v>
      </c>
      <c r="C8777">
        <v>-1.46506158185628</v>
      </c>
      <c r="D8777">
        <v>0.62662007504033101</v>
      </c>
      <c r="E8777">
        <v>0.97103895556462005</v>
      </c>
      <c r="F8777">
        <v>8740</v>
      </c>
      <c r="G8777">
        <v>0</v>
      </c>
    </row>
    <row r="8778" spans="1:7">
      <c r="A8778" t="s">
        <v>12622</v>
      </c>
      <c r="B8778">
        <v>-2.33633035588083E-2</v>
      </c>
      <c r="C8778">
        <v>-1.57890101324403</v>
      </c>
      <c r="D8778">
        <v>0.62059640836654495</v>
      </c>
      <c r="E8778">
        <v>0.97103895556462005</v>
      </c>
      <c r="F8778">
        <v>8653</v>
      </c>
      <c r="G8778">
        <v>0</v>
      </c>
    </row>
    <row r="8779" spans="1:7">
      <c r="A8779" t="s">
        <v>12689</v>
      </c>
      <c r="B8779">
        <v>0.46928034708637201</v>
      </c>
      <c r="C8779">
        <v>-1.1366132713228201</v>
      </c>
      <c r="D8779">
        <v>0.61861626645321699</v>
      </c>
      <c r="E8779">
        <v>0.97103895556462005</v>
      </c>
      <c r="F8779">
        <v>8632</v>
      </c>
      <c r="G8779">
        <v>0</v>
      </c>
    </row>
    <row r="8780" spans="1:7">
      <c r="A8780" t="s">
        <v>12741</v>
      </c>
      <c r="B8780">
        <v>3.9763229080760998</v>
      </c>
      <c r="C8780">
        <v>0.38656232960048598</v>
      </c>
      <c r="D8780">
        <v>0.62555502442565702</v>
      </c>
      <c r="E8780">
        <v>0.97103895556462005</v>
      </c>
      <c r="F8780">
        <v>8721</v>
      </c>
      <c r="G8780">
        <v>0</v>
      </c>
    </row>
    <row r="8781" spans="1:7">
      <c r="A8781" t="s">
        <v>12742</v>
      </c>
      <c r="B8781">
        <v>3.8344755875376602</v>
      </c>
      <c r="C8781">
        <v>0.12975158277517401</v>
      </c>
      <c r="D8781">
        <v>0.62944416658032598</v>
      </c>
      <c r="E8781">
        <v>0.97103895556462005</v>
      </c>
      <c r="F8781">
        <v>8785.5</v>
      </c>
      <c r="G8781">
        <v>0</v>
      </c>
    </row>
    <row r="8782" spans="1:7">
      <c r="A8782" t="s">
        <v>12786</v>
      </c>
      <c r="B8782">
        <v>1.7297430982113899</v>
      </c>
      <c r="C8782">
        <v>0.574924904583896</v>
      </c>
      <c r="D8782">
        <v>0.61822526049625204</v>
      </c>
      <c r="E8782">
        <v>0.97103895556462005</v>
      </c>
      <c r="F8782">
        <v>8628</v>
      </c>
      <c r="G8782">
        <v>0</v>
      </c>
    </row>
    <row r="8783" spans="1:7">
      <c r="A8783" t="s">
        <v>13044</v>
      </c>
      <c r="B8783">
        <v>1.5555956297515501</v>
      </c>
      <c r="C8783">
        <v>0.45360790443502702</v>
      </c>
      <c r="D8783">
        <v>0.62005359205103705</v>
      </c>
      <c r="E8783">
        <v>0.97103895556462005</v>
      </c>
      <c r="F8783">
        <v>8644</v>
      </c>
      <c r="G8783">
        <v>0</v>
      </c>
    </row>
    <row r="8784" spans="1:7">
      <c r="A8784" t="s">
        <v>13084</v>
      </c>
      <c r="B8784">
        <v>0.90794263402643305</v>
      </c>
      <c r="C8784">
        <v>-0.92823811999314099</v>
      </c>
      <c r="D8784">
        <v>0.62540723285627298</v>
      </c>
      <c r="E8784">
        <v>0.97103895556462005</v>
      </c>
      <c r="F8784">
        <v>8718</v>
      </c>
      <c r="G8784">
        <v>0</v>
      </c>
    </row>
    <row r="8785" spans="1:7">
      <c r="A8785" t="s">
        <v>13109</v>
      </c>
      <c r="B8785">
        <v>0.67247874638455396</v>
      </c>
      <c r="C8785">
        <v>0.442715152348503</v>
      </c>
      <c r="D8785">
        <v>0.62698890959683096</v>
      </c>
      <c r="E8785">
        <v>0.97103895556462005</v>
      </c>
      <c r="F8785">
        <v>8748</v>
      </c>
      <c r="G8785">
        <v>0</v>
      </c>
    </row>
    <row r="8786" spans="1:7">
      <c r="A8786" t="s">
        <v>13123</v>
      </c>
      <c r="B8786">
        <v>2.1495042882682598</v>
      </c>
      <c r="C8786">
        <v>-0.73184928671513105</v>
      </c>
      <c r="D8786">
        <v>0.62082854984108804</v>
      </c>
      <c r="E8786">
        <v>0.97103895556462005</v>
      </c>
      <c r="F8786">
        <v>8658</v>
      </c>
      <c r="G8786">
        <v>0</v>
      </c>
    </row>
    <row r="8787" spans="1:7">
      <c r="A8787" t="s">
        <v>13265</v>
      </c>
      <c r="B8787">
        <v>1.43089661940989</v>
      </c>
      <c r="C8787">
        <v>-0.98130606325063996</v>
      </c>
      <c r="D8787">
        <v>0.62121119778244305</v>
      </c>
      <c r="E8787">
        <v>0.97103895556462005</v>
      </c>
      <c r="F8787">
        <v>8662</v>
      </c>
      <c r="G8787">
        <v>0</v>
      </c>
    </row>
    <row r="8788" spans="1:7">
      <c r="A8788" t="s">
        <v>13285</v>
      </c>
      <c r="B8788">
        <v>2.1140649489709702</v>
      </c>
      <c r="C8788">
        <v>-0.885775092706788</v>
      </c>
      <c r="D8788">
        <v>0.62235066665967897</v>
      </c>
      <c r="E8788">
        <v>0.97103895556462005</v>
      </c>
      <c r="F8788">
        <v>8677</v>
      </c>
      <c r="G8788">
        <v>0</v>
      </c>
    </row>
    <row r="8789" spans="1:7">
      <c r="A8789" t="s">
        <v>13432</v>
      </c>
      <c r="B8789">
        <v>3.50206887539081</v>
      </c>
      <c r="C8789">
        <v>0.50299354734270296</v>
      </c>
      <c r="D8789">
        <v>0.62449220155490004</v>
      </c>
      <c r="E8789">
        <v>0.97103895556462005</v>
      </c>
      <c r="F8789">
        <v>8705.5</v>
      </c>
      <c r="G8789">
        <v>0</v>
      </c>
    </row>
    <row r="8790" spans="1:7">
      <c r="A8790" t="s">
        <v>7201</v>
      </c>
      <c r="B8790">
        <v>4.5972314611107503</v>
      </c>
      <c r="C8790">
        <v>-0.108842194249735</v>
      </c>
      <c r="D8790">
        <v>0.62966794029303896</v>
      </c>
      <c r="E8790">
        <v>0.97118882678489504</v>
      </c>
      <c r="F8790">
        <v>8789</v>
      </c>
      <c r="G8790">
        <v>0</v>
      </c>
    </row>
    <row r="8791" spans="1:7">
      <c r="A8791" t="s">
        <v>7191</v>
      </c>
      <c r="B8791">
        <v>2.2415129297452601</v>
      </c>
      <c r="C8791">
        <v>-0.355953966684388</v>
      </c>
      <c r="D8791">
        <v>0.62975508352499698</v>
      </c>
      <c r="E8791">
        <v>0.97121273177074596</v>
      </c>
      <c r="F8791">
        <v>8790</v>
      </c>
      <c r="G8791">
        <v>0</v>
      </c>
    </row>
    <row r="8792" spans="1:7">
      <c r="A8792" t="s">
        <v>5426</v>
      </c>
      <c r="B8792">
        <v>4.5064438396338398</v>
      </c>
      <c r="C8792">
        <v>0.11175768432283099</v>
      </c>
      <c r="D8792">
        <v>0.62990958296270205</v>
      </c>
      <c r="E8792">
        <v>0.97123001667907105</v>
      </c>
      <c r="F8792">
        <v>8792</v>
      </c>
      <c r="G8792">
        <v>0</v>
      </c>
    </row>
    <row r="8793" spans="1:7">
      <c r="A8793" t="s">
        <v>11940</v>
      </c>
      <c r="B8793">
        <v>0.376156027675356</v>
      </c>
      <c r="C8793">
        <v>1.12817512021842</v>
      </c>
      <c r="D8793">
        <v>0.62987438156738795</v>
      </c>
      <c r="E8793">
        <v>0.97123001667907105</v>
      </c>
      <c r="F8793">
        <v>8791</v>
      </c>
      <c r="G8793">
        <v>0</v>
      </c>
    </row>
    <row r="8794" spans="1:7">
      <c r="A8794" t="s">
        <v>2409</v>
      </c>
      <c r="B8794">
        <v>4.1591989938777703</v>
      </c>
      <c r="C8794">
        <v>-0.210561986800264</v>
      </c>
      <c r="D8794">
        <v>0.630051366961212</v>
      </c>
      <c r="E8794">
        <v>0.97123859260690804</v>
      </c>
      <c r="F8794">
        <v>8793</v>
      </c>
      <c r="G8794">
        <v>0</v>
      </c>
    </row>
    <row r="8795" spans="1:7">
      <c r="A8795" t="s">
        <v>11312</v>
      </c>
      <c r="B8795">
        <v>2.99884845445367</v>
      </c>
      <c r="C8795">
        <v>0.41586294613696101</v>
      </c>
      <c r="D8795">
        <v>0.63005843784192594</v>
      </c>
      <c r="E8795">
        <v>0.97123859260690804</v>
      </c>
      <c r="F8795">
        <v>8794</v>
      </c>
      <c r="G8795">
        <v>0</v>
      </c>
    </row>
    <row r="8796" spans="1:7">
      <c r="A8796" t="s">
        <v>1274</v>
      </c>
      <c r="B8796">
        <v>1.02426156572061</v>
      </c>
      <c r="C8796">
        <v>1.01627340988848</v>
      </c>
      <c r="D8796">
        <v>0.63066755208079495</v>
      </c>
      <c r="E8796">
        <v>0.97172588775166702</v>
      </c>
      <c r="F8796">
        <v>8798</v>
      </c>
      <c r="G8796">
        <v>0</v>
      </c>
    </row>
    <row r="8797" spans="1:7">
      <c r="A8797" t="s">
        <v>6287</v>
      </c>
      <c r="B8797">
        <v>3.2048013111345401</v>
      </c>
      <c r="C8797">
        <v>0.51291613288457505</v>
      </c>
      <c r="D8797">
        <v>0.630732965943266</v>
      </c>
      <c r="E8797">
        <v>0.97172588775166702</v>
      </c>
      <c r="F8797">
        <v>8799</v>
      </c>
      <c r="G8797">
        <v>0</v>
      </c>
    </row>
    <row r="8798" spans="1:7">
      <c r="A8798" t="s">
        <v>7896</v>
      </c>
      <c r="B8798">
        <v>8.6038075887745702</v>
      </c>
      <c r="C8798">
        <v>6.5018454887054503E-2</v>
      </c>
      <c r="D8798">
        <v>0.63062608277378496</v>
      </c>
      <c r="E8798">
        <v>0.97172588775166702</v>
      </c>
      <c r="F8798">
        <v>8796</v>
      </c>
      <c r="G8798">
        <v>0</v>
      </c>
    </row>
    <row r="8799" spans="1:7">
      <c r="A8799" t="s">
        <v>9702</v>
      </c>
      <c r="B8799">
        <v>2.76540052922957</v>
      </c>
      <c r="C8799">
        <v>0.44568016255519199</v>
      </c>
      <c r="D8799">
        <v>0.63064279452142202</v>
      </c>
      <c r="E8799">
        <v>0.97172588775166702</v>
      </c>
      <c r="F8799">
        <v>8797</v>
      </c>
      <c r="G8799">
        <v>0</v>
      </c>
    </row>
    <row r="8800" spans="1:7">
      <c r="A8800" t="s">
        <v>13071</v>
      </c>
      <c r="B8800">
        <v>4.8687842396691297</v>
      </c>
      <c r="C8800">
        <v>-0.38324036492491298</v>
      </c>
      <c r="D8800">
        <v>0.63052215753372398</v>
      </c>
      <c r="E8800">
        <v>0.97172588775166702</v>
      </c>
      <c r="F8800">
        <v>8795</v>
      </c>
      <c r="G8800">
        <v>0</v>
      </c>
    </row>
    <row r="8801" spans="1:7">
      <c r="A8801" t="s">
        <v>378</v>
      </c>
      <c r="B8801">
        <v>4.4289096452020402</v>
      </c>
      <c r="C8801">
        <v>-0.36529570475399398</v>
      </c>
      <c r="D8801">
        <v>0.63108179488703897</v>
      </c>
      <c r="E8801">
        <v>0.97193522061846604</v>
      </c>
      <c r="F8801">
        <v>8801</v>
      </c>
      <c r="G8801">
        <v>0</v>
      </c>
    </row>
    <row r="8802" spans="1:7">
      <c r="A8802" t="s">
        <v>5724</v>
      </c>
      <c r="B8802">
        <v>2.0360210163815999</v>
      </c>
      <c r="C8802">
        <v>0.73723923168400396</v>
      </c>
      <c r="D8802">
        <v>0.63160229199245099</v>
      </c>
      <c r="E8802">
        <v>0.97193522061846604</v>
      </c>
      <c r="F8802">
        <v>8807</v>
      </c>
      <c r="G8802">
        <v>0</v>
      </c>
    </row>
    <row r="8803" spans="1:7">
      <c r="A8803" t="s">
        <v>7338</v>
      </c>
      <c r="B8803">
        <v>2.35814679669341</v>
      </c>
      <c r="C8803">
        <v>-0.62419234220334496</v>
      </c>
      <c r="D8803">
        <v>0.63179838592000703</v>
      </c>
      <c r="E8803">
        <v>0.97193522061846604</v>
      </c>
      <c r="F8803">
        <v>8811</v>
      </c>
      <c r="G8803">
        <v>0</v>
      </c>
    </row>
    <row r="8804" spans="1:7">
      <c r="A8804" t="s">
        <v>8764</v>
      </c>
      <c r="B8804">
        <v>3.1007413521946399</v>
      </c>
      <c r="C8804">
        <v>0.208533539303702</v>
      </c>
      <c r="D8804">
        <v>0.63116547859755201</v>
      </c>
      <c r="E8804">
        <v>0.97193522061846604</v>
      </c>
      <c r="F8804">
        <v>8802</v>
      </c>
      <c r="G8804">
        <v>0</v>
      </c>
    </row>
    <row r="8805" spans="1:7">
      <c r="A8805" t="s">
        <v>9016</v>
      </c>
      <c r="B8805">
        <v>1.4203152668774801</v>
      </c>
      <c r="C8805">
        <v>-0.40991310892263999</v>
      </c>
      <c r="D8805">
        <v>0.63097494956514699</v>
      </c>
      <c r="E8805">
        <v>0.97193522061846604</v>
      </c>
      <c r="F8805">
        <v>8800</v>
      </c>
      <c r="G8805">
        <v>0</v>
      </c>
    </row>
    <row r="8806" spans="1:7">
      <c r="A8806" t="s">
        <v>9027</v>
      </c>
      <c r="B8806">
        <v>4.8757513858135697</v>
      </c>
      <c r="C8806">
        <v>-0.15105765535167701</v>
      </c>
      <c r="D8806">
        <v>0.63119634875753305</v>
      </c>
      <c r="E8806">
        <v>0.97193522061846604</v>
      </c>
      <c r="F8806">
        <v>8803</v>
      </c>
      <c r="G8806">
        <v>0</v>
      </c>
    </row>
    <row r="8807" spans="1:7">
      <c r="A8807" t="s">
        <v>9112</v>
      </c>
      <c r="B8807">
        <v>0.29893270092456498</v>
      </c>
      <c r="C8807">
        <v>-1.20898925335662</v>
      </c>
      <c r="D8807">
        <v>0.63180091207509004</v>
      </c>
      <c r="E8807">
        <v>0.97193522061846604</v>
      </c>
      <c r="F8807">
        <v>8812</v>
      </c>
      <c r="G8807">
        <v>0</v>
      </c>
    </row>
    <row r="8808" spans="1:7">
      <c r="A8808" t="s">
        <v>9304</v>
      </c>
      <c r="B8808">
        <v>3.6606218127121601</v>
      </c>
      <c r="C8808">
        <v>-0.49547544848860903</v>
      </c>
      <c r="D8808">
        <v>0.63169070509092495</v>
      </c>
      <c r="E8808">
        <v>0.97193522061846604</v>
      </c>
      <c r="F8808">
        <v>8810</v>
      </c>
      <c r="G8808">
        <v>0</v>
      </c>
    </row>
    <row r="8809" spans="1:7">
      <c r="A8809" t="s">
        <v>11274</v>
      </c>
      <c r="B8809">
        <v>3.18134542438399</v>
      </c>
      <c r="C8809">
        <v>-0.25986511357133302</v>
      </c>
      <c r="D8809">
        <v>0.63161260838150501</v>
      </c>
      <c r="E8809">
        <v>0.97193522061846604</v>
      </c>
      <c r="F8809">
        <v>8808</v>
      </c>
      <c r="G8809">
        <v>0</v>
      </c>
    </row>
    <row r="8810" spans="1:7">
      <c r="A8810" t="s">
        <v>11779</v>
      </c>
      <c r="B8810">
        <v>4.1426152916304604</v>
      </c>
      <c r="C8810">
        <v>0.46644208734808301</v>
      </c>
      <c r="D8810">
        <v>0.63136459388729604</v>
      </c>
      <c r="E8810">
        <v>0.97193522061846604</v>
      </c>
      <c r="F8810">
        <v>8804</v>
      </c>
      <c r="G8810">
        <v>0</v>
      </c>
    </row>
    <row r="8811" spans="1:7">
      <c r="A8811" t="s">
        <v>11894</v>
      </c>
      <c r="B8811">
        <v>4.5658651372484202</v>
      </c>
      <c r="C8811">
        <v>-0.25991919868263902</v>
      </c>
      <c r="D8811">
        <v>0.63164975179517102</v>
      </c>
      <c r="E8811">
        <v>0.97193522061846604</v>
      </c>
      <c r="F8811">
        <v>8809</v>
      </c>
      <c r="G8811">
        <v>0</v>
      </c>
    </row>
    <row r="8812" spans="1:7">
      <c r="A8812" t="s">
        <v>12561</v>
      </c>
      <c r="B8812">
        <v>1.66456722527461</v>
      </c>
      <c r="C8812">
        <v>0.294911438192905</v>
      </c>
      <c r="D8812">
        <v>0.63154570395875997</v>
      </c>
      <c r="E8812">
        <v>0.97193522061846604</v>
      </c>
      <c r="F8812">
        <v>8805.5</v>
      </c>
      <c r="G8812">
        <v>0</v>
      </c>
    </row>
    <row r="8813" spans="1:7">
      <c r="A8813" t="s">
        <v>13433</v>
      </c>
      <c r="B8813">
        <v>1.66456722527461</v>
      </c>
      <c r="C8813">
        <v>0.294911438192905</v>
      </c>
      <c r="D8813">
        <v>0.63154570395875997</v>
      </c>
      <c r="E8813">
        <v>0.97193522061846604</v>
      </c>
      <c r="F8813">
        <v>8805.5</v>
      </c>
      <c r="G8813">
        <v>0</v>
      </c>
    </row>
    <row r="8814" spans="1:7">
      <c r="A8814" t="s">
        <v>902</v>
      </c>
      <c r="B8814">
        <v>7.2875461512984101</v>
      </c>
      <c r="C8814">
        <v>0.101720574581628</v>
      </c>
      <c r="D8814">
        <v>0.63192636986087702</v>
      </c>
      <c r="E8814">
        <v>0.97201791329105403</v>
      </c>
      <c r="F8814">
        <v>8813</v>
      </c>
      <c r="G8814">
        <v>0</v>
      </c>
    </row>
    <row r="8815" spans="1:7">
      <c r="A8815" t="s">
        <v>11701</v>
      </c>
      <c r="B8815">
        <v>3.8692076243823399</v>
      </c>
      <c r="C8815">
        <v>-0.37551371795518401</v>
      </c>
      <c r="D8815">
        <v>0.63265079484507103</v>
      </c>
      <c r="E8815">
        <v>0.97302180337188304</v>
      </c>
      <c r="F8815">
        <v>8814</v>
      </c>
      <c r="G8815">
        <v>0</v>
      </c>
    </row>
    <row r="8816" spans="1:7">
      <c r="A8816" t="s">
        <v>1364</v>
      </c>
      <c r="B8816">
        <v>3.4090028671639101</v>
      </c>
      <c r="C8816">
        <v>-0.38244932461210202</v>
      </c>
      <c r="D8816">
        <v>0.63324680910642395</v>
      </c>
      <c r="E8816">
        <v>0.97302756465314999</v>
      </c>
      <c r="F8816">
        <v>8822</v>
      </c>
      <c r="G8816">
        <v>0</v>
      </c>
    </row>
    <row r="8817" spans="1:7">
      <c r="A8817" t="s">
        <v>1381</v>
      </c>
      <c r="B8817">
        <v>2.90333705728048</v>
      </c>
      <c r="C8817">
        <v>-0.59784202352686</v>
      </c>
      <c r="D8817">
        <v>0.63334844220939202</v>
      </c>
      <c r="E8817">
        <v>0.97302756465314999</v>
      </c>
      <c r="F8817">
        <v>8823</v>
      </c>
      <c r="G8817">
        <v>0</v>
      </c>
    </row>
    <row r="8818" spans="1:7">
      <c r="A8818" t="s">
        <v>1415</v>
      </c>
      <c r="B8818">
        <v>3.2798491524885298</v>
      </c>
      <c r="C8818">
        <v>0.20708996504386301</v>
      </c>
      <c r="D8818">
        <v>0.63308526313452096</v>
      </c>
      <c r="E8818">
        <v>0.97302756465314999</v>
      </c>
      <c r="F8818">
        <v>8818</v>
      </c>
      <c r="G8818">
        <v>0</v>
      </c>
    </row>
    <row r="8819" spans="1:7">
      <c r="A8819" t="s">
        <v>2431</v>
      </c>
      <c r="B8819">
        <v>2.4211728675036199</v>
      </c>
      <c r="C8819">
        <v>1.1595352071027301</v>
      </c>
      <c r="D8819">
        <v>0.63286995403518997</v>
      </c>
      <c r="E8819">
        <v>0.97302756465314999</v>
      </c>
      <c r="F8819">
        <v>8816</v>
      </c>
      <c r="G8819">
        <v>0</v>
      </c>
    </row>
    <row r="8820" spans="1:7">
      <c r="A8820" t="s">
        <v>5103</v>
      </c>
      <c r="B8820">
        <v>1.7744500129838601</v>
      </c>
      <c r="C8820">
        <v>-0.86477895801035598</v>
      </c>
      <c r="D8820">
        <v>0.63314911617276604</v>
      </c>
      <c r="E8820">
        <v>0.97302756465314999</v>
      </c>
      <c r="F8820">
        <v>8819</v>
      </c>
      <c r="G8820">
        <v>0</v>
      </c>
    </row>
    <row r="8821" spans="1:7">
      <c r="A8821" t="s">
        <v>6151</v>
      </c>
      <c r="B8821">
        <v>2.6195268070209399</v>
      </c>
      <c r="C8821">
        <v>-0.71658154843012101</v>
      </c>
      <c r="D8821">
        <v>0.63275930327421903</v>
      </c>
      <c r="E8821">
        <v>0.97302756465314999</v>
      </c>
      <c r="F8821">
        <v>8815</v>
      </c>
      <c r="G8821">
        <v>0</v>
      </c>
    </row>
    <row r="8822" spans="1:7">
      <c r="A8822" t="s">
        <v>7148</v>
      </c>
      <c r="B8822">
        <v>4.0096536489202403</v>
      </c>
      <c r="C8822">
        <v>-0.45966987066361498</v>
      </c>
      <c r="D8822">
        <v>0.63347560104810496</v>
      </c>
      <c r="E8822">
        <v>0.97302756465314999</v>
      </c>
      <c r="F8822">
        <v>8825</v>
      </c>
      <c r="G8822">
        <v>0</v>
      </c>
    </row>
    <row r="8823" spans="1:7">
      <c r="A8823" t="s">
        <v>9079</v>
      </c>
      <c r="B8823">
        <v>0.53808600786397898</v>
      </c>
      <c r="C8823">
        <v>-1.0360424066541301</v>
      </c>
      <c r="D8823">
        <v>0.63316036427364597</v>
      </c>
      <c r="E8823">
        <v>0.97302756465314999</v>
      </c>
      <c r="F8823">
        <v>8820</v>
      </c>
      <c r="G8823">
        <v>0</v>
      </c>
    </row>
    <row r="8824" spans="1:7">
      <c r="A8824" t="s">
        <v>9205</v>
      </c>
      <c r="B8824">
        <v>4.2500028719928702</v>
      </c>
      <c r="C8824">
        <v>-0.240827858797246</v>
      </c>
      <c r="D8824">
        <v>0.63290236839393599</v>
      </c>
      <c r="E8824">
        <v>0.97302756465314999</v>
      </c>
      <c r="F8824">
        <v>8817</v>
      </c>
      <c r="G8824">
        <v>0</v>
      </c>
    </row>
    <row r="8825" spans="1:7">
      <c r="A8825" t="s">
        <v>9375</v>
      </c>
      <c r="B8825">
        <v>0.65655132013599504</v>
      </c>
      <c r="C8825">
        <v>-1.5111552174220599</v>
      </c>
      <c r="D8825">
        <v>0.63320240183711896</v>
      </c>
      <c r="E8825">
        <v>0.97302756465314999</v>
      </c>
      <c r="F8825">
        <v>8821</v>
      </c>
      <c r="G8825">
        <v>0</v>
      </c>
    </row>
    <row r="8826" spans="1:7">
      <c r="A8826" t="s">
        <v>10091</v>
      </c>
      <c r="B8826">
        <v>1.1094007769096801</v>
      </c>
      <c r="C8826">
        <v>-0.94292294263702703</v>
      </c>
      <c r="D8826">
        <v>0.63341496547696596</v>
      </c>
      <c r="E8826">
        <v>0.97302756465314999</v>
      </c>
      <c r="F8826">
        <v>8824</v>
      </c>
      <c r="G8826">
        <v>0</v>
      </c>
    </row>
    <row r="8827" spans="1:7">
      <c r="A8827" t="s">
        <v>13126</v>
      </c>
      <c r="B8827">
        <v>0.73915685472191806</v>
      </c>
      <c r="C8827">
        <v>0.93028396172514205</v>
      </c>
      <c r="D8827">
        <v>0.63351588120601199</v>
      </c>
      <c r="E8827">
        <v>0.97302756465314999</v>
      </c>
      <c r="F8827">
        <v>8826</v>
      </c>
      <c r="G8827">
        <v>0</v>
      </c>
    </row>
    <row r="8828" spans="1:7">
      <c r="A8828" t="s">
        <v>1057</v>
      </c>
      <c r="B8828">
        <v>3.3023320621093601</v>
      </c>
      <c r="C8828">
        <v>-0.55203549855390699</v>
      </c>
      <c r="D8828">
        <v>0.63370637312153399</v>
      </c>
      <c r="E8828">
        <v>0.97309963684135803</v>
      </c>
      <c r="F8828">
        <v>8828</v>
      </c>
      <c r="G8828">
        <v>0</v>
      </c>
    </row>
    <row r="8829" spans="1:7">
      <c r="A8829" t="s">
        <v>5770</v>
      </c>
      <c r="B8829">
        <v>0.443661256527774</v>
      </c>
      <c r="C8829">
        <v>0.72798103891029997</v>
      </c>
      <c r="D8829">
        <v>0.633638978816773</v>
      </c>
      <c r="E8829">
        <v>0.97309963684135803</v>
      </c>
      <c r="F8829">
        <v>8827</v>
      </c>
      <c r="G8829">
        <v>0</v>
      </c>
    </row>
    <row r="8830" spans="1:7">
      <c r="A8830" t="s">
        <v>8631</v>
      </c>
      <c r="B8830">
        <v>2.2103869849960698</v>
      </c>
      <c r="C8830">
        <v>-0.93067260457749101</v>
      </c>
      <c r="D8830">
        <v>0.63386315878185795</v>
      </c>
      <c r="E8830">
        <v>0.97323014842528799</v>
      </c>
      <c r="F8830">
        <v>8829</v>
      </c>
      <c r="G8830">
        <v>0</v>
      </c>
    </row>
    <row r="8831" spans="1:7">
      <c r="A8831" t="s">
        <v>5952</v>
      </c>
      <c r="B8831">
        <v>7.5329632122216204</v>
      </c>
      <c r="C8831">
        <v>-8.7840743275094696E-2</v>
      </c>
      <c r="D8831">
        <v>0.63406630018049603</v>
      </c>
      <c r="E8831">
        <v>0.973321567800566</v>
      </c>
      <c r="F8831">
        <v>8831</v>
      </c>
      <c r="G8831">
        <v>0</v>
      </c>
    </row>
    <row r="8832" spans="1:7">
      <c r="A8832" t="s">
        <v>7439</v>
      </c>
      <c r="B8832">
        <v>3.0365549847006998</v>
      </c>
      <c r="C8832">
        <v>0.87209009170437901</v>
      </c>
      <c r="D8832">
        <v>0.63405814900138702</v>
      </c>
      <c r="E8832">
        <v>0.973321567800566</v>
      </c>
      <c r="F8832">
        <v>8830</v>
      </c>
      <c r="G8832">
        <v>0</v>
      </c>
    </row>
    <row r="8833" spans="1:7">
      <c r="A8833" t="s">
        <v>11974</v>
      </c>
      <c r="B8833">
        <v>1.08276587113157</v>
      </c>
      <c r="C8833">
        <v>-0.98996956338077902</v>
      </c>
      <c r="D8833">
        <v>0.634202033777583</v>
      </c>
      <c r="E8833">
        <v>0.97341969767764003</v>
      </c>
      <c r="F8833">
        <v>8832</v>
      </c>
      <c r="G8833">
        <v>0</v>
      </c>
    </row>
    <row r="8834" spans="1:7">
      <c r="A8834" t="s">
        <v>1476</v>
      </c>
      <c r="B8834">
        <v>5.4288708216517696</v>
      </c>
      <c r="C8834">
        <v>0.14382551585405601</v>
      </c>
      <c r="D8834">
        <v>0.63429219345842802</v>
      </c>
      <c r="E8834">
        <v>0.97344786307284703</v>
      </c>
      <c r="F8834">
        <v>8833</v>
      </c>
      <c r="G8834">
        <v>0</v>
      </c>
    </row>
    <row r="8835" spans="1:7">
      <c r="A8835" t="s">
        <v>377</v>
      </c>
      <c r="B8835">
        <v>3.9326500818585401</v>
      </c>
      <c r="C8835">
        <v>0.29767235027355399</v>
      </c>
      <c r="D8835">
        <v>0.63451585321887605</v>
      </c>
      <c r="E8835">
        <v>0.97366711382738302</v>
      </c>
      <c r="F8835">
        <v>8834</v>
      </c>
      <c r="G8835">
        <v>0</v>
      </c>
    </row>
    <row r="8836" spans="1:7">
      <c r="A8836" t="s">
        <v>903</v>
      </c>
      <c r="B8836">
        <v>0.90673677184590495</v>
      </c>
      <c r="C8836">
        <v>-0.13500456656000101</v>
      </c>
      <c r="D8836">
        <v>0.63478165365767203</v>
      </c>
      <c r="E8836">
        <v>0.97366711382738302</v>
      </c>
      <c r="F8836">
        <v>8836</v>
      </c>
      <c r="G8836">
        <v>0</v>
      </c>
    </row>
    <row r="8837" spans="1:7">
      <c r="A8837" t="s">
        <v>5797</v>
      </c>
      <c r="B8837">
        <v>0.98756308845514396</v>
      </c>
      <c r="C8837">
        <v>0.68821368152040396</v>
      </c>
      <c r="D8837">
        <v>0.63515789496671604</v>
      </c>
      <c r="E8837">
        <v>0.97366711382738302</v>
      </c>
      <c r="F8837">
        <v>8842</v>
      </c>
      <c r="G8837">
        <v>0</v>
      </c>
    </row>
    <row r="8838" spans="1:7">
      <c r="A8838" t="s">
        <v>7535</v>
      </c>
      <c r="B8838">
        <v>2.8398424883340101</v>
      </c>
      <c r="C8838">
        <v>-0.594214155372779</v>
      </c>
      <c r="D8838">
        <v>0.635140522485521</v>
      </c>
      <c r="E8838">
        <v>0.97366711382738302</v>
      </c>
      <c r="F8838">
        <v>8841</v>
      </c>
      <c r="G8838">
        <v>0</v>
      </c>
    </row>
    <row r="8839" spans="1:7">
      <c r="A8839" t="s">
        <v>9673</v>
      </c>
      <c r="B8839">
        <v>3.0875492170680401</v>
      </c>
      <c r="C8839">
        <v>0.40539131893616198</v>
      </c>
      <c r="D8839">
        <v>0.63492437443718897</v>
      </c>
      <c r="E8839">
        <v>0.97366711382738302</v>
      </c>
      <c r="F8839">
        <v>8838</v>
      </c>
      <c r="G8839">
        <v>0</v>
      </c>
    </row>
    <row r="8840" spans="1:7">
      <c r="A8840" t="s">
        <v>9891</v>
      </c>
      <c r="B8840">
        <v>0.133984693692768</v>
      </c>
      <c r="C8840">
        <v>-1.63594696597792</v>
      </c>
      <c r="D8840">
        <v>0.63509640016214897</v>
      </c>
      <c r="E8840">
        <v>0.97366711382738302</v>
      </c>
      <c r="F8840">
        <v>8840</v>
      </c>
      <c r="G8840">
        <v>0</v>
      </c>
    </row>
    <row r="8841" spans="1:7">
      <c r="A8841" t="s">
        <v>10282</v>
      </c>
      <c r="B8841">
        <v>2.5304358521085502</v>
      </c>
      <c r="C8841">
        <v>0.30823719141150302</v>
      </c>
      <c r="D8841">
        <v>0.63497516061384895</v>
      </c>
      <c r="E8841">
        <v>0.97366711382738302</v>
      </c>
      <c r="F8841">
        <v>8839</v>
      </c>
      <c r="G8841">
        <v>0</v>
      </c>
    </row>
    <row r="8842" spans="1:7">
      <c r="A8842" t="s">
        <v>11268</v>
      </c>
      <c r="B8842">
        <v>5.05901494130587</v>
      </c>
      <c r="C8842">
        <v>-0.123046844949909</v>
      </c>
      <c r="D8842">
        <v>0.63468470284220302</v>
      </c>
      <c r="E8842">
        <v>0.97366711382738302</v>
      </c>
      <c r="F8842">
        <v>8835</v>
      </c>
      <c r="G8842">
        <v>0</v>
      </c>
    </row>
    <row r="8843" spans="1:7">
      <c r="A8843" t="s">
        <v>11529</v>
      </c>
      <c r="B8843">
        <v>4.5153573819327599</v>
      </c>
      <c r="C8843">
        <v>0.18533715621465599</v>
      </c>
      <c r="D8843">
        <v>0.63519133406616102</v>
      </c>
      <c r="E8843">
        <v>0.97366711382738302</v>
      </c>
      <c r="F8843">
        <v>8843</v>
      </c>
      <c r="G8843">
        <v>0</v>
      </c>
    </row>
    <row r="8844" spans="1:7">
      <c r="A8844" t="s">
        <v>11861</v>
      </c>
      <c r="B8844">
        <v>2.5032341666844302</v>
      </c>
      <c r="C8844">
        <v>-0.58251364507231296</v>
      </c>
      <c r="D8844">
        <v>0.63483732583624697</v>
      </c>
      <c r="E8844">
        <v>0.97366711382738302</v>
      </c>
      <c r="F8844">
        <v>8837</v>
      </c>
      <c r="G8844">
        <v>0</v>
      </c>
    </row>
    <row r="8845" spans="1:7">
      <c r="A8845" t="s">
        <v>13092</v>
      </c>
      <c r="B8845">
        <v>1.4279551168501099</v>
      </c>
      <c r="C8845">
        <v>-0.76643860056086999</v>
      </c>
      <c r="D8845">
        <v>0.63522513681686099</v>
      </c>
      <c r="E8845">
        <v>0.97366711382738302</v>
      </c>
      <c r="F8845">
        <v>8844</v>
      </c>
      <c r="G8845">
        <v>0</v>
      </c>
    </row>
    <row r="8846" spans="1:7">
      <c r="A8846" t="s">
        <v>138</v>
      </c>
      <c r="B8846">
        <v>3.42533899045057</v>
      </c>
      <c r="C8846">
        <v>-0.311890982598994</v>
      </c>
      <c r="D8846">
        <v>0.63537337082197998</v>
      </c>
      <c r="E8846">
        <v>0.97378421875214904</v>
      </c>
      <c r="F8846">
        <v>8845</v>
      </c>
      <c r="G8846">
        <v>0</v>
      </c>
    </row>
    <row r="8847" spans="1:7">
      <c r="A8847" t="s">
        <v>3222</v>
      </c>
      <c r="B8847">
        <v>4.5428185582422103</v>
      </c>
      <c r="C8847">
        <v>-0.24878740889499801</v>
      </c>
      <c r="D8847">
        <v>0.63575935319425103</v>
      </c>
      <c r="E8847">
        <v>0.97407775403122199</v>
      </c>
      <c r="F8847">
        <v>8847</v>
      </c>
      <c r="G8847">
        <v>0</v>
      </c>
    </row>
    <row r="8848" spans="1:7">
      <c r="A8848" t="s">
        <v>5589</v>
      </c>
      <c r="B8848">
        <v>3.9352084407152002</v>
      </c>
      <c r="C8848">
        <v>0.39398135952243502</v>
      </c>
      <c r="D8848">
        <v>0.63589470092314504</v>
      </c>
      <c r="E8848">
        <v>0.97407775403122199</v>
      </c>
      <c r="F8848">
        <v>8849</v>
      </c>
      <c r="G8848">
        <v>0</v>
      </c>
    </row>
    <row r="8849" spans="1:7">
      <c r="A8849" t="s">
        <v>5733</v>
      </c>
      <c r="B8849">
        <v>5.4822327166968803</v>
      </c>
      <c r="C8849">
        <v>-0.31938157903150599</v>
      </c>
      <c r="D8849">
        <v>0.63599603134629301</v>
      </c>
      <c r="E8849">
        <v>0.97407775403122199</v>
      </c>
      <c r="F8849">
        <v>8851</v>
      </c>
      <c r="G8849">
        <v>0</v>
      </c>
    </row>
    <row r="8850" spans="1:7">
      <c r="A8850" t="s">
        <v>9438</v>
      </c>
      <c r="B8850">
        <v>0.58000977072086901</v>
      </c>
      <c r="C8850">
        <v>-1.02203549750436</v>
      </c>
      <c r="D8850">
        <v>0.63567525069126396</v>
      </c>
      <c r="E8850">
        <v>0.97407775403122199</v>
      </c>
      <c r="F8850">
        <v>8846</v>
      </c>
      <c r="G8850">
        <v>0</v>
      </c>
    </row>
    <row r="8851" spans="1:7">
      <c r="A8851" t="s">
        <v>10684</v>
      </c>
      <c r="B8851">
        <v>2.0718750002206301</v>
      </c>
      <c r="C8851">
        <v>-0.53274857255403396</v>
      </c>
      <c r="D8851">
        <v>0.63586655589115004</v>
      </c>
      <c r="E8851">
        <v>0.97407775403122199</v>
      </c>
      <c r="F8851">
        <v>8848</v>
      </c>
      <c r="G8851">
        <v>0</v>
      </c>
    </row>
    <row r="8852" spans="1:7">
      <c r="A8852" t="s">
        <v>11180</v>
      </c>
      <c r="B8852">
        <v>5.02228926499905</v>
      </c>
      <c r="C8852">
        <v>-0.151988581968103</v>
      </c>
      <c r="D8852">
        <v>0.63597312188438804</v>
      </c>
      <c r="E8852">
        <v>0.97407775403122199</v>
      </c>
      <c r="F8852">
        <v>8850</v>
      </c>
      <c r="G8852">
        <v>0</v>
      </c>
    </row>
    <row r="8853" spans="1:7">
      <c r="A8853" t="s">
        <v>7928</v>
      </c>
      <c r="B8853">
        <v>3.53619783687556</v>
      </c>
      <c r="C8853">
        <v>-0.100654704763841</v>
      </c>
      <c r="D8853">
        <v>0.63644720081453199</v>
      </c>
      <c r="E8853">
        <v>0.97465863694552601</v>
      </c>
      <c r="F8853">
        <v>8852</v>
      </c>
      <c r="G8853">
        <v>0</v>
      </c>
    </row>
    <row r="8854" spans="1:7">
      <c r="A8854" t="s">
        <v>999</v>
      </c>
      <c r="B8854">
        <v>4.2661529901904398</v>
      </c>
      <c r="C8854">
        <v>-0.32988620877291802</v>
      </c>
      <c r="D8854">
        <v>0.63671299022308303</v>
      </c>
      <c r="E8854">
        <v>0.97495552868678603</v>
      </c>
      <c r="F8854">
        <v>8853</v>
      </c>
      <c r="G8854">
        <v>0</v>
      </c>
    </row>
    <row r="8855" spans="1:7">
      <c r="A8855" t="s">
        <v>2814</v>
      </c>
      <c r="B8855">
        <v>3.46214123812477</v>
      </c>
      <c r="C8855">
        <v>-0.42128407582359201</v>
      </c>
      <c r="D8855">
        <v>0.63710678187567704</v>
      </c>
      <c r="E8855">
        <v>0.97503642761494103</v>
      </c>
      <c r="F8855">
        <v>8857</v>
      </c>
      <c r="G8855">
        <v>0</v>
      </c>
    </row>
    <row r="8856" spans="1:7">
      <c r="A8856" t="s">
        <v>4067</v>
      </c>
      <c r="B8856">
        <v>7.3519614245628802</v>
      </c>
      <c r="C8856">
        <v>8.4481632352207306E-2</v>
      </c>
      <c r="D8856">
        <v>0.63712545557783595</v>
      </c>
      <c r="E8856">
        <v>0.97503642761494103</v>
      </c>
      <c r="F8856">
        <v>8858</v>
      </c>
      <c r="G8856">
        <v>0</v>
      </c>
    </row>
    <row r="8857" spans="1:7">
      <c r="A8857" t="s">
        <v>7480</v>
      </c>
      <c r="B8857">
        <v>2.63248928781938</v>
      </c>
      <c r="C8857">
        <v>0.79734054440590796</v>
      </c>
      <c r="D8857">
        <v>0.63701659562795698</v>
      </c>
      <c r="E8857">
        <v>0.97503642761494103</v>
      </c>
      <c r="F8857">
        <v>8855</v>
      </c>
      <c r="G8857">
        <v>0</v>
      </c>
    </row>
    <row r="8858" spans="1:7">
      <c r="A8858" t="s">
        <v>10819</v>
      </c>
      <c r="B8858">
        <v>2.3519785172666499</v>
      </c>
      <c r="C8858">
        <v>0.40262342684165597</v>
      </c>
      <c r="D8858">
        <v>0.63702672807305505</v>
      </c>
      <c r="E8858">
        <v>0.97503642761494103</v>
      </c>
      <c r="F8858">
        <v>8856</v>
      </c>
      <c r="G8858">
        <v>0</v>
      </c>
    </row>
    <row r="8859" spans="1:7">
      <c r="A8859" t="s">
        <v>11264</v>
      </c>
      <c r="B8859">
        <v>1.3141838450416099</v>
      </c>
      <c r="C8859">
        <v>0.71398711515194102</v>
      </c>
      <c r="D8859">
        <v>0.63693636346710103</v>
      </c>
      <c r="E8859">
        <v>0.97503642761494103</v>
      </c>
      <c r="F8859">
        <v>8854</v>
      </c>
      <c r="G8859">
        <v>0</v>
      </c>
    </row>
    <row r="8860" spans="1:7">
      <c r="A8860" t="s">
        <v>656</v>
      </c>
      <c r="B8860">
        <v>1.26834232533818</v>
      </c>
      <c r="C8860">
        <v>-0.77740241065152005</v>
      </c>
      <c r="D8860">
        <v>0.63771139613452998</v>
      </c>
      <c r="E8860">
        <v>0.975275705085908</v>
      </c>
      <c r="F8860">
        <v>8862</v>
      </c>
      <c r="G8860">
        <v>0</v>
      </c>
    </row>
    <row r="8861" spans="1:7">
      <c r="A8861" t="s">
        <v>3148</v>
      </c>
      <c r="B8861">
        <v>4.57855085706891</v>
      </c>
      <c r="C8861">
        <v>0.29434795617043702</v>
      </c>
      <c r="D8861">
        <v>0.63801596907646996</v>
      </c>
      <c r="E8861">
        <v>0.975275705085908</v>
      </c>
      <c r="F8861">
        <v>8867</v>
      </c>
      <c r="G8861">
        <v>0</v>
      </c>
    </row>
    <row r="8862" spans="1:7">
      <c r="A8862" t="s">
        <v>4567</v>
      </c>
      <c r="B8862">
        <v>3.70417196161943</v>
      </c>
      <c r="C8862">
        <v>-0.38639742464532301</v>
      </c>
      <c r="D8862">
        <v>0.63807319477772995</v>
      </c>
      <c r="E8862">
        <v>0.975275705085908</v>
      </c>
      <c r="F8862">
        <v>8869</v>
      </c>
      <c r="G8862">
        <v>0</v>
      </c>
    </row>
    <row r="8863" spans="1:7">
      <c r="A8863" t="s">
        <v>4617</v>
      </c>
      <c r="B8863">
        <v>4.2584023747789699</v>
      </c>
      <c r="C8863">
        <v>0.36431578567667999</v>
      </c>
      <c r="D8863">
        <v>0.63794540049570903</v>
      </c>
      <c r="E8863">
        <v>0.975275705085908</v>
      </c>
      <c r="F8863">
        <v>8864</v>
      </c>
      <c r="G8863">
        <v>0</v>
      </c>
    </row>
    <row r="8864" spans="1:7">
      <c r="A8864" t="s">
        <v>5922</v>
      </c>
      <c r="B8864">
        <v>5.2483561104749699</v>
      </c>
      <c r="C8864">
        <v>-0.174402683462165</v>
      </c>
      <c r="D8864">
        <v>0.63763492298785096</v>
      </c>
      <c r="E8864">
        <v>0.975275705085908</v>
      </c>
      <c r="F8864">
        <v>8861</v>
      </c>
      <c r="G8864">
        <v>0</v>
      </c>
    </row>
    <row r="8865" spans="1:7">
      <c r="A8865" t="s">
        <v>7039</v>
      </c>
      <c r="B8865">
        <v>4.6127881990563102</v>
      </c>
      <c r="C8865">
        <v>0.20624897180493601</v>
      </c>
      <c r="D8865">
        <v>0.63801446586985899</v>
      </c>
      <c r="E8865">
        <v>0.975275705085908</v>
      </c>
      <c r="F8865">
        <v>8866</v>
      </c>
      <c r="G8865">
        <v>0</v>
      </c>
    </row>
    <row r="8866" spans="1:7">
      <c r="A8866" t="s">
        <v>7193</v>
      </c>
      <c r="B8866">
        <v>9.1873429969988898</v>
      </c>
      <c r="C8866">
        <v>6.86993762261352E-2</v>
      </c>
      <c r="D8866">
        <v>0.63760871726870305</v>
      </c>
      <c r="E8866">
        <v>0.975275705085908</v>
      </c>
      <c r="F8866">
        <v>8860</v>
      </c>
      <c r="G8866">
        <v>0</v>
      </c>
    </row>
    <row r="8867" spans="1:7">
      <c r="A8867" t="s">
        <v>8873</v>
      </c>
      <c r="B8867">
        <v>1.02702717998071</v>
      </c>
      <c r="C8867">
        <v>0.35278035657924001</v>
      </c>
      <c r="D8867">
        <v>0.637884702712045</v>
      </c>
      <c r="E8867">
        <v>0.975275705085908</v>
      </c>
      <c r="F8867">
        <v>8863</v>
      </c>
      <c r="G8867">
        <v>0</v>
      </c>
    </row>
    <row r="8868" spans="1:7">
      <c r="A8868" t="s">
        <v>11354</v>
      </c>
      <c r="B8868">
        <v>4.11981121692821</v>
      </c>
      <c r="C8868">
        <v>0.36536162594606097</v>
      </c>
      <c r="D8868">
        <v>0.637975168977159</v>
      </c>
      <c r="E8868">
        <v>0.975275705085908</v>
      </c>
      <c r="F8868">
        <v>8865</v>
      </c>
      <c r="G8868">
        <v>0</v>
      </c>
    </row>
    <row r="8869" spans="1:7">
      <c r="A8869" t="s">
        <v>12110</v>
      </c>
      <c r="B8869">
        <v>3.7777946506545002</v>
      </c>
      <c r="C8869">
        <v>-9.5966035986629006E-2</v>
      </c>
      <c r="D8869">
        <v>0.63741110110841603</v>
      </c>
      <c r="E8869">
        <v>0.975275705085908</v>
      </c>
      <c r="F8869">
        <v>8859</v>
      </c>
      <c r="G8869">
        <v>0</v>
      </c>
    </row>
    <row r="8870" spans="1:7">
      <c r="A8870" t="s">
        <v>13036</v>
      </c>
      <c r="B8870">
        <v>0.81711456571812502</v>
      </c>
      <c r="C8870">
        <v>-0.98147301624948102</v>
      </c>
      <c r="D8870">
        <v>0.63802017837217995</v>
      </c>
      <c r="E8870">
        <v>0.975275705085908</v>
      </c>
      <c r="F8870">
        <v>8868</v>
      </c>
      <c r="G8870">
        <v>0</v>
      </c>
    </row>
    <row r="8871" spans="1:7">
      <c r="A8871" t="s">
        <v>406</v>
      </c>
      <c r="B8871">
        <v>3.84923580428398</v>
      </c>
      <c r="C8871">
        <v>0.343896105350049</v>
      </c>
      <c r="D8871">
        <v>0.63829318249856304</v>
      </c>
      <c r="E8871">
        <v>0.97537367683989795</v>
      </c>
      <c r="F8871">
        <v>8870</v>
      </c>
      <c r="G8871">
        <v>0</v>
      </c>
    </row>
    <row r="8872" spans="1:7">
      <c r="A8872" t="s">
        <v>964</v>
      </c>
      <c r="B8872">
        <v>1.57918573153023</v>
      </c>
      <c r="C8872">
        <v>-0.84418936764642005</v>
      </c>
      <c r="D8872">
        <v>0.63836400883010902</v>
      </c>
      <c r="E8872">
        <v>0.97537367683989795</v>
      </c>
      <c r="F8872">
        <v>8872</v>
      </c>
      <c r="G8872">
        <v>0</v>
      </c>
    </row>
    <row r="8873" spans="1:7">
      <c r="A8873" t="s">
        <v>1181</v>
      </c>
      <c r="B8873">
        <v>6.1219450914369302</v>
      </c>
      <c r="C8873">
        <v>-0.210482923168687</v>
      </c>
      <c r="D8873">
        <v>0.63829985329538297</v>
      </c>
      <c r="E8873">
        <v>0.97537367683989795</v>
      </c>
      <c r="F8873">
        <v>8871</v>
      </c>
      <c r="G8873">
        <v>0</v>
      </c>
    </row>
    <row r="8874" spans="1:7">
      <c r="A8874" t="s">
        <v>3138</v>
      </c>
      <c r="B8874">
        <v>2.79684071691447</v>
      </c>
      <c r="C8874">
        <v>-0.74450604706952594</v>
      </c>
      <c r="D8874">
        <v>0.63850500936207799</v>
      </c>
      <c r="E8874">
        <v>0.97537367683989795</v>
      </c>
      <c r="F8874">
        <v>8873</v>
      </c>
      <c r="G8874">
        <v>0</v>
      </c>
    </row>
    <row r="8875" spans="1:7">
      <c r="A8875" t="s">
        <v>3394</v>
      </c>
      <c r="B8875">
        <v>3.9289494467252601</v>
      </c>
      <c r="C8875">
        <v>0.53315716280790804</v>
      </c>
      <c r="D8875">
        <v>0.63872984327293802</v>
      </c>
      <c r="E8875">
        <v>0.97537367683989795</v>
      </c>
      <c r="F8875">
        <v>8875</v>
      </c>
      <c r="G8875">
        <v>0</v>
      </c>
    </row>
    <row r="8876" spans="1:7">
      <c r="A8876" t="s">
        <v>3598</v>
      </c>
      <c r="B8876">
        <v>8.7735153610110004</v>
      </c>
      <c r="C8876">
        <v>2.5883474630038698E-2</v>
      </c>
      <c r="D8876">
        <v>0.63858898988044199</v>
      </c>
      <c r="E8876">
        <v>0.97537367683989795</v>
      </c>
      <c r="F8876">
        <v>8874</v>
      </c>
      <c r="G8876">
        <v>0</v>
      </c>
    </row>
    <row r="8877" spans="1:7">
      <c r="A8877" t="s">
        <v>10548</v>
      </c>
      <c r="B8877">
        <v>3.6796341719022201</v>
      </c>
      <c r="C8877">
        <v>-0.47814979812371899</v>
      </c>
      <c r="D8877">
        <v>0.63873761818817198</v>
      </c>
      <c r="E8877">
        <v>0.97537367683989795</v>
      </c>
      <c r="F8877">
        <v>8876</v>
      </c>
      <c r="G8877">
        <v>0</v>
      </c>
    </row>
    <row r="8878" spans="1:7">
      <c r="A8878" t="s">
        <v>12801</v>
      </c>
      <c r="B8878">
        <v>2.28750720578297</v>
      </c>
      <c r="C8878">
        <v>-0.67754555567076502</v>
      </c>
      <c r="D8878">
        <v>0.63878485563474596</v>
      </c>
      <c r="E8878">
        <v>0.97537367683989795</v>
      </c>
      <c r="F8878">
        <v>8878</v>
      </c>
      <c r="G8878">
        <v>0</v>
      </c>
    </row>
    <row r="8879" spans="1:7">
      <c r="A8879" t="s">
        <v>13375</v>
      </c>
      <c r="B8879">
        <v>4.7214632607577496</v>
      </c>
      <c r="C8879">
        <v>-0.36767609096967702</v>
      </c>
      <c r="D8879">
        <v>0.63877286955338597</v>
      </c>
      <c r="E8879">
        <v>0.97537367683989795</v>
      </c>
      <c r="F8879">
        <v>8877</v>
      </c>
      <c r="G8879">
        <v>0</v>
      </c>
    </row>
    <row r="8880" spans="1:7">
      <c r="A8880" t="s">
        <v>3785</v>
      </c>
      <c r="B8880">
        <v>5.6148110282401502</v>
      </c>
      <c r="C8880">
        <v>-0.21477917390273199</v>
      </c>
      <c r="D8880">
        <v>0.63894310338053295</v>
      </c>
      <c r="E8880">
        <v>0.97550542960091302</v>
      </c>
      <c r="F8880">
        <v>8879</v>
      </c>
      <c r="G8880">
        <v>0</v>
      </c>
    </row>
    <row r="8881" spans="1:7">
      <c r="A8881" t="s">
        <v>259</v>
      </c>
      <c r="B8881">
        <v>6.28508941507281</v>
      </c>
      <c r="C8881">
        <v>-0.29037567767514399</v>
      </c>
      <c r="D8881">
        <v>0.63969033987496404</v>
      </c>
      <c r="E8881">
        <v>0.97554755848183305</v>
      </c>
      <c r="F8881">
        <v>8889</v>
      </c>
      <c r="G8881">
        <v>0</v>
      </c>
    </row>
    <row r="8882" spans="1:7">
      <c r="A8882" t="s">
        <v>412</v>
      </c>
      <c r="B8882">
        <v>4.2150199543045401</v>
      </c>
      <c r="C8882">
        <v>-0.46206910755750602</v>
      </c>
      <c r="D8882">
        <v>0.63956648537364702</v>
      </c>
      <c r="E8882">
        <v>0.97554755848183305</v>
      </c>
      <c r="F8882">
        <v>8886</v>
      </c>
      <c r="G8882">
        <v>0</v>
      </c>
    </row>
    <row r="8883" spans="1:7">
      <c r="A8883" t="s">
        <v>638</v>
      </c>
      <c r="B8883">
        <v>2.57327860712532</v>
      </c>
      <c r="C8883">
        <v>0.30164162144449502</v>
      </c>
      <c r="D8883">
        <v>0.63945002779461702</v>
      </c>
      <c r="E8883">
        <v>0.97554755848183305</v>
      </c>
      <c r="F8883">
        <v>8883</v>
      </c>
      <c r="G8883">
        <v>0</v>
      </c>
    </row>
    <row r="8884" spans="1:7">
      <c r="A8884" t="s">
        <v>2487</v>
      </c>
      <c r="B8884">
        <v>1.83633160986801</v>
      </c>
      <c r="C8884">
        <v>-0.79630514092989602</v>
      </c>
      <c r="D8884">
        <v>0.63965459028403904</v>
      </c>
      <c r="E8884">
        <v>0.97554755848183305</v>
      </c>
      <c r="F8884">
        <v>8888</v>
      </c>
      <c r="G8884">
        <v>0</v>
      </c>
    </row>
    <row r="8885" spans="1:7">
      <c r="A8885" t="s">
        <v>2800</v>
      </c>
      <c r="B8885">
        <v>3.6671616171051702</v>
      </c>
      <c r="C8885">
        <v>-0.32604357167835102</v>
      </c>
      <c r="D8885">
        <v>0.63921546988576805</v>
      </c>
      <c r="E8885">
        <v>0.97554755848183305</v>
      </c>
      <c r="F8885">
        <v>8882</v>
      </c>
      <c r="G8885">
        <v>0</v>
      </c>
    </row>
    <row r="8886" spans="1:7">
      <c r="A8886" t="s">
        <v>3277</v>
      </c>
      <c r="B8886">
        <v>1.3197915630397701</v>
      </c>
      <c r="C8886">
        <v>0.313240524418332</v>
      </c>
      <c r="D8886">
        <v>0.63963460653205595</v>
      </c>
      <c r="E8886">
        <v>0.97554755848183305</v>
      </c>
      <c r="F8886">
        <v>8887</v>
      </c>
      <c r="G8886">
        <v>0</v>
      </c>
    </row>
    <row r="8887" spans="1:7">
      <c r="A8887" t="s">
        <v>6436</v>
      </c>
      <c r="B8887">
        <v>5.9625499865111102</v>
      </c>
      <c r="C8887">
        <v>-7.6950903916166005E-2</v>
      </c>
      <c r="D8887">
        <v>0.63955962603669403</v>
      </c>
      <c r="E8887">
        <v>0.97554755848183305</v>
      </c>
      <c r="F8887">
        <v>8885</v>
      </c>
      <c r="G8887">
        <v>0</v>
      </c>
    </row>
    <row r="8888" spans="1:7">
      <c r="A8888" t="s">
        <v>10507</v>
      </c>
      <c r="B8888">
        <v>2.2556591775892798</v>
      </c>
      <c r="C8888">
        <v>-0.60539180079553201</v>
      </c>
      <c r="D8888">
        <v>0.639092083075813</v>
      </c>
      <c r="E8888">
        <v>0.97554755848183305</v>
      </c>
      <c r="F8888">
        <v>8880</v>
      </c>
      <c r="G8888">
        <v>0</v>
      </c>
    </row>
    <row r="8889" spans="1:7">
      <c r="A8889" t="s">
        <v>10717</v>
      </c>
      <c r="B8889">
        <v>2.16045903266905</v>
      </c>
      <c r="C8889">
        <v>-0.68950435717715597</v>
      </c>
      <c r="D8889">
        <v>0.63914216367235399</v>
      </c>
      <c r="E8889">
        <v>0.97554755848183305</v>
      </c>
      <c r="F8889">
        <v>8881</v>
      </c>
      <c r="G8889">
        <v>0</v>
      </c>
    </row>
    <row r="8890" spans="1:7">
      <c r="A8890" t="s">
        <v>12744</v>
      </c>
      <c r="B8890">
        <v>1.42131821712697</v>
      </c>
      <c r="C8890">
        <v>0.324066178181042</v>
      </c>
      <c r="D8890">
        <v>0.63946320965950698</v>
      </c>
      <c r="E8890">
        <v>0.97554755848183305</v>
      </c>
      <c r="F8890">
        <v>8884</v>
      </c>
      <c r="G8890">
        <v>0</v>
      </c>
    </row>
    <row r="8891" spans="1:7">
      <c r="A8891" t="s">
        <v>2978</v>
      </c>
      <c r="B8891">
        <v>2.50213033573772</v>
      </c>
      <c r="C8891">
        <v>0.40759786380666102</v>
      </c>
      <c r="D8891">
        <v>0.63988386212410497</v>
      </c>
      <c r="E8891">
        <v>0.97573291731770195</v>
      </c>
      <c r="F8891">
        <v>8890</v>
      </c>
      <c r="G8891">
        <v>0</v>
      </c>
    </row>
    <row r="8892" spans="1:7">
      <c r="A8892" t="s">
        <v>4584</v>
      </c>
      <c r="B8892">
        <v>2.3658519456220799</v>
      </c>
      <c r="C8892">
        <v>0.86677731707856098</v>
      </c>
      <c r="D8892">
        <v>0.64017187139461396</v>
      </c>
      <c r="E8892">
        <v>0.97576588723566704</v>
      </c>
      <c r="F8892">
        <v>8891</v>
      </c>
      <c r="G8892">
        <v>0</v>
      </c>
    </row>
    <row r="8893" spans="1:7">
      <c r="A8893" t="s">
        <v>8573</v>
      </c>
      <c r="B8893">
        <v>5.1741919429076804</v>
      </c>
      <c r="C8893">
        <v>0.118770113380523</v>
      </c>
      <c r="D8893">
        <v>0.640193405213486</v>
      </c>
      <c r="E8893">
        <v>0.97576588723566704</v>
      </c>
      <c r="F8893">
        <v>8893</v>
      </c>
      <c r="G8893">
        <v>0</v>
      </c>
    </row>
    <row r="8894" spans="1:7">
      <c r="A8894" t="s">
        <v>12566</v>
      </c>
      <c r="B8894">
        <v>5.1741919429076804</v>
      </c>
      <c r="C8894">
        <v>0.118770113380523</v>
      </c>
      <c r="D8894">
        <v>0.640193405213486</v>
      </c>
      <c r="E8894">
        <v>0.97576588723566704</v>
      </c>
      <c r="F8894">
        <v>8893</v>
      </c>
      <c r="G8894">
        <v>0</v>
      </c>
    </row>
    <row r="8895" spans="1:7">
      <c r="A8895" t="s">
        <v>12637</v>
      </c>
      <c r="B8895">
        <v>5.1741919429076804</v>
      </c>
      <c r="C8895">
        <v>0.118770113380523</v>
      </c>
      <c r="D8895">
        <v>0.640193405213486</v>
      </c>
      <c r="E8895">
        <v>0.97576588723566704</v>
      </c>
      <c r="F8895">
        <v>8893</v>
      </c>
      <c r="G8895">
        <v>0</v>
      </c>
    </row>
    <row r="8896" spans="1:7">
      <c r="A8896" t="s">
        <v>12049</v>
      </c>
      <c r="B8896">
        <v>0.881944118733612</v>
      </c>
      <c r="C8896">
        <v>-0.87624108940749701</v>
      </c>
      <c r="D8896">
        <v>0.64026778582088195</v>
      </c>
      <c r="E8896">
        <v>0.97576954520380799</v>
      </c>
      <c r="F8896">
        <v>8895</v>
      </c>
      <c r="G8896">
        <v>0</v>
      </c>
    </row>
    <row r="8897" spans="1:7">
      <c r="A8897" t="s">
        <v>334</v>
      </c>
      <c r="B8897">
        <v>1.3002467354577101</v>
      </c>
      <c r="C8897">
        <v>1.0322683465126099</v>
      </c>
      <c r="D8897">
        <v>0.64056095418396497</v>
      </c>
      <c r="E8897">
        <v>0.97578248025734204</v>
      </c>
      <c r="F8897">
        <v>8897</v>
      </c>
      <c r="G8897">
        <v>0</v>
      </c>
    </row>
    <row r="8898" spans="1:7">
      <c r="A8898" t="s">
        <v>1052</v>
      </c>
      <c r="B8898">
        <v>3.7100164433452898</v>
      </c>
      <c r="C8898">
        <v>0.53262327573865598</v>
      </c>
      <c r="D8898">
        <v>0.64077753430189999</v>
      </c>
      <c r="E8898">
        <v>0.97578248025734204</v>
      </c>
      <c r="F8898">
        <v>8898</v>
      </c>
      <c r="G8898">
        <v>0</v>
      </c>
    </row>
    <row r="8899" spans="1:7">
      <c r="A8899" t="s">
        <v>1963</v>
      </c>
      <c r="B8899">
        <v>3.1399759858083498</v>
      </c>
      <c r="C8899">
        <v>0.56234356015602804</v>
      </c>
      <c r="D8899">
        <v>0.64099608931038898</v>
      </c>
      <c r="E8899">
        <v>0.97578248025734204</v>
      </c>
      <c r="F8899">
        <v>8905</v>
      </c>
      <c r="G8899">
        <v>0</v>
      </c>
    </row>
    <row r="8900" spans="1:7">
      <c r="A8900" t="s">
        <v>2124</v>
      </c>
      <c r="B8900">
        <v>3.5496942794462001</v>
      </c>
      <c r="C8900">
        <v>-0.134833979054445</v>
      </c>
      <c r="D8900">
        <v>0.640798449964742</v>
      </c>
      <c r="E8900">
        <v>0.97578248025734204</v>
      </c>
      <c r="F8900">
        <v>8899</v>
      </c>
      <c r="G8900">
        <v>0</v>
      </c>
    </row>
    <row r="8901" spans="1:7">
      <c r="A8901" t="s">
        <v>5266</v>
      </c>
      <c r="B8901">
        <v>1.43949030835658</v>
      </c>
      <c r="C8901">
        <v>-0.31738207126109302</v>
      </c>
      <c r="D8901">
        <v>0.64095806910990405</v>
      </c>
      <c r="E8901">
        <v>0.97578248025734204</v>
      </c>
      <c r="F8901">
        <v>8902</v>
      </c>
      <c r="G8901">
        <v>0</v>
      </c>
    </row>
    <row r="8902" spans="1:7">
      <c r="A8902" t="s">
        <v>5329</v>
      </c>
      <c r="B8902">
        <v>3.9398232447139199</v>
      </c>
      <c r="C8902">
        <v>-0.50852361984917005</v>
      </c>
      <c r="D8902">
        <v>0.64086924330192596</v>
      </c>
      <c r="E8902">
        <v>0.97578248025734204</v>
      </c>
      <c r="F8902">
        <v>8900</v>
      </c>
      <c r="G8902">
        <v>0</v>
      </c>
    </row>
    <row r="8903" spans="1:7">
      <c r="A8903" t="s">
        <v>7314</v>
      </c>
      <c r="B8903">
        <v>5.5370541609446198</v>
      </c>
      <c r="C8903">
        <v>-0.16320538927758599</v>
      </c>
      <c r="D8903">
        <v>0.64087616636337996</v>
      </c>
      <c r="E8903">
        <v>0.97578248025734204</v>
      </c>
      <c r="F8903">
        <v>8901</v>
      </c>
      <c r="G8903">
        <v>0</v>
      </c>
    </row>
    <row r="8904" spans="1:7">
      <c r="A8904" t="s">
        <v>7853</v>
      </c>
      <c r="B8904">
        <v>4.8130396334365502</v>
      </c>
      <c r="C8904">
        <v>-0.19887955622079201</v>
      </c>
      <c r="D8904">
        <v>0.64038334689418097</v>
      </c>
      <c r="E8904">
        <v>0.97578248025734204</v>
      </c>
      <c r="F8904">
        <v>8896</v>
      </c>
      <c r="G8904">
        <v>0</v>
      </c>
    </row>
    <row r="8905" spans="1:7">
      <c r="A8905" t="s">
        <v>8676</v>
      </c>
      <c r="B8905">
        <v>1.5276091955698201</v>
      </c>
      <c r="C8905">
        <v>-0.77272238849007502</v>
      </c>
      <c r="D8905">
        <v>0.64098998978162003</v>
      </c>
      <c r="E8905">
        <v>0.97578248025734204</v>
      </c>
      <c r="F8905">
        <v>8904</v>
      </c>
      <c r="G8905">
        <v>0</v>
      </c>
    </row>
    <row r="8906" spans="1:7">
      <c r="A8906" t="s">
        <v>9403</v>
      </c>
      <c r="B8906">
        <v>5.2887706269941699</v>
      </c>
      <c r="C8906">
        <v>-6.2173941196440402E-2</v>
      </c>
      <c r="D8906">
        <v>0.64096085750991205</v>
      </c>
      <c r="E8906">
        <v>0.97578248025734204</v>
      </c>
      <c r="F8906">
        <v>8903</v>
      </c>
      <c r="G8906">
        <v>0</v>
      </c>
    </row>
    <row r="8907" spans="1:7">
      <c r="A8907" t="s">
        <v>134</v>
      </c>
      <c r="B8907">
        <v>5.2956649948494698</v>
      </c>
      <c r="C8907">
        <v>0.33018141801623002</v>
      </c>
      <c r="D8907">
        <v>0.64289231253989398</v>
      </c>
      <c r="E8907">
        <v>0.976034519866677</v>
      </c>
      <c r="F8907">
        <v>8924</v>
      </c>
      <c r="G8907">
        <v>0</v>
      </c>
    </row>
    <row r="8908" spans="1:7">
      <c r="A8908" t="s">
        <v>461</v>
      </c>
      <c r="B8908">
        <v>5.2455067591384497</v>
      </c>
      <c r="C8908">
        <v>-0.35622461555836099</v>
      </c>
      <c r="D8908">
        <v>0.64197699157311205</v>
      </c>
      <c r="E8908">
        <v>0.976034519866677</v>
      </c>
      <c r="F8908">
        <v>8912</v>
      </c>
      <c r="G8908">
        <v>0</v>
      </c>
    </row>
    <row r="8909" spans="1:7">
      <c r="A8909" t="s">
        <v>858</v>
      </c>
      <c r="B8909">
        <v>7.3018188029388797</v>
      </c>
      <c r="C8909">
        <v>0.13176559510450001</v>
      </c>
      <c r="D8909">
        <v>0.64313616225366499</v>
      </c>
      <c r="E8909">
        <v>0.976034519866677</v>
      </c>
      <c r="F8909">
        <v>8929</v>
      </c>
      <c r="G8909">
        <v>0</v>
      </c>
    </row>
    <row r="8910" spans="1:7">
      <c r="A8910" t="s">
        <v>2848</v>
      </c>
      <c r="B8910">
        <v>2.5430144644095098</v>
      </c>
      <c r="C8910">
        <v>-0.75828816842090996</v>
      </c>
      <c r="D8910">
        <v>0.64297547499676799</v>
      </c>
      <c r="E8910">
        <v>0.976034519866677</v>
      </c>
      <c r="F8910">
        <v>8927</v>
      </c>
      <c r="G8910">
        <v>0</v>
      </c>
    </row>
    <row r="8911" spans="1:7">
      <c r="A8911" t="s">
        <v>3215</v>
      </c>
      <c r="B8911">
        <v>6.67814495328793</v>
      </c>
      <c r="C8911">
        <v>7.9806117543723701E-2</v>
      </c>
      <c r="D8911">
        <v>0.64250578985694295</v>
      </c>
      <c r="E8911">
        <v>0.976034519866677</v>
      </c>
      <c r="F8911">
        <v>8918</v>
      </c>
      <c r="G8911">
        <v>0</v>
      </c>
    </row>
    <row r="8912" spans="1:7">
      <c r="A8912" t="s">
        <v>3893</v>
      </c>
      <c r="B8912">
        <v>9.0794139931770204</v>
      </c>
      <c r="C8912">
        <v>-5.65482700789346E-2</v>
      </c>
      <c r="D8912">
        <v>0.64319787775954895</v>
      </c>
      <c r="E8912">
        <v>0.976034519866677</v>
      </c>
      <c r="F8912">
        <v>8930</v>
      </c>
      <c r="G8912">
        <v>0</v>
      </c>
    </row>
    <row r="8913" spans="1:7">
      <c r="A8913" t="s">
        <v>4750</v>
      </c>
      <c r="B8913">
        <v>4.0988767536666098</v>
      </c>
      <c r="C8913">
        <v>-0.22526673660875601</v>
      </c>
      <c r="D8913">
        <v>0.64189991059607798</v>
      </c>
      <c r="E8913">
        <v>0.976034519866677</v>
      </c>
      <c r="F8913">
        <v>8911</v>
      </c>
      <c r="G8913">
        <v>0</v>
      </c>
    </row>
    <row r="8914" spans="1:7">
      <c r="A8914" t="s">
        <v>5859</v>
      </c>
      <c r="B8914">
        <v>5.4651248616475403</v>
      </c>
      <c r="C8914">
        <v>-0.34850887691527799</v>
      </c>
      <c r="D8914">
        <v>0.64232691580740497</v>
      </c>
      <c r="E8914">
        <v>0.976034519866677</v>
      </c>
      <c r="F8914">
        <v>8913</v>
      </c>
      <c r="G8914">
        <v>0</v>
      </c>
    </row>
    <row r="8915" spans="1:7">
      <c r="A8915" t="s">
        <v>6893</v>
      </c>
      <c r="B8915">
        <v>3.4357110668679498</v>
      </c>
      <c r="C8915">
        <v>-0.48419133490475103</v>
      </c>
      <c r="D8915">
        <v>0.64286660178955601</v>
      </c>
      <c r="E8915">
        <v>0.976034519866677</v>
      </c>
      <c r="F8915">
        <v>8923</v>
      </c>
      <c r="G8915">
        <v>0</v>
      </c>
    </row>
    <row r="8916" spans="1:7">
      <c r="A8916" t="s">
        <v>7446</v>
      </c>
      <c r="B8916">
        <v>1.70659109167278</v>
      </c>
      <c r="C8916">
        <v>-0.74984232491486702</v>
      </c>
      <c r="D8916">
        <v>0.64143205207313403</v>
      </c>
      <c r="E8916">
        <v>0.976034519866677</v>
      </c>
      <c r="F8916">
        <v>8908</v>
      </c>
      <c r="G8916">
        <v>0</v>
      </c>
    </row>
    <row r="8917" spans="1:7">
      <c r="A8917" t="s">
        <v>7491</v>
      </c>
      <c r="B8917">
        <v>2.8456504809076102</v>
      </c>
      <c r="C8917">
        <v>-0.68242926991445596</v>
      </c>
      <c r="D8917">
        <v>0.641779397871024</v>
      </c>
      <c r="E8917">
        <v>0.976034519866677</v>
      </c>
      <c r="F8917">
        <v>8909</v>
      </c>
      <c r="G8917">
        <v>0</v>
      </c>
    </row>
    <row r="8918" spans="1:7">
      <c r="A8918" t="s">
        <v>7717</v>
      </c>
      <c r="B8918">
        <v>3.7940562055233098</v>
      </c>
      <c r="C8918">
        <v>-0.46553928865662503</v>
      </c>
      <c r="D8918">
        <v>0.64279705985032598</v>
      </c>
      <c r="E8918">
        <v>0.976034519866677</v>
      </c>
      <c r="F8918">
        <v>8921</v>
      </c>
      <c r="G8918">
        <v>0</v>
      </c>
    </row>
    <row r="8919" spans="1:7">
      <c r="A8919" t="s">
        <v>7839</v>
      </c>
      <c r="B8919">
        <v>5.8754902055251703</v>
      </c>
      <c r="C8919">
        <v>-0.31037750957515498</v>
      </c>
      <c r="D8919">
        <v>0.64294242079200503</v>
      </c>
      <c r="E8919">
        <v>0.976034519866677</v>
      </c>
      <c r="F8919">
        <v>8926</v>
      </c>
      <c r="G8919">
        <v>0</v>
      </c>
    </row>
    <row r="8920" spans="1:7">
      <c r="A8920" t="s">
        <v>8156</v>
      </c>
      <c r="B8920">
        <v>0.66378592833253502</v>
      </c>
      <c r="C8920">
        <v>-1.0469175895012199</v>
      </c>
      <c r="D8920">
        <v>0.64245016033840596</v>
      </c>
      <c r="E8920">
        <v>0.976034519866677</v>
      </c>
      <c r="F8920">
        <v>8917</v>
      </c>
      <c r="G8920">
        <v>0</v>
      </c>
    </row>
    <row r="8921" spans="1:7">
      <c r="A8921" t="s">
        <v>8773</v>
      </c>
      <c r="B8921">
        <v>2.7385098757706601</v>
      </c>
      <c r="C8921">
        <v>0.34964738872824203</v>
      </c>
      <c r="D8921">
        <v>0.64275923638225196</v>
      </c>
      <c r="E8921">
        <v>0.976034519866677</v>
      </c>
      <c r="F8921">
        <v>8920</v>
      </c>
      <c r="G8921">
        <v>0</v>
      </c>
    </row>
    <row r="8922" spans="1:7">
      <c r="A8922" t="s">
        <v>9127</v>
      </c>
      <c r="B8922">
        <v>1.5199411928765301</v>
      </c>
      <c r="C8922">
        <v>-0.68865570849166002</v>
      </c>
      <c r="D8922">
        <v>0.64290360901714805</v>
      </c>
      <c r="E8922">
        <v>0.976034519866677</v>
      </c>
      <c r="F8922">
        <v>8925</v>
      </c>
      <c r="G8922">
        <v>0</v>
      </c>
    </row>
    <row r="8923" spans="1:7">
      <c r="A8923" t="s">
        <v>9630</v>
      </c>
      <c r="B8923">
        <v>4.0574441195673998</v>
      </c>
      <c r="C8923">
        <v>-0.60502777920957396</v>
      </c>
      <c r="D8923">
        <v>0.64124551046916001</v>
      </c>
      <c r="E8923">
        <v>0.976034519866677</v>
      </c>
      <c r="F8923">
        <v>8906</v>
      </c>
      <c r="G8923">
        <v>0</v>
      </c>
    </row>
    <row r="8924" spans="1:7">
      <c r="A8924" t="s">
        <v>9789</v>
      </c>
      <c r="B8924">
        <v>2.1820118160427802</v>
      </c>
      <c r="C8924">
        <v>-0.72506655096717498</v>
      </c>
      <c r="D8924">
        <v>0.64324966070292799</v>
      </c>
      <c r="E8924">
        <v>0.976034519866677</v>
      </c>
      <c r="F8924">
        <v>8934</v>
      </c>
      <c r="G8924">
        <v>0</v>
      </c>
    </row>
    <row r="8925" spans="1:7">
      <c r="A8925" t="s">
        <v>10089</v>
      </c>
      <c r="B8925">
        <v>0.737691264792807</v>
      </c>
      <c r="C8925">
        <v>0.97785409874967699</v>
      </c>
      <c r="D8925">
        <v>0.64303052614788703</v>
      </c>
      <c r="E8925">
        <v>0.976034519866677</v>
      </c>
      <c r="F8925">
        <v>8928</v>
      </c>
      <c r="G8925">
        <v>0</v>
      </c>
    </row>
    <row r="8926" spans="1:7">
      <c r="A8926" t="s">
        <v>10254</v>
      </c>
      <c r="B8926">
        <v>1.8890864179562199</v>
      </c>
      <c r="C8926">
        <v>-0.64671965659339004</v>
      </c>
      <c r="D8926">
        <v>0.64323969791008795</v>
      </c>
      <c r="E8926">
        <v>0.976034519866677</v>
      </c>
      <c r="F8926">
        <v>8933</v>
      </c>
      <c r="G8926">
        <v>0</v>
      </c>
    </row>
    <row r="8927" spans="1:7">
      <c r="A8927" t="s">
        <v>10311</v>
      </c>
      <c r="B8927">
        <v>1.49416481584227</v>
      </c>
      <c r="C8927">
        <v>0.45542802420337902</v>
      </c>
      <c r="D8927">
        <v>0.64283840720596497</v>
      </c>
      <c r="E8927">
        <v>0.976034519866677</v>
      </c>
      <c r="F8927">
        <v>8922</v>
      </c>
      <c r="G8927">
        <v>0</v>
      </c>
    </row>
    <row r="8928" spans="1:7">
      <c r="A8928" t="s">
        <v>10951</v>
      </c>
      <c r="B8928">
        <v>3.0982777570585802</v>
      </c>
      <c r="C8928">
        <v>-8.7075833548282897E-2</v>
      </c>
      <c r="D8928">
        <v>0.64261981466656204</v>
      </c>
      <c r="E8928">
        <v>0.976034519866677</v>
      </c>
      <c r="F8928">
        <v>8919</v>
      </c>
      <c r="G8928">
        <v>0</v>
      </c>
    </row>
    <row r="8929" spans="1:7">
      <c r="A8929" t="s">
        <v>11082</v>
      </c>
      <c r="B8929">
        <v>2.63702574472455</v>
      </c>
      <c r="C8929">
        <v>-0.565817805799537</v>
      </c>
      <c r="D8929">
        <v>0.64241944181653698</v>
      </c>
      <c r="E8929">
        <v>0.976034519866677</v>
      </c>
      <c r="F8929">
        <v>8915</v>
      </c>
      <c r="G8929">
        <v>0</v>
      </c>
    </row>
    <row r="8930" spans="1:7">
      <c r="A8930" t="s">
        <v>11127</v>
      </c>
      <c r="B8930">
        <v>3.40141102054428</v>
      </c>
      <c r="C8930">
        <v>0.16709918938910501</v>
      </c>
      <c r="D8930">
        <v>0.64323757013834804</v>
      </c>
      <c r="E8930">
        <v>0.976034519866677</v>
      </c>
      <c r="F8930">
        <v>8932</v>
      </c>
      <c r="G8930">
        <v>0</v>
      </c>
    </row>
    <row r="8931" spans="1:7">
      <c r="A8931" t="s">
        <v>12002</v>
      </c>
      <c r="B8931">
        <v>2.1842077892211802</v>
      </c>
      <c r="C8931">
        <v>-0.155058276639753</v>
      </c>
      <c r="D8931">
        <v>0.64180940587792901</v>
      </c>
      <c r="E8931">
        <v>0.976034519866677</v>
      </c>
      <c r="F8931">
        <v>8910</v>
      </c>
      <c r="G8931">
        <v>0</v>
      </c>
    </row>
    <row r="8932" spans="1:7">
      <c r="A8932" t="s">
        <v>12371</v>
      </c>
      <c r="B8932">
        <v>3.9688369954135001</v>
      </c>
      <c r="C8932">
        <v>-0.446311045872131</v>
      </c>
      <c r="D8932">
        <v>0.64234831411384197</v>
      </c>
      <c r="E8932">
        <v>0.976034519866677</v>
      </c>
      <c r="F8932">
        <v>8914</v>
      </c>
      <c r="G8932">
        <v>0</v>
      </c>
    </row>
    <row r="8933" spans="1:7">
      <c r="A8933" t="s">
        <v>12616</v>
      </c>
      <c r="B8933">
        <v>7.1429444146849699</v>
      </c>
      <c r="C8933">
        <v>0.108127869723927</v>
      </c>
      <c r="D8933">
        <v>0.64242561878769999</v>
      </c>
      <c r="E8933">
        <v>0.976034519866677</v>
      </c>
      <c r="F8933">
        <v>8916</v>
      </c>
      <c r="G8933">
        <v>0</v>
      </c>
    </row>
    <row r="8934" spans="1:7">
      <c r="A8934" t="s">
        <v>13164</v>
      </c>
      <c r="B8934">
        <v>5.3158758447154497</v>
      </c>
      <c r="C8934">
        <v>0.128536006919033</v>
      </c>
      <c r="D8934">
        <v>0.64321139401743299</v>
      </c>
      <c r="E8934">
        <v>0.976034519866677</v>
      </c>
      <c r="F8934">
        <v>8931</v>
      </c>
      <c r="G8934">
        <v>0</v>
      </c>
    </row>
    <row r="8935" spans="1:7">
      <c r="A8935" t="s">
        <v>13407</v>
      </c>
      <c r="B8935">
        <v>2.35874649428228</v>
      </c>
      <c r="C8935">
        <v>-0.64077225214065103</v>
      </c>
      <c r="D8935">
        <v>0.64140944828588498</v>
      </c>
      <c r="E8935">
        <v>0.976034519866677</v>
      </c>
      <c r="F8935">
        <v>8907</v>
      </c>
      <c r="G8935">
        <v>0</v>
      </c>
    </row>
    <row r="8936" spans="1:7">
      <c r="A8936" t="s">
        <v>426</v>
      </c>
      <c r="B8936">
        <v>3.2413530109008</v>
      </c>
      <c r="C8936">
        <v>0.241086472320936</v>
      </c>
      <c r="D8936">
        <v>0.64407120686562702</v>
      </c>
      <c r="E8936">
        <v>0.97608442050540301</v>
      </c>
      <c r="F8936">
        <v>8943</v>
      </c>
      <c r="G8936">
        <v>0</v>
      </c>
    </row>
    <row r="8937" spans="1:7">
      <c r="A8937" t="s">
        <v>514</v>
      </c>
      <c r="B8937">
        <v>4.4967895653106096</v>
      </c>
      <c r="C8937">
        <v>-0.39042081917900401</v>
      </c>
      <c r="D8937">
        <v>0.64359254815256695</v>
      </c>
      <c r="E8937">
        <v>0.97608442050540301</v>
      </c>
      <c r="F8937">
        <v>8937</v>
      </c>
      <c r="G8937">
        <v>0</v>
      </c>
    </row>
    <row r="8938" spans="1:7">
      <c r="A8938" t="s">
        <v>1627</v>
      </c>
      <c r="B8938">
        <v>3.9273902510674299</v>
      </c>
      <c r="C8938">
        <v>-0.452552882535247</v>
      </c>
      <c r="D8938">
        <v>0.64394294527993001</v>
      </c>
      <c r="E8938">
        <v>0.97608442050540301</v>
      </c>
      <c r="F8938">
        <v>8940</v>
      </c>
      <c r="G8938">
        <v>0</v>
      </c>
    </row>
    <row r="8939" spans="1:7">
      <c r="A8939" t="s">
        <v>2115</v>
      </c>
      <c r="B8939">
        <v>3.2629712386319198</v>
      </c>
      <c r="C8939">
        <v>0.86782084021053396</v>
      </c>
      <c r="D8939">
        <v>0.643804550278403</v>
      </c>
      <c r="E8939">
        <v>0.97608442050540301</v>
      </c>
      <c r="F8939">
        <v>8938</v>
      </c>
      <c r="G8939">
        <v>0</v>
      </c>
    </row>
    <row r="8940" spans="1:7">
      <c r="A8940" t="s">
        <v>4389</v>
      </c>
      <c r="B8940">
        <v>5.0830735043984099</v>
      </c>
      <c r="C8940">
        <v>-0.177452303881832</v>
      </c>
      <c r="D8940">
        <v>0.64413836191036999</v>
      </c>
      <c r="E8940">
        <v>0.97608442050540301</v>
      </c>
      <c r="F8940">
        <v>8944</v>
      </c>
      <c r="G8940">
        <v>0</v>
      </c>
    </row>
    <row r="8941" spans="1:7">
      <c r="A8941" t="s">
        <v>6274</v>
      </c>
      <c r="B8941">
        <v>4.5616191678771498</v>
      </c>
      <c r="C8941">
        <v>-0.53685748193109095</v>
      </c>
      <c r="D8941">
        <v>0.64424086140261705</v>
      </c>
      <c r="E8941">
        <v>0.97608442050540301</v>
      </c>
      <c r="F8941">
        <v>8946</v>
      </c>
      <c r="G8941">
        <v>0</v>
      </c>
    </row>
    <row r="8942" spans="1:7">
      <c r="A8942" t="s">
        <v>7790</v>
      </c>
      <c r="B8942">
        <v>4.7705017670768299</v>
      </c>
      <c r="C8942">
        <v>-0.39147385424749298</v>
      </c>
      <c r="D8942">
        <v>0.64429060155520401</v>
      </c>
      <c r="E8942">
        <v>0.97608442050540301</v>
      </c>
      <c r="F8942">
        <v>8948</v>
      </c>
      <c r="G8942">
        <v>0</v>
      </c>
    </row>
    <row r="8943" spans="1:7">
      <c r="A8943" t="s">
        <v>9376</v>
      </c>
      <c r="B8943">
        <v>2.7862928394729498</v>
      </c>
      <c r="C8943">
        <v>0.42691427730271497</v>
      </c>
      <c r="D8943">
        <v>0.64357258780586102</v>
      </c>
      <c r="E8943">
        <v>0.97608442050540301</v>
      </c>
      <c r="F8943">
        <v>8936</v>
      </c>
      <c r="G8943">
        <v>0</v>
      </c>
    </row>
    <row r="8944" spans="1:7">
      <c r="A8944" t="s">
        <v>9665</v>
      </c>
      <c r="B8944">
        <v>4.8339144774209002</v>
      </c>
      <c r="C8944">
        <v>-8.5699534197033203E-2</v>
      </c>
      <c r="D8944">
        <v>0.64395635507303095</v>
      </c>
      <c r="E8944">
        <v>0.97608442050540301</v>
      </c>
      <c r="F8944">
        <v>8941</v>
      </c>
      <c r="G8944">
        <v>0</v>
      </c>
    </row>
    <row r="8945" spans="1:7">
      <c r="A8945" t="s">
        <v>10112</v>
      </c>
      <c r="B8945">
        <v>1.70612951788554</v>
      </c>
      <c r="C8945">
        <v>0.77343524246755702</v>
      </c>
      <c r="D8945">
        <v>0.64421004868751897</v>
      </c>
      <c r="E8945">
        <v>0.97608442050540301</v>
      </c>
      <c r="F8945">
        <v>8945</v>
      </c>
      <c r="G8945">
        <v>0</v>
      </c>
    </row>
    <row r="8946" spans="1:7">
      <c r="A8946" t="s">
        <v>10413</v>
      </c>
      <c r="B8946">
        <v>2.0921204535505602</v>
      </c>
      <c r="C8946">
        <v>-0.61826143891109697</v>
      </c>
      <c r="D8946">
        <v>0.64428740440582499</v>
      </c>
      <c r="E8946">
        <v>0.97608442050540301</v>
      </c>
      <c r="F8946">
        <v>8947</v>
      </c>
      <c r="G8946">
        <v>0</v>
      </c>
    </row>
    <row r="8947" spans="1:7">
      <c r="A8947" t="s">
        <v>12929</v>
      </c>
      <c r="B8947">
        <v>3.4502371386888102</v>
      </c>
      <c r="C8947">
        <v>0.23907880144025501</v>
      </c>
      <c r="D8947">
        <v>0.64384188979354395</v>
      </c>
      <c r="E8947">
        <v>0.97608442050540301</v>
      </c>
      <c r="F8947">
        <v>8939</v>
      </c>
      <c r="G8947">
        <v>0</v>
      </c>
    </row>
    <row r="8948" spans="1:7">
      <c r="A8948" t="s">
        <v>13133</v>
      </c>
      <c r="B8948">
        <v>3.3377572074284201</v>
      </c>
      <c r="C8948">
        <v>0.38705123593422402</v>
      </c>
      <c r="D8948">
        <v>0.64341358978681495</v>
      </c>
      <c r="E8948">
        <v>0.97608442050540301</v>
      </c>
      <c r="F8948">
        <v>8935</v>
      </c>
      <c r="G8948">
        <v>0</v>
      </c>
    </row>
    <row r="8949" spans="1:7">
      <c r="A8949" t="s">
        <v>13270</v>
      </c>
      <c r="B8949">
        <v>1.9245658744069301</v>
      </c>
      <c r="C8949">
        <v>-0.64894438635588803</v>
      </c>
      <c r="D8949">
        <v>0.64399734953088505</v>
      </c>
      <c r="E8949">
        <v>0.97608442050540301</v>
      </c>
      <c r="F8949">
        <v>8942</v>
      </c>
      <c r="G8949">
        <v>0</v>
      </c>
    </row>
    <row r="8950" spans="1:7">
      <c r="A8950" t="s">
        <v>5838</v>
      </c>
      <c r="B8950">
        <v>3.7289411545912499</v>
      </c>
      <c r="C8950">
        <v>0.44625238251004601</v>
      </c>
      <c r="D8950">
        <v>0.644544969499807</v>
      </c>
      <c r="E8950">
        <v>0.97611199103453605</v>
      </c>
      <c r="F8950">
        <v>8951</v>
      </c>
      <c r="G8950">
        <v>0</v>
      </c>
    </row>
    <row r="8951" spans="1:7">
      <c r="A8951" t="s">
        <v>9881</v>
      </c>
      <c r="B8951">
        <v>6.72511542859682</v>
      </c>
      <c r="C8951">
        <v>-0.15115245968763399</v>
      </c>
      <c r="D8951">
        <v>0.64445678029082598</v>
      </c>
      <c r="E8951">
        <v>0.97611199103453605</v>
      </c>
      <c r="F8951">
        <v>8949</v>
      </c>
      <c r="G8951">
        <v>0</v>
      </c>
    </row>
    <row r="8952" spans="1:7">
      <c r="A8952" t="s">
        <v>10391</v>
      </c>
      <c r="B8952">
        <v>6.4504003157539396</v>
      </c>
      <c r="C8952">
        <v>-6.9242484700800397E-2</v>
      </c>
      <c r="D8952">
        <v>0.64445900625003905</v>
      </c>
      <c r="E8952">
        <v>0.97611199103453605</v>
      </c>
      <c r="F8952">
        <v>8950</v>
      </c>
      <c r="G8952">
        <v>0</v>
      </c>
    </row>
    <row r="8953" spans="1:7">
      <c r="A8953" t="s">
        <v>12451</v>
      </c>
      <c r="B8953">
        <v>4.3487127862893997</v>
      </c>
      <c r="C8953">
        <v>-0.41163928797275801</v>
      </c>
      <c r="D8953">
        <v>0.64459682382274697</v>
      </c>
      <c r="E8953">
        <v>0.97611199103453605</v>
      </c>
      <c r="F8953">
        <v>8952</v>
      </c>
      <c r="G8953">
        <v>0</v>
      </c>
    </row>
    <row r="8954" spans="1:7">
      <c r="A8954" t="s">
        <v>9698</v>
      </c>
      <c r="B8954">
        <v>3.00573902923905</v>
      </c>
      <c r="C8954">
        <v>-0.655538933432258</v>
      </c>
      <c r="D8954">
        <v>0.64468521090555797</v>
      </c>
      <c r="E8954">
        <v>0.97613679426290001</v>
      </c>
      <c r="F8954">
        <v>8953</v>
      </c>
      <c r="G8954">
        <v>0</v>
      </c>
    </row>
    <row r="8955" spans="1:7">
      <c r="A8955" t="s">
        <v>2737</v>
      </c>
      <c r="B8955">
        <v>2.4935749205563802</v>
      </c>
      <c r="C8955">
        <v>-0.63198986308935801</v>
      </c>
      <c r="D8955">
        <v>0.64535113744261896</v>
      </c>
      <c r="E8955">
        <v>0.976207993954328</v>
      </c>
      <c r="F8955">
        <v>8961</v>
      </c>
      <c r="G8955">
        <v>0</v>
      </c>
    </row>
    <row r="8956" spans="1:7">
      <c r="A8956" t="s">
        <v>3100</v>
      </c>
      <c r="B8956">
        <v>2.6972458301155</v>
      </c>
      <c r="C8956">
        <v>0.27768847868108598</v>
      </c>
      <c r="D8956">
        <v>0.64527936561427901</v>
      </c>
      <c r="E8956">
        <v>0.976207993954328</v>
      </c>
      <c r="F8956">
        <v>8957</v>
      </c>
      <c r="G8956">
        <v>0</v>
      </c>
    </row>
    <row r="8957" spans="1:7">
      <c r="A8957" t="s">
        <v>4073</v>
      </c>
      <c r="B8957">
        <v>4.21234335765753</v>
      </c>
      <c r="C8957">
        <v>-0.40331996225363997</v>
      </c>
      <c r="D8957">
        <v>0.645326103602331</v>
      </c>
      <c r="E8957">
        <v>0.976207993954328</v>
      </c>
      <c r="F8957">
        <v>8958</v>
      </c>
      <c r="G8957">
        <v>0</v>
      </c>
    </row>
    <row r="8958" spans="1:7">
      <c r="A8958" t="s">
        <v>4476</v>
      </c>
      <c r="B8958">
        <v>3.8091146079398799</v>
      </c>
      <c r="C8958">
        <v>-0.44759953114159401</v>
      </c>
      <c r="D8958">
        <v>0.64538035127019</v>
      </c>
      <c r="E8958">
        <v>0.976207993954328</v>
      </c>
      <c r="F8958">
        <v>8962</v>
      </c>
      <c r="G8958">
        <v>0</v>
      </c>
    </row>
    <row r="8959" spans="1:7">
      <c r="A8959" t="s">
        <v>7307</v>
      </c>
      <c r="B8959">
        <v>3.5362667294293701</v>
      </c>
      <c r="C8959">
        <v>-0.49797438964243401</v>
      </c>
      <c r="D8959">
        <v>0.64489047067892902</v>
      </c>
      <c r="E8959">
        <v>0.976207993954328</v>
      </c>
      <c r="F8959">
        <v>8954</v>
      </c>
      <c r="G8959">
        <v>0</v>
      </c>
    </row>
    <row r="8960" spans="1:7">
      <c r="A8960" t="s">
        <v>9116</v>
      </c>
      <c r="B8960">
        <v>1.4187807267628201</v>
      </c>
      <c r="C8960">
        <v>0.43679150830353602</v>
      </c>
      <c r="D8960">
        <v>0.64525036717993001</v>
      </c>
      <c r="E8960">
        <v>0.976207993954328</v>
      </c>
      <c r="F8960">
        <v>8956</v>
      </c>
      <c r="G8960">
        <v>0</v>
      </c>
    </row>
    <row r="8961" spans="1:7">
      <c r="A8961" t="s">
        <v>10509</v>
      </c>
      <c r="B8961">
        <v>1.39471488100925</v>
      </c>
      <c r="C8961">
        <v>-0.78821896740025699</v>
      </c>
      <c r="D8961">
        <v>0.64532851530421098</v>
      </c>
      <c r="E8961">
        <v>0.976207993954328</v>
      </c>
      <c r="F8961">
        <v>8960</v>
      </c>
      <c r="G8961">
        <v>0</v>
      </c>
    </row>
    <row r="8962" spans="1:7">
      <c r="A8962" t="s">
        <v>11163</v>
      </c>
      <c r="B8962">
        <v>3.2091356222754199</v>
      </c>
      <c r="C8962">
        <v>0.22168006118323999</v>
      </c>
      <c r="D8962">
        <v>0.64532619598405405</v>
      </c>
      <c r="E8962">
        <v>0.976207993954328</v>
      </c>
      <c r="F8962">
        <v>8959</v>
      </c>
      <c r="G8962">
        <v>0</v>
      </c>
    </row>
    <row r="8963" spans="1:7">
      <c r="A8963" t="s">
        <v>12765</v>
      </c>
      <c r="B8963">
        <v>0.89915044273647404</v>
      </c>
      <c r="C8963">
        <v>-0.87231694611188604</v>
      </c>
      <c r="D8963">
        <v>0.64492431336307798</v>
      </c>
      <c r="E8963">
        <v>0.976207993954328</v>
      </c>
      <c r="F8963">
        <v>8955</v>
      </c>
      <c r="G8963">
        <v>0</v>
      </c>
    </row>
    <row r="8964" spans="1:7">
      <c r="A8964" t="s">
        <v>5028</v>
      </c>
      <c r="B8964">
        <v>2.09136072650811</v>
      </c>
      <c r="C8964">
        <v>-1.1323092760047699</v>
      </c>
      <c r="D8964">
        <v>0.64546787877247003</v>
      </c>
      <c r="E8964">
        <v>0.97623145873475403</v>
      </c>
      <c r="F8964">
        <v>8963</v>
      </c>
      <c r="G8964">
        <v>0</v>
      </c>
    </row>
    <row r="8965" spans="1:7">
      <c r="A8965" t="s">
        <v>1447</v>
      </c>
      <c r="B8965">
        <v>9.7615959963508505</v>
      </c>
      <c r="C8965">
        <v>-6.8154740460713001E-2</v>
      </c>
      <c r="D8965">
        <v>0.64604938115284904</v>
      </c>
      <c r="E8965">
        <v>0.97623305494630996</v>
      </c>
      <c r="F8965">
        <v>8970</v>
      </c>
      <c r="G8965">
        <v>0</v>
      </c>
    </row>
    <row r="8966" spans="1:7">
      <c r="A8966" t="s">
        <v>2901</v>
      </c>
      <c r="B8966">
        <v>3.1122914923962099</v>
      </c>
      <c r="C8966">
        <v>-0.55660220339156197</v>
      </c>
      <c r="D8966">
        <v>0.64585559850693597</v>
      </c>
      <c r="E8966">
        <v>0.97623305494630996</v>
      </c>
      <c r="F8966">
        <v>8965</v>
      </c>
      <c r="G8966">
        <v>0</v>
      </c>
    </row>
    <row r="8967" spans="1:7">
      <c r="A8967" t="s">
        <v>4050</v>
      </c>
      <c r="B8967">
        <v>0.44714057571414401</v>
      </c>
      <c r="C8967">
        <v>1.32605602702547</v>
      </c>
      <c r="D8967">
        <v>0.64593155415303105</v>
      </c>
      <c r="E8967">
        <v>0.97623305494630996</v>
      </c>
      <c r="F8967">
        <v>8968.5</v>
      </c>
      <c r="G8967">
        <v>0</v>
      </c>
    </row>
    <row r="8968" spans="1:7">
      <c r="A8968" t="s">
        <v>4407</v>
      </c>
      <c r="B8968">
        <v>5.8977792875032904</v>
      </c>
      <c r="C8968">
        <v>-9.7097166884594799E-2</v>
      </c>
      <c r="D8968">
        <v>0.64588246696118501</v>
      </c>
      <c r="E8968">
        <v>0.97623305494630996</v>
      </c>
      <c r="F8968">
        <v>8967</v>
      </c>
      <c r="G8968">
        <v>0</v>
      </c>
    </row>
    <row r="8969" spans="1:7">
      <c r="A8969" t="s">
        <v>5518</v>
      </c>
      <c r="B8969">
        <v>6.5054089913256297</v>
      </c>
      <c r="C8969">
        <v>0.14643829375706899</v>
      </c>
      <c r="D8969">
        <v>0.64571079030552003</v>
      </c>
      <c r="E8969">
        <v>0.97623305494630996</v>
      </c>
      <c r="F8969">
        <v>8964</v>
      </c>
      <c r="G8969">
        <v>0</v>
      </c>
    </row>
    <row r="8970" spans="1:7">
      <c r="A8970" t="s">
        <v>7318</v>
      </c>
      <c r="B8970">
        <v>3.2689974827051298</v>
      </c>
      <c r="C8970">
        <v>0.50029419067113401</v>
      </c>
      <c r="D8970">
        <v>0.64611706764372201</v>
      </c>
      <c r="E8970">
        <v>0.97623305494630996</v>
      </c>
      <c r="F8970">
        <v>8971.5</v>
      </c>
      <c r="G8970">
        <v>0</v>
      </c>
    </row>
    <row r="8971" spans="1:7">
      <c r="A8971" t="s">
        <v>10623</v>
      </c>
      <c r="B8971">
        <v>4.2622620470957902</v>
      </c>
      <c r="C8971">
        <v>-0.427581767307884</v>
      </c>
      <c r="D8971">
        <v>0.64585694870805699</v>
      </c>
      <c r="E8971">
        <v>0.97623305494630996</v>
      </c>
      <c r="F8971">
        <v>8966</v>
      </c>
      <c r="G8971">
        <v>0</v>
      </c>
    </row>
    <row r="8972" spans="1:7">
      <c r="A8972" t="s">
        <v>12620</v>
      </c>
      <c r="B8972">
        <v>3.2689974827051298</v>
      </c>
      <c r="C8972">
        <v>0.50029419067113401</v>
      </c>
      <c r="D8972">
        <v>0.64611706764372201</v>
      </c>
      <c r="E8972">
        <v>0.97623305494630996</v>
      </c>
      <c r="F8972">
        <v>8971.5</v>
      </c>
      <c r="G8972">
        <v>0</v>
      </c>
    </row>
    <row r="8973" spans="1:7">
      <c r="A8973" t="s">
        <v>13016</v>
      </c>
      <c r="B8973">
        <v>0.44714057571414401</v>
      </c>
      <c r="C8973">
        <v>1.32605602702547</v>
      </c>
      <c r="D8973">
        <v>0.64593155415303105</v>
      </c>
      <c r="E8973">
        <v>0.97623305494630996</v>
      </c>
      <c r="F8973">
        <v>8968.5</v>
      </c>
      <c r="G8973">
        <v>0</v>
      </c>
    </row>
    <row r="8974" spans="1:7">
      <c r="A8974" t="s">
        <v>991</v>
      </c>
      <c r="B8974">
        <v>4.1191125167239502</v>
      </c>
      <c r="C8974">
        <v>-0.38691275954002402</v>
      </c>
      <c r="D8974">
        <v>0.64623943776230397</v>
      </c>
      <c r="E8974">
        <v>0.97630912942224302</v>
      </c>
      <c r="F8974">
        <v>8973</v>
      </c>
      <c r="G8974">
        <v>0</v>
      </c>
    </row>
    <row r="8975" spans="1:7">
      <c r="A8975" t="s">
        <v>8559</v>
      </c>
      <c r="B8975">
        <v>2.9066840318581901</v>
      </c>
      <c r="C8975">
        <v>0.58984491561903796</v>
      </c>
      <c r="D8975">
        <v>0.64640447549482505</v>
      </c>
      <c r="E8975">
        <v>0.97634084343262895</v>
      </c>
      <c r="F8975">
        <v>8975</v>
      </c>
      <c r="G8975">
        <v>0</v>
      </c>
    </row>
    <row r="8976" spans="1:7">
      <c r="A8976" t="s">
        <v>9190</v>
      </c>
      <c r="B8976">
        <v>0.60016140661654105</v>
      </c>
      <c r="C8976">
        <v>-1.1088833227263999</v>
      </c>
      <c r="D8976">
        <v>0.64633255321571603</v>
      </c>
      <c r="E8976">
        <v>0.97634084343262895</v>
      </c>
      <c r="F8976">
        <v>8974</v>
      </c>
      <c r="G8976">
        <v>0</v>
      </c>
    </row>
    <row r="8977" spans="1:7">
      <c r="A8977" t="s">
        <v>4872</v>
      </c>
      <c r="B8977">
        <v>2.0088207531575102</v>
      </c>
      <c r="C8977">
        <v>0.222823898549527</v>
      </c>
      <c r="D8977">
        <v>0.64656324839975698</v>
      </c>
      <c r="E8977">
        <v>0.97644020066710202</v>
      </c>
      <c r="F8977">
        <v>8976</v>
      </c>
      <c r="G8977">
        <v>0</v>
      </c>
    </row>
    <row r="8978" spans="1:7">
      <c r="A8978" t="s">
        <v>8424</v>
      </c>
      <c r="B8978">
        <v>5.8860612947906201</v>
      </c>
      <c r="C8978">
        <v>-0.242090667443629</v>
      </c>
      <c r="D8978">
        <v>0.64666688128306704</v>
      </c>
      <c r="E8978">
        <v>0.97644020066710202</v>
      </c>
      <c r="F8978">
        <v>8977</v>
      </c>
      <c r="G8978">
        <v>0</v>
      </c>
    </row>
    <row r="8979" spans="1:7">
      <c r="A8979" t="s">
        <v>12636</v>
      </c>
      <c r="B8979">
        <v>2.63996686895383</v>
      </c>
      <c r="C8979">
        <v>-0.41380860905033801</v>
      </c>
      <c r="D8979">
        <v>0.64668634712225204</v>
      </c>
      <c r="E8979">
        <v>0.97644020066710202</v>
      </c>
      <c r="F8979">
        <v>8978</v>
      </c>
      <c r="G8979">
        <v>0</v>
      </c>
    </row>
    <row r="8980" spans="1:7">
      <c r="A8980" t="s">
        <v>4094</v>
      </c>
      <c r="B8980">
        <v>6.8984603800056696</v>
      </c>
      <c r="C8980">
        <v>0.187850668634582</v>
      </c>
      <c r="D8980">
        <v>0.64714601830632301</v>
      </c>
      <c r="E8980">
        <v>0.97691663966152698</v>
      </c>
      <c r="F8980">
        <v>8980</v>
      </c>
      <c r="G8980">
        <v>0</v>
      </c>
    </row>
    <row r="8981" spans="1:7">
      <c r="A8981" t="s">
        <v>13005</v>
      </c>
      <c r="B8981">
        <v>7.0375275724370603</v>
      </c>
      <c r="C8981">
        <v>0.10227190019665899</v>
      </c>
      <c r="D8981">
        <v>0.64708131572921801</v>
      </c>
      <c r="E8981">
        <v>0.97691663966152698</v>
      </c>
      <c r="F8981">
        <v>8979</v>
      </c>
      <c r="G8981">
        <v>0</v>
      </c>
    </row>
    <row r="8982" spans="1:7">
      <c r="A8982" t="s">
        <v>143</v>
      </c>
      <c r="B8982">
        <v>2.2824822521950199</v>
      </c>
      <c r="C8982">
        <v>-0.68787589406409499</v>
      </c>
      <c r="D8982">
        <v>0.64953734263248797</v>
      </c>
      <c r="E8982">
        <v>0.97706609642460895</v>
      </c>
      <c r="F8982">
        <v>9004</v>
      </c>
      <c r="G8982">
        <v>0</v>
      </c>
    </row>
    <row r="8983" spans="1:7">
      <c r="A8983" t="s">
        <v>206</v>
      </c>
      <c r="B8983">
        <v>5.4845085728817304</v>
      </c>
      <c r="C8983">
        <v>-4.0252361498526797E-2</v>
      </c>
      <c r="D8983">
        <v>0.650194962113116</v>
      </c>
      <c r="E8983">
        <v>0.97706609642460895</v>
      </c>
      <c r="F8983">
        <v>9011</v>
      </c>
      <c r="G8983">
        <v>0</v>
      </c>
    </row>
    <row r="8984" spans="1:7">
      <c r="A8984" t="s">
        <v>266</v>
      </c>
      <c r="B8984">
        <v>4.5565497196990901</v>
      </c>
      <c r="C8984">
        <v>0.52009255581844105</v>
      </c>
      <c r="D8984">
        <v>0.64757879383563799</v>
      </c>
      <c r="E8984">
        <v>0.97706609642460895</v>
      </c>
      <c r="F8984">
        <v>8984</v>
      </c>
      <c r="G8984">
        <v>0</v>
      </c>
    </row>
    <row r="8985" spans="1:7">
      <c r="A8985" t="s">
        <v>269</v>
      </c>
      <c r="B8985">
        <v>4.43179605843528</v>
      </c>
      <c r="C8985">
        <v>0.13869341648207301</v>
      </c>
      <c r="D8985">
        <v>0.64797531546317999</v>
      </c>
      <c r="E8985">
        <v>0.97706609642460895</v>
      </c>
      <c r="F8985">
        <v>8986</v>
      </c>
      <c r="G8985">
        <v>0</v>
      </c>
    </row>
    <row r="8986" spans="1:7">
      <c r="A8986" t="s">
        <v>541</v>
      </c>
      <c r="B8986">
        <v>2.26635814059473</v>
      </c>
      <c r="C8986">
        <v>0.83828707601209995</v>
      </c>
      <c r="D8986">
        <v>0.647555504351358</v>
      </c>
      <c r="E8986">
        <v>0.97706609642460895</v>
      </c>
      <c r="F8986">
        <v>8982</v>
      </c>
      <c r="G8986">
        <v>0</v>
      </c>
    </row>
    <row r="8987" spans="1:7">
      <c r="A8987" t="s">
        <v>597</v>
      </c>
      <c r="B8987">
        <v>4.4109733214573197</v>
      </c>
      <c r="C8987">
        <v>-0.25487002543972798</v>
      </c>
      <c r="D8987">
        <v>0.65020310661000202</v>
      </c>
      <c r="E8987">
        <v>0.97706609642460895</v>
      </c>
      <c r="F8987">
        <v>9012</v>
      </c>
      <c r="G8987">
        <v>0</v>
      </c>
    </row>
    <row r="8988" spans="1:7">
      <c r="A8988" t="s">
        <v>725</v>
      </c>
      <c r="B8988">
        <v>6.0534741193276203</v>
      </c>
      <c r="C8988">
        <v>-0.12433293062860901</v>
      </c>
      <c r="D8988">
        <v>0.64800696329637797</v>
      </c>
      <c r="E8988">
        <v>0.97706609642460895</v>
      </c>
      <c r="F8988">
        <v>8987</v>
      </c>
      <c r="G8988">
        <v>0</v>
      </c>
    </row>
    <row r="8989" spans="1:7">
      <c r="A8989" t="s">
        <v>761</v>
      </c>
      <c r="B8989">
        <v>3.15191133371578</v>
      </c>
      <c r="C8989">
        <v>-0.452645790858477</v>
      </c>
      <c r="D8989">
        <v>0.64755654115910199</v>
      </c>
      <c r="E8989">
        <v>0.97706609642460895</v>
      </c>
      <c r="F8989">
        <v>8983</v>
      </c>
      <c r="G8989">
        <v>0</v>
      </c>
    </row>
    <row r="8990" spans="1:7">
      <c r="A8990" t="s">
        <v>1011</v>
      </c>
      <c r="B8990">
        <v>0.70742456963781697</v>
      </c>
      <c r="C8990">
        <v>0.40093728698122</v>
      </c>
      <c r="D8990">
        <v>0.65091251105386805</v>
      </c>
      <c r="E8990">
        <v>0.97706609642460895</v>
      </c>
      <c r="F8990">
        <v>9024</v>
      </c>
      <c r="G8990">
        <v>0</v>
      </c>
    </row>
    <row r="8991" spans="1:7">
      <c r="A8991" t="s">
        <v>1552</v>
      </c>
      <c r="B8991">
        <v>5.7551006171988304</v>
      </c>
      <c r="C8991">
        <v>-0.13548143455849301</v>
      </c>
      <c r="D8991">
        <v>0.651168796339467</v>
      </c>
      <c r="E8991">
        <v>0.97706609642460895</v>
      </c>
      <c r="F8991">
        <v>9028</v>
      </c>
      <c r="G8991">
        <v>0</v>
      </c>
    </row>
    <row r="8992" spans="1:7">
      <c r="A8992" t="s">
        <v>1706</v>
      </c>
      <c r="B8992">
        <v>1.0713986122678101</v>
      </c>
      <c r="C8992">
        <v>-0.35147068654778901</v>
      </c>
      <c r="D8992">
        <v>0.65160195591096703</v>
      </c>
      <c r="E8992">
        <v>0.97706609642460895</v>
      </c>
      <c r="F8992">
        <v>9037</v>
      </c>
      <c r="G8992">
        <v>0</v>
      </c>
    </row>
    <row r="8993" spans="1:7">
      <c r="A8993" t="s">
        <v>1743</v>
      </c>
      <c r="B8993">
        <v>4.9610309344667796</v>
      </c>
      <c r="C8993">
        <v>-0.23205324833916</v>
      </c>
      <c r="D8993">
        <v>0.64749847587154696</v>
      </c>
      <c r="E8993">
        <v>0.97706609642460895</v>
      </c>
      <c r="F8993">
        <v>8981</v>
      </c>
      <c r="G8993">
        <v>0</v>
      </c>
    </row>
    <row r="8994" spans="1:7">
      <c r="A8994" t="s">
        <v>1961</v>
      </c>
      <c r="B8994">
        <v>2.97159106867807</v>
      </c>
      <c r="C8994">
        <v>-0.61864026668637395</v>
      </c>
      <c r="D8994">
        <v>0.64932398124889701</v>
      </c>
      <c r="E8994">
        <v>0.97706609642460895</v>
      </c>
      <c r="F8994">
        <v>8999</v>
      </c>
      <c r="G8994">
        <v>0</v>
      </c>
    </row>
    <row r="8995" spans="1:7">
      <c r="A8995" t="s">
        <v>2449</v>
      </c>
      <c r="B8995">
        <v>4.2503672820498704</v>
      </c>
      <c r="C8995">
        <v>-0.367019961934265</v>
      </c>
      <c r="D8995">
        <v>0.65021162070623495</v>
      </c>
      <c r="E8995">
        <v>0.97706609642460895</v>
      </c>
      <c r="F8995">
        <v>9013</v>
      </c>
      <c r="G8995">
        <v>0</v>
      </c>
    </row>
    <row r="8996" spans="1:7">
      <c r="A8996" t="s">
        <v>2537</v>
      </c>
      <c r="B8996">
        <v>1.25859583453603</v>
      </c>
      <c r="C8996">
        <v>-1.25582717712307</v>
      </c>
      <c r="D8996">
        <v>0.64949831630672505</v>
      </c>
      <c r="E8996">
        <v>0.97706609642460895</v>
      </c>
      <c r="F8996">
        <v>9003</v>
      </c>
      <c r="G8996">
        <v>0</v>
      </c>
    </row>
    <row r="8997" spans="1:7">
      <c r="A8997" t="s">
        <v>2787</v>
      </c>
      <c r="B8997">
        <v>5.1906478425362499</v>
      </c>
      <c r="C8997">
        <v>-0.33866007664175601</v>
      </c>
      <c r="D8997">
        <v>0.650881074305379</v>
      </c>
      <c r="E8997">
        <v>0.97706609642460895</v>
      </c>
      <c r="F8997">
        <v>9022</v>
      </c>
      <c r="G8997">
        <v>0</v>
      </c>
    </row>
    <row r="8998" spans="1:7">
      <c r="A8998" t="s">
        <v>3309</v>
      </c>
      <c r="B8998">
        <v>5.3499249373312798</v>
      </c>
      <c r="C8998">
        <v>-0.33145135532264902</v>
      </c>
      <c r="D8998">
        <v>0.65168012988310997</v>
      </c>
      <c r="E8998">
        <v>0.97706609642460895</v>
      </c>
      <c r="F8998">
        <v>9041</v>
      </c>
      <c r="G8998">
        <v>0</v>
      </c>
    </row>
    <row r="8999" spans="1:7">
      <c r="A8999" t="s">
        <v>3313</v>
      </c>
      <c r="B8999">
        <v>3.11340144655887</v>
      </c>
      <c r="C8999">
        <v>0.56514923769448899</v>
      </c>
      <c r="D8999">
        <v>0.65045538039664597</v>
      </c>
      <c r="E8999">
        <v>0.97706609642460895</v>
      </c>
      <c r="F8999">
        <v>9016</v>
      </c>
      <c r="G8999">
        <v>0</v>
      </c>
    </row>
    <row r="9000" spans="1:7">
      <c r="A9000" t="s">
        <v>3865</v>
      </c>
      <c r="B9000">
        <v>6.8083317233519303</v>
      </c>
      <c r="C9000">
        <v>0.12242908415830001</v>
      </c>
      <c r="D9000">
        <v>0.64871611511280103</v>
      </c>
      <c r="E9000">
        <v>0.97706609642460895</v>
      </c>
      <c r="F9000">
        <v>8992</v>
      </c>
      <c r="G9000">
        <v>0</v>
      </c>
    </row>
    <row r="9001" spans="1:7">
      <c r="A9001" t="s">
        <v>4178</v>
      </c>
      <c r="B9001">
        <v>4.4165666033348998</v>
      </c>
      <c r="C9001">
        <v>0.22984969837697899</v>
      </c>
      <c r="D9001">
        <v>0.65159370433696395</v>
      </c>
      <c r="E9001">
        <v>0.97706609642460895</v>
      </c>
      <c r="F9001">
        <v>9036</v>
      </c>
      <c r="G9001">
        <v>0</v>
      </c>
    </row>
    <row r="9002" spans="1:7">
      <c r="A9002" t="s">
        <v>4375</v>
      </c>
      <c r="B9002">
        <v>3.0143640097739599</v>
      </c>
      <c r="C9002">
        <v>0.36980599109833701</v>
      </c>
      <c r="D9002">
        <v>0.65103284812362805</v>
      </c>
      <c r="E9002">
        <v>0.97706609642460895</v>
      </c>
      <c r="F9002">
        <v>9026</v>
      </c>
      <c r="G9002">
        <v>0</v>
      </c>
    </row>
    <row r="9003" spans="1:7">
      <c r="A9003" t="s">
        <v>4413</v>
      </c>
      <c r="B9003">
        <v>4.01251679901263</v>
      </c>
      <c r="C9003">
        <v>-0.43149544838382298</v>
      </c>
      <c r="D9003">
        <v>0.64945924631490903</v>
      </c>
      <c r="E9003">
        <v>0.97706609642460895</v>
      </c>
      <c r="F9003">
        <v>9001</v>
      </c>
      <c r="G9003">
        <v>0</v>
      </c>
    </row>
    <row r="9004" spans="1:7">
      <c r="A9004" t="s">
        <v>4497</v>
      </c>
      <c r="B9004">
        <v>6.9344280800806004</v>
      </c>
      <c r="C9004">
        <v>0.18815441593722601</v>
      </c>
      <c r="D9004">
        <v>0.65164388748445801</v>
      </c>
      <c r="E9004">
        <v>0.97706609642460895</v>
      </c>
      <c r="F9004">
        <v>9040</v>
      </c>
      <c r="G9004">
        <v>0</v>
      </c>
    </row>
    <row r="9005" spans="1:7">
      <c r="A9005" t="s">
        <v>4635</v>
      </c>
      <c r="B9005">
        <v>0.42184154251587003</v>
      </c>
      <c r="C9005">
        <v>-1.5823185930827499</v>
      </c>
      <c r="D9005">
        <v>0.64925912523707696</v>
      </c>
      <c r="E9005">
        <v>0.97706609642460895</v>
      </c>
      <c r="F9005">
        <v>8996</v>
      </c>
      <c r="G9005">
        <v>0</v>
      </c>
    </row>
    <row r="9006" spans="1:7">
      <c r="A9006" t="s">
        <v>4818</v>
      </c>
      <c r="B9006">
        <v>6.2760274178500701</v>
      </c>
      <c r="C9006">
        <v>0.214820125959757</v>
      </c>
      <c r="D9006">
        <v>0.64827131120300097</v>
      </c>
      <c r="E9006">
        <v>0.97706609642460895</v>
      </c>
      <c r="F9006">
        <v>8990</v>
      </c>
      <c r="G9006">
        <v>0</v>
      </c>
    </row>
    <row r="9007" spans="1:7">
      <c r="A9007" t="s">
        <v>5002</v>
      </c>
      <c r="B9007">
        <v>2.18520729511456</v>
      </c>
      <c r="C9007">
        <v>0.78740116872666599</v>
      </c>
      <c r="D9007">
        <v>0.650739774196614</v>
      </c>
      <c r="E9007">
        <v>0.97706609642460895</v>
      </c>
      <c r="F9007">
        <v>9018</v>
      </c>
      <c r="G9007">
        <v>0</v>
      </c>
    </row>
    <row r="9008" spans="1:7">
      <c r="A9008" t="s">
        <v>5011</v>
      </c>
      <c r="B9008">
        <v>7.6914506973985705E-2</v>
      </c>
      <c r="C9008">
        <v>1.3413680057363699</v>
      </c>
      <c r="D9008">
        <v>0.64995554837667102</v>
      </c>
      <c r="E9008">
        <v>0.97706609642460895</v>
      </c>
      <c r="F9008">
        <v>9009</v>
      </c>
      <c r="G9008">
        <v>0</v>
      </c>
    </row>
    <row r="9009" spans="1:7">
      <c r="A9009" t="s">
        <v>5197</v>
      </c>
      <c r="B9009">
        <v>1.28429928995951</v>
      </c>
      <c r="C9009">
        <v>-1.07340156023467</v>
      </c>
      <c r="D9009">
        <v>0.64979379383110003</v>
      </c>
      <c r="E9009">
        <v>0.97706609642460895</v>
      </c>
      <c r="F9009">
        <v>9006</v>
      </c>
      <c r="G9009">
        <v>0</v>
      </c>
    </row>
    <row r="9010" spans="1:7">
      <c r="A9010" t="s">
        <v>5849</v>
      </c>
      <c r="B9010">
        <v>4.5055963706617099</v>
      </c>
      <c r="C9010">
        <v>0.20927119440761599</v>
      </c>
      <c r="D9010">
        <v>0.65152394290644</v>
      </c>
      <c r="E9010">
        <v>0.97706609642460895</v>
      </c>
      <c r="F9010">
        <v>9034.5</v>
      </c>
      <c r="G9010">
        <v>0</v>
      </c>
    </row>
    <row r="9011" spans="1:7">
      <c r="A9011" t="s">
        <v>6501</v>
      </c>
      <c r="B9011">
        <v>3.2679275155904901</v>
      </c>
      <c r="C9011">
        <v>-0.52596222397496395</v>
      </c>
      <c r="D9011">
        <v>0.64824559984955599</v>
      </c>
      <c r="E9011">
        <v>0.97706609642460895</v>
      </c>
      <c r="F9011">
        <v>8989</v>
      </c>
      <c r="G9011">
        <v>0</v>
      </c>
    </row>
    <row r="9012" spans="1:7">
      <c r="A9012" t="s">
        <v>6641</v>
      </c>
      <c r="B9012">
        <v>6.0494267863450597</v>
      </c>
      <c r="C9012">
        <v>0.143540621119429</v>
      </c>
      <c r="D9012">
        <v>0.651312834488738</v>
      </c>
      <c r="E9012">
        <v>0.97706609642460895</v>
      </c>
      <c r="F9012">
        <v>9030</v>
      </c>
      <c r="G9012">
        <v>0</v>
      </c>
    </row>
    <row r="9013" spans="1:7">
      <c r="A9013" t="s">
        <v>6829</v>
      </c>
      <c r="B9013">
        <v>7.6280406060997104</v>
      </c>
      <c r="C9013">
        <v>8.6013262898973195E-2</v>
      </c>
      <c r="D9013">
        <v>0.64792605588391405</v>
      </c>
      <c r="E9013">
        <v>0.97706609642460895</v>
      </c>
      <c r="F9013">
        <v>8985</v>
      </c>
      <c r="G9013">
        <v>0</v>
      </c>
    </row>
    <row r="9014" spans="1:7">
      <c r="A9014" t="s">
        <v>7091</v>
      </c>
      <c r="B9014">
        <v>3.5218885528642798</v>
      </c>
      <c r="C9014">
        <v>-0.41087148535397</v>
      </c>
      <c r="D9014">
        <v>0.64894880845609804</v>
      </c>
      <c r="E9014">
        <v>0.97706609642460895</v>
      </c>
      <c r="F9014">
        <v>8993</v>
      </c>
      <c r="G9014">
        <v>0</v>
      </c>
    </row>
    <row r="9015" spans="1:7">
      <c r="A9015" t="s">
        <v>7426</v>
      </c>
      <c r="B9015">
        <v>4.0826143470222496</v>
      </c>
      <c r="C9015">
        <v>0.39949347487903197</v>
      </c>
      <c r="D9015">
        <v>0.65092280801232005</v>
      </c>
      <c r="E9015">
        <v>0.97706609642460895</v>
      </c>
      <c r="F9015">
        <v>9025</v>
      </c>
      <c r="G9015">
        <v>0</v>
      </c>
    </row>
    <row r="9016" spans="1:7">
      <c r="A9016" t="s">
        <v>7463</v>
      </c>
      <c r="B9016">
        <v>2.1234933508936198</v>
      </c>
      <c r="C9016">
        <v>0.54056104296253404</v>
      </c>
      <c r="D9016">
        <v>0.65083822611342301</v>
      </c>
      <c r="E9016">
        <v>0.97706609642460895</v>
      </c>
      <c r="F9016">
        <v>9021</v>
      </c>
      <c r="G9016">
        <v>0</v>
      </c>
    </row>
    <row r="9017" spans="1:7">
      <c r="A9017" t="s">
        <v>7498</v>
      </c>
      <c r="B9017">
        <v>4.0994769800707704</v>
      </c>
      <c r="C9017">
        <v>0.198686587568569</v>
      </c>
      <c r="D9017">
        <v>0.65171375360514305</v>
      </c>
      <c r="E9017">
        <v>0.97706609642460895</v>
      </c>
      <c r="F9017">
        <v>9042</v>
      </c>
      <c r="G9017">
        <v>0</v>
      </c>
    </row>
    <row r="9018" spans="1:7">
      <c r="A9018" t="s">
        <v>7563</v>
      </c>
      <c r="B9018">
        <v>3.4834566454922098</v>
      </c>
      <c r="C9018">
        <v>0.40473753503224202</v>
      </c>
      <c r="D9018">
        <v>0.65161488614288599</v>
      </c>
      <c r="E9018">
        <v>0.97706609642460895</v>
      </c>
      <c r="F9018">
        <v>9039</v>
      </c>
      <c r="G9018">
        <v>0</v>
      </c>
    </row>
    <row r="9019" spans="1:7">
      <c r="A9019" t="s">
        <v>8372</v>
      </c>
      <c r="B9019">
        <v>1.4209772914846599</v>
      </c>
      <c r="C9019">
        <v>-1.0400071601194001</v>
      </c>
      <c r="D9019">
        <v>0.64928835623358605</v>
      </c>
      <c r="E9019">
        <v>0.97706609642460895</v>
      </c>
      <c r="F9019">
        <v>8998</v>
      </c>
      <c r="G9019">
        <v>0</v>
      </c>
    </row>
    <row r="9020" spans="1:7">
      <c r="A9020" t="s">
        <v>8458</v>
      </c>
      <c r="B9020">
        <v>4.7838873847158601</v>
      </c>
      <c r="C9020">
        <v>-0.21829882639631701</v>
      </c>
      <c r="D9020">
        <v>0.65018865496779898</v>
      </c>
      <c r="E9020">
        <v>0.97706609642460895</v>
      </c>
      <c r="F9020">
        <v>9010</v>
      </c>
      <c r="G9020">
        <v>0</v>
      </c>
    </row>
    <row r="9021" spans="1:7">
      <c r="A9021" t="s">
        <v>8481</v>
      </c>
      <c r="B9021">
        <v>5.1785375762999601</v>
      </c>
      <c r="C9021">
        <v>0.24782119158304899</v>
      </c>
      <c r="D9021">
        <v>0.64822921704904002</v>
      </c>
      <c r="E9021">
        <v>0.97706609642460895</v>
      </c>
      <c r="F9021">
        <v>8988</v>
      </c>
      <c r="G9021">
        <v>0</v>
      </c>
    </row>
    <row r="9022" spans="1:7">
      <c r="A9022" t="s">
        <v>8501</v>
      </c>
      <c r="B9022">
        <v>3.2958682818447702</v>
      </c>
      <c r="C9022">
        <v>-0.50491314853088898</v>
      </c>
      <c r="D9022">
        <v>0.65089622611905296</v>
      </c>
      <c r="E9022">
        <v>0.97706609642460895</v>
      </c>
      <c r="F9022">
        <v>9023</v>
      </c>
      <c r="G9022">
        <v>0</v>
      </c>
    </row>
    <row r="9023" spans="1:7">
      <c r="A9023" t="s">
        <v>8617</v>
      </c>
      <c r="B9023">
        <v>6.7221308522816399</v>
      </c>
      <c r="C9023">
        <v>0.14054713739414201</v>
      </c>
      <c r="D9023">
        <v>0.65078681987748499</v>
      </c>
      <c r="E9023">
        <v>0.97706609642460895</v>
      </c>
      <c r="F9023">
        <v>9019</v>
      </c>
      <c r="G9023">
        <v>0</v>
      </c>
    </row>
    <row r="9024" spans="1:7">
      <c r="A9024" t="s">
        <v>8741</v>
      </c>
      <c r="B9024">
        <v>2.6283463034587</v>
      </c>
      <c r="C9024">
        <v>-0.61072874255641696</v>
      </c>
      <c r="D9024">
        <v>0.64907920913494599</v>
      </c>
      <c r="E9024">
        <v>0.97706609642460895</v>
      </c>
      <c r="F9024">
        <v>8995</v>
      </c>
      <c r="G9024">
        <v>0</v>
      </c>
    </row>
    <row r="9025" spans="1:7">
      <c r="A9025" t="s">
        <v>9164</v>
      </c>
      <c r="B9025">
        <v>4.0575200702327301</v>
      </c>
      <c r="C9025">
        <v>0.43218175690882599</v>
      </c>
      <c r="D9025">
        <v>0.64901621533723797</v>
      </c>
      <c r="E9025">
        <v>0.97706609642460895</v>
      </c>
      <c r="F9025">
        <v>8994</v>
      </c>
      <c r="G9025">
        <v>0</v>
      </c>
    </row>
    <row r="9026" spans="1:7">
      <c r="A9026" t="s">
        <v>9187</v>
      </c>
      <c r="B9026">
        <v>2.39750072107093</v>
      </c>
      <c r="C9026">
        <v>-0.88978076041814802</v>
      </c>
      <c r="D9026">
        <v>0.65061137769266397</v>
      </c>
      <c r="E9026">
        <v>0.97706609642460895</v>
      </c>
      <c r="F9026">
        <v>9017</v>
      </c>
      <c r="G9026">
        <v>0</v>
      </c>
    </row>
    <row r="9027" spans="1:7">
      <c r="A9027" t="s">
        <v>9978</v>
      </c>
      <c r="B9027">
        <v>3.4143542970477498</v>
      </c>
      <c r="C9027">
        <v>-0.27708018884134999</v>
      </c>
      <c r="D9027">
        <v>0.648372077527542</v>
      </c>
      <c r="E9027">
        <v>0.97706609642460895</v>
      </c>
      <c r="F9027">
        <v>8991</v>
      </c>
      <c r="G9027">
        <v>0</v>
      </c>
    </row>
    <row r="9028" spans="1:7">
      <c r="A9028" t="s">
        <v>10817</v>
      </c>
      <c r="B9028">
        <v>5.24623063701919</v>
      </c>
      <c r="C9028">
        <v>0.18420675052083199</v>
      </c>
      <c r="D9028">
        <v>0.65138642152564197</v>
      </c>
      <c r="E9028">
        <v>0.97706609642460895</v>
      </c>
      <c r="F9028">
        <v>9033</v>
      </c>
      <c r="G9028">
        <v>0</v>
      </c>
    </row>
    <row r="9029" spans="1:7">
      <c r="A9029" t="s">
        <v>11111</v>
      </c>
      <c r="B9029">
        <v>0.486575966127821</v>
      </c>
      <c r="C9029">
        <v>0.82879549059428603</v>
      </c>
      <c r="D9029">
        <v>0.65160261280507903</v>
      </c>
      <c r="E9029">
        <v>0.97706609642460895</v>
      </c>
      <c r="F9029">
        <v>9038</v>
      </c>
      <c r="G9029">
        <v>0</v>
      </c>
    </row>
    <row r="9030" spans="1:7">
      <c r="A9030" t="s">
        <v>11193</v>
      </c>
      <c r="B9030">
        <v>0.80943389553754597</v>
      </c>
      <c r="C9030">
        <v>-0.84627659654250498</v>
      </c>
      <c r="D9030">
        <v>0.649399769873236</v>
      </c>
      <c r="E9030">
        <v>0.97706609642460895</v>
      </c>
      <c r="F9030">
        <v>9000</v>
      </c>
      <c r="G9030">
        <v>0</v>
      </c>
    </row>
    <row r="9031" spans="1:7">
      <c r="A9031" t="s">
        <v>11950</v>
      </c>
      <c r="B9031">
        <v>0.356521089495554</v>
      </c>
      <c r="C9031">
        <v>1.08890524385882</v>
      </c>
      <c r="D9031">
        <v>0.64947022763846296</v>
      </c>
      <c r="E9031">
        <v>0.97706609642460895</v>
      </c>
      <c r="F9031">
        <v>9002</v>
      </c>
      <c r="G9031">
        <v>0</v>
      </c>
    </row>
    <row r="9032" spans="1:7">
      <c r="A9032" t="s">
        <v>12187</v>
      </c>
      <c r="B9032">
        <v>4.0750839048924101</v>
      </c>
      <c r="C9032">
        <v>-0.14814909914906199</v>
      </c>
      <c r="D9032">
        <v>0.64994290425093604</v>
      </c>
      <c r="E9032">
        <v>0.97706609642460895</v>
      </c>
      <c r="F9032">
        <v>9008</v>
      </c>
      <c r="G9032">
        <v>0</v>
      </c>
    </row>
    <row r="9033" spans="1:7">
      <c r="A9033" t="s">
        <v>12225</v>
      </c>
      <c r="B9033">
        <v>0.33862390549240501</v>
      </c>
      <c r="C9033">
        <v>0.77333145762135502</v>
      </c>
      <c r="D9033">
        <v>0.64975774309745504</v>
      </c>
      <c r="E9033">
        <v>0.97706609642460895</v>
      </c>
      <c r="F9033">
        <v>9005</v>
      </c>
      <c r="G9033">
        <v>0</v>
      </c>
    </row>
    <row r="9034" spans="1:7">
      <c r="A9034" t="s">
        <v>12524</v>
      </c>
      <c r="B9034">
        <v>1.74336606170278</v>
      </c>
      <c r="C9034">
        <v>-0.79560537601663295</v>
      </c>
      <c r="D9034">
        <v>0.65027035655181997</v>
      </c>
      <c r="E9034">
        <v>0.97706609642460895</v>
      </c>
      <c r="F9034">
        <v>9014</v>
      </c>
      <c r="G9034">
        <v>0</v>
      </c>
    </row>
    <row r="9035" spans="1:7">
      <c r="A9035" t="s">
        <v>12552</v>
      </c>
      <c r="B9035">
        <v>4.4512108275676097</v>
      </c>
      <c r="C9035">
        <v>0.24753090958233701</v>
      </c>
      <c r="D9035">
        <v>0.64926086741500799</v>
      </c>
      <c r="E9035">
        <v>0.97706609642460895</v>
      </c>
      <c r="F9035">
        <v>8997</v>
      </c>
      <c r="G9035">
        <v>0</v>
      </c>
    </row>
    <row r="9036" spans="1:7">
      <c r="A9036" t="s">
        <v>12596</v>
      </c>
      <c r="B9036">
        <v>4.6410820959773096</v>
      </c>
      <c r="C9036">
        <v>-0.144878329976589</v>
      </c>
      <c r="D9036">
        <v>0.65083661342014798</v>
      </c>
      <c r="E9036">
        <v>0.97706609642460895</v>
      </c>
      <c r="F9036">
        <v>9020</v>
      </c>
      <c r="G9036">
        <v>0</v>
      </c>
    </row>
    <row r="9037" spans="1:7">
      <c r="A9037" t="s">
        <v>12720</v>
      </c>
      <c r="B9037">
        <v>4.5055963706617099</v>
      </c>
      <c r="C9037">
        <v>0.20927119440761599</v>
      </c>
      <c r="D9037">
        <v>0.65152394290644</v>
      </c>
      <c r="E9037">
        <v>0.97706609642460895</v>
      </c>
      <c r="F9037">
        <v>9034.5</v>
      </c>
      <c r="G9037">
        <v>0</v>
      </c>
    </row>
    <row r="9038" spans="1:7">
      <c r="A9038" t="s">
        <v>13185</v>
      </c>
      <c r="B9038">
        <v>4.7915297106776302</v>
      </c>
      <c r="C9038">
        <v>0.27291694070594003</v>
      </c>
      <c r="D9038">
        <v>0.65135673755484402</v>
      </c>
      <c r="E9038">
        <v>0.97706609642460895</v>
      </c>
      <c r="F9038">
        <v>9032</v>
      </c>
      <c r="G9038">
        <v>0</v>
      </c>
    </row>
    <row r="9039" spans="1:7">
      <c r="A9039" t="s">
        <v>13254</v>
      </c>
      <c r="B9039">
        <v>2.19878461157918</v>
      </c>
      <c r="C9039">
        <v>-0.59580544679909897</v>
      </c>
      <c r="D9039">
        <v>0.65121461222600996</v>
      </c>
      <c r="E9039">
        <v>0.97706609642460895</v>
      </c>
      <c r="F9039">
        <v>9029</v>
      </c>
      <c r="G9039">
        <v>0</v>
      </c>
    </row>
    <row r="9040" spans="1:7">
      <c r="A9040" t="s">
        <v>13374</v>
      </c>
      <c r="B9040">
        <v>4.2714919494833596</v>
      </c>
      <c r="C9040">
        <v>-0.45586254443986501</v>
      </c>
      <c r="D9040">
        <v>0.650298183195684</v>
      </c>
      <c r="E9040">
        <v>0.97706609642460895</v>
      </c>
      <c r="F9040">
        <v>9015</v>
      </c>
      <c r="G9040">
        <v>0</v>
      </c>
    </row>
    <row r="9041" spans="1:7">
      <c r="A9041" t="s">
        <v>13462</v>
      </c>
      <c r="B9041">
        <v>3.5528793765047202</v>
      </c>
      <c r="C9041">
        <v>-0.38189955021595801</v>
      </c>
      <c r="D9041">
        <v>0.65131712135876396</v>
      </c>
      <c r="E9041">
        <v>0.97706609642460895</v>
      </c>
      <c r="F9041">
        <v>9031</v>
      </c>
      <c r="G9041">
        <v>0</v>
      </c>
    </row>
    <row r="9042" spans="1:7">
      <c r="A9042" t="s">
        <v>13494</v>
      </c>
      <c r="B9042">
        <v>0.49614093492203398</v>
      </c>
      <c r="C9042">
        <v>0.72631260299868206</v>
      </c>
      <c r="D9042">
        <v>0.65109912312077201</v>
      </c>
      <c r="E9042">
        <v>0.97706609642460895</v>
      </c>
      <c r="F9042">
        <v>9027</v>
      </c>
      <c r="G9042">
        <v>0</v>
      </c>
    </row>
    <row r="9043" spans="1:7">
      <c r="A9043" t="s">
        <v>13536</v>
      </c>
      <c r="B9043">
        <v>1.1035792705419201</v>
      </c>
      <c r="C9043">
        <v>0.30806375047782197</v>
      </c>
      <c r="D9043">
        <v>0.64994275717174299</v>
      </c>
      <c r="E9043">
        <v>0.97706609642460895</v>
      </c>
      <c r="F9043">
        <v>9007</v>
      </c>
      <c r="G9043">
        <v>0</v>
      </c>
    </row>
    <row r="9044" spans="1:7">
      <c r="A9044" t="s">
        <v>158</v>
      </c>
      <c r="B9044">
        <v>5.7764967453773499</v>
      </c>
      <c r="C9044">
        <v>0.36814541543141299</v>
      </c>
      <c r="D9044">
        <v>0.65281378469644302</v>
      </c>
      <c r="E9044">
        <v>0.97719099516286401</v>
      </c>
      <c r="F9044">
        <v>9053</v>
      </c>
      <c r="G9044">
        <v>0</v>
      </c>
    </row>
    <row r="9045" spans="1:7">
      <c r="A9045" t="s">
        <v>832</v>
      </c>
      <c r="B9045">
        <v>6.9696803384514903</v>
      </c>
      <c r="C9045">
        <v>-3.6616251965537701E-2</v>
      </c>
      <c r="D9045">
        <v>0.65414304704996995</v>
      </c>
      <c r="E9045">
        <v>0.97719099516286401</v>
      </c>
      <c r="F9045">
        <v>9074</v>
      </c>
      <c r="G9045">
        <v>0</v>
      </c>
    </row>
    <row r="9046" spans="1:7">
      <c r="A9046" t="s">
        <v>926</v>
      </c>
      <c r="B9046">
        <v>5.23419491432246</v>
      </c>
      <c r="C9046">
        <v>-0.36764324560374301</v>
      </c>
      <c r="D9046">
        <v>0.65346016328955703</v>
      </c>
      <c r="E9046">
        <v>0.97719099516286401</v>
      </c>
      <c r="F9046">
        <v>9063</v>
      </c>
      <c r="G9046">
        <v>0</v>
      </c>
    </row>
    <row r="9047" spans="1:7">
      <c r="A9047" t="s">
        <v>1272</v>
      </c>
      <c r="B9047">
        <v>5.4396046516057801</v>
      </c>
      <c r="C9047">
        <v>-0.183123905641116</v>
      </c>
      <c r="D9047">
        <v>0.65266280684071198</v>
      </c>
      <c r="E9047">
        <v>0.97719099516286401</v>
      </c>
      <c r="F9047">
        <v>9050</v>
      </c>
      <c r="G9047">
        <v>0</v>
      </c>
    </row>
    <row r="9048" spans="1:7">
      <c r="A9048" t="s">
        <v>1438</v>
      </c>
      <c r="B9048">
        <v>2.3233005225837999</v>
      </c>
      <c r="C9048">
        <v>-0.77057207473302203</v>
      </c>
      <c r="D9048">
        <v>0.65301133922937804</v>
      </c>
      <c r="E9048">
        <v>0.97719099516286401</v>
      </c>
      <c r="F9048">
        <v>9056</v>
      </c>
      <c r="G9048">
        <v>0</v>
      </c>
    </row>
    <row r="9049" spans="1:7">
      <c r="A9049" t="s">
        <v>1686</v>
      </c>
      <c r="B9049">
        <v>3.2551678725591402</v>
      </c>
      <c r="C9049">
        <v>0.207684226030597</v>
      </c>
      <c r="D9049">
        <v>0.65256526749496901</v>
      </c>
      <c r="E9049">
        <v>0.97719099516286401</v>
      </c>
      <c r="F9049">
        <v>9048</v>
      </c>
      <c r="G9049">
        <v>0</v>
      </c>
    </row>
    <row r="9050" spans="1:7">
      <c r="A9050" t="s">
        <v>2343</v>
      </c>
      <c r="B9050">
        <v>6.7018772800702697</v>
      </c>
      <c r="C9050">
        <v>-8.9226713192808796E-2</v>
      </c>
      <c r="D9050">
        <v>0.65269338912832997</v>
      </c>
      <c r="E9050">
        <v>0.97719099516286401</v>
      </c>
      <c r="F9050">
        <v>9051</v>
      </c>
      <c r="G9050">
        <v>0</v>
      </c>
    </row>
    <row r="9051" spans="1:7">
      <c r="A9051" t="s">
        <v>2530</v>
      </c>
      <c r="B9051">
        <v>4.9495975533381902</v>
      </c>
      <c r="C9051">
        <v>0.232723928927765</v>
      </c>
      <c r="D9051">
        <v>0.65263103629614505</v>
      </c>
      <c r="E9051">
        <v>0.97719099516286401</v>
      </c>
      <c r="F9051">
        <v>9049</v>
      </c>
      <c r="G9051">
        <v>0</v>
      </c>
    </row>
    <row r="9052" spans="1:7">
      <c r="A9052" t="s">
        <v>2798</v>
      </c>
      <c r="B9052">
        <v>4.1058141867309299</v>
      </c>
      <c r="C9052">
        <v>-0.170864732804271</v>
      </c>
      <c r="D9052">
        <v>0.65306470502395997</v>
      </c>
      <c r="E9052">
        <v>0.97719099516286401</v>
      </c>
      <c r="F9052">
        <v>9057</v>
      </c>
      <c r="G9052">
        <v>0</v>
      </c>
    </row>
    <row r="9053" spans="1:7">
      <c r="A9053" t="s">
        <v>2904</v>
      </c>
      <c r="B9053">
        <v>2.8845057988612202</v>
      </c>
      <c r="C9053">
        <v>0.40433516396161601</v>
      </c>
      <c r="D9053">
        <v>0.65374862000687295</v>
      </c>
      <c r="E9053">
        <v>0.97719099516286401</v>
      </c>
      <c r="F9053">
        <v>9067</v>
      </c>
      <c r="G9053">
        <v>0</v>
      </c>
    </row>
    <row r="9054" spans="1:7">
      <c r="A9054" t="s">
        <v>3709</v>
      </c>
      <c r="B9054">
        <v>7.3137620602184796</v>
      </c>
      <c r="C9054">
        <v>0.16495229205207099</v>
      </c>
      <c r="D9054">
        <v>0.65401810398649596</v>
      </c>
      <c r="E9054">
        <v>0.97719099516286401</v>
      </c>
      <c r="F9054">
        <v>9070</v>
      </c>
      <c r="G9054">
        <v>0</v>
      </c>
    </row>
    <row r="9055" spans="1:7">
      <c r="A9055" t="s">
        <v>4183</v>
      </c>
      <c r="B9055">
        <v>5.3360453278024904</v>
      </c>
      <c r="C9055">
        <v>-0.18977500697127</v>
      </c>
      <c r="D9055">
        <v>0.65406331584000299</v>
      </c>
      <c r="E9055">
        <v>0.97719099516286401</v>
      </c>
      <c r="F9055">
        <v>9071</v>
      </c>
      <c r="G9055">
        <v>0</v>
      </c>
    </row>
    <row r="9056" spans="1:7">
      <c r="A9056" t="s">
        <v>4531</v>
      </c>
      <c r="B9056">
        <v>6.2859022934989</v>
      </c>
      <c r="C9056">
        <v>-0.10662503931457699</v>
      </c>
      <c r="D9056">
        <v>0.65333892568816598</v>
      </c>
      <c r="E9056">
        <v>0.97719099516286401</v>
      </c>
      <c r="F9056">
        <v>9062</v>
      </c>
      <c r="G9056">
        <v>0</v>
      </c>
    </row>
    <row r="9057" spans="1:7">
      <c r="A9057" t="s">
        <v>4802</v>
      </c>
      <c r="B9057">
        <v>1.54355150083638</v>
      </c>
      <c r="C9057">
        <v>-0.29192030635467398</v>
      </c>
      <c r="D9057">
        <v>0.65310927850737799</v>
      </c>
      <c r="E9057">
        <v>0.97719099516286401</v>
      </c>
      <c r="F9057">
        <v>9058</v>
      </c>
      <c r="G9057">
        <v>0</v>
      </c>
    </row>
    <row r="9058" spans="1:7">
      <c r="A9058" t="s">
        <v>5228</v>
      </c>
      <c r="B9058">
        <v>3.2348671959372601</v>
      </c>
      <c r="C9058">
        <v>-0.58536742280194598</v>
      </c>
      <c r="D9058">
        <v>0.65291342260093399</v>
      </c>
      <c r="E9058">
        <v>0.97719099516286401</v>
      </c>
      <c r="F9058">
        <v>9055</v>
      </c>
      <c r="G9058">
        <v>0</v>
      </c>
    </row>
    <row r="9059" spans="1:7">
      <c r="A9059" t="s">
        <v>5702</v>
      </c>
      <c r="B9059">
        <v>3.04943510539188</v>
      </c>
      <c r="C9059">
        <v>0.38220863381391901</v>
      </c>
      <c r="D9059">
        <v>0.65228310692861002</v>
      </c>
      <c r="E9059">
        <v>0.97719099516286401</v>
      </c>
      <c r="F9059">
        <v>9044</v>
      </c>
      <c r="G9059">
        <v>0</v>
      </c>
    </row>
    <row r="9060" spans="1:7">
      <c r="A9060" t="s">
        <v>6052</v>
      </c>
      <c r="B9060">
        <v>3.2472179700527102</v>
      </c>
      <c r="C9060">
        <v>-0.54523373119409102</v>
      </c>
      <c r="D9060">
        <v>0.65417588382288205</v>
      </c>
      <c r="E9060">
        <v>0.97719099516286401</v>
      </c>
      <c r="F9060">
        <v>9075</v>
      </c>
      <c r="G9060">
        <v>0</v>
      </c>
    </row>
    <row r="9061" spans="1:7">
      <c r="A9061" t="s">
        <v>6289</v>
      </c>
      <c r="B9061">
        <v>5.71361129826977</v>
      </c>
      <c r="C9061">
        <v>8.9311893820064506E-2</v>
      </c>
      <c r="D9061">
        <v>0.65406538957391203</v>
      </c>
      <c r="E9061">
        <v>0.97719099516286401</v>
      </c>
      <c r="F9061">
        <v>9073</v>
      </c>
      <c r="G9061">
        <v>0</v>
      </c>
    </row>
    <row r="9062" spans="1:7">
      <c r="A9062" t="s">
        <v>7247</v>
      </c>
      <c r="B9062">
        <v>6.3871440831456798</v>
      </c>
      <c r="C9062">
        <v>0.20933972543271701</v>
      </c>
      <c r="D9062">
        <v>0.65367426942263895</v>
      </c>
      <c r="E9062">
        <v>0.97719099516286401</v>
      </c>
      <c r="F9062">
        <v>9066</v>
      </c>
      <c r="G9062">
        <v>0</v>
      </c>
    </row>
    <row r="9063" spans="1:7">
      <c r="A9063" t="s">
        <v>7277</v>
      </c>
      <c r="B9063">
        <v>2.4200204898389499</v>
      </c>
      <c r="C9063">
        <v>-0.635081345831498</v>
      </c>
      <c r="D9063">
        <v>0.65358371192593701</v>
      </c>
      <c r="E9063">
        <v>0.97719099516286401</v>
      </c>
      <c r="F9063">
        <v>9065</v>
      </c>
      <c r="G9063">
        <v>0</v>
      </c>
    </row>
    <row r="9064" spans="1:7">
      <c r="A9064" t="s">
        <v>8585</v>
      </c>
      <c r="B9064">
        <v>3.3150950300340098</v>
      </c>
      <c r="C9064">
        <v>-0.35682253858053697</v>
      </c>
      <c r="D9064">
        <v>0.65406342410172202</v>
      </c>
      <c r="E9064">
        <v>0.97719099516286401</v>
      </c>
      <c r="F9064">
        <v>9072</v>
      </c>
      <c r="G9064">
        <v>0</v>
      </c>
    </row>
    <row r="9065" spans="1:7">
      <c r="A9065" t="s">
        <v>8808</v>
      </c>
      <c r="B9065">
        <v>3.9317576568791002</v>
      </c>
      <c r="C9065">
        <v>-0.265905210382062</v>
      </c>
      <c r="D9065">
        <v>0.653324425815483</v>
      </c>
      <c r="E9065">
        <v>0.97719099516286401</v>
      </c>
      <c r="F9065">
        <v>9061</v>
      </c>
      <c r="G9065">
        <v>0</v>
      </c>
    </row>
    <row r="9066" spans="1:7">
      <c r="A9066" t="s">
        <v>9182</v>
      </c>
      <c r="B9066">
        <v>1.7197154462333999</v>
      </c>
      <c r="C9066">
        <v>-0.726135163387157</v>
      </c>
      <c r="D9066">
        <v>0.65234367785082903</v>
      </c>
      <c r="E9066">
        <v>0.97719099516286401</v>
      </c>
      <c r="F9066">
        <v>9045.5</v>
      </c>
      <c r="G9066">
        <v>0</v>
      </c>
    </row>
    <row r="9067" spans="1:7">
      <c r="A9067" t="s">
        <v>9198</v>
      </c>
      <c r="B9067">
        <v>4.0508153610028002</v>
      </c>
      <c r="C9067">
        <v>-9.5191745245131201E-2</v>
      </c>
      <c r="D9067">
        <v>0.65399548920681405</v>
      </c>
      <c r="E9067">
        <v>0.97719099516286401</v>
      </c>
      <c r="F9067">
        <v>9069</v>
      </c>
      <c r="G9067">
        <v>0</v>
      </c>
    </row>
    <row r="9068" spans="1:7">
      <c r="A9068" t="s">
        <v>9657</v>
      </c>
      <c r="B9068">
        <v>7.2970350276383398</v>
      </c>
      <c r="C9068">
        <v>0.108418112835571</v>
      </c>
      <c r="D9068">
        <v>0.65274584346376896</v>
      </c>
      <c r="E9068">
        <v>0.97719099516286401</v>
      </c>
      <c r="F9068">
        <v>9052</v>
      </c>
      <c r="G9068">
        <v>0</v>
      </c>
    </row>
    <row r="9069" spans="1:7">
      <c r="A9069" t="s">
        <v>9942</v>
      </c>
      <c r="B9069">
        <v>2.0548314718944898</v>
      </c>
      <c r="C9069">
        <v>-0.32016277385119601</v>
      </c>
      <c r="D9069">
        <v>0.65200475713857597</v>
      </c>
      <c r="E9069">
        <v>0.97719099516286401</v>
      </c>
      <c r="F9069">
        <v>9043</v>
      </c>
      <c r="G9069">
        <v>0</v>
      </c>
    </row>
    <row r="9070" spans="1:7">
      <c r="A9070" t="s">
        <v>10005</v>
      </c>
      <c r="B9070">
        <v>3.29971583883346</v>
      </c>
      <c r="C9070">
        <v>-0.41862200602543498</v>
      </c>
      <c r="D9070">
        <v>0.65351071203936395</v>
      </c>
      <c r="E9070">
        <v>0.97719099516286401</v>
      </c>
      <c r="F9070">
        <v>9064</v>
      </c>
      <c r="G9070">
        <v>0</v>
      </c>
    </row>
    <row r="9071" spans="1:7">
      <c r="A9071" t="s">
        <v>11215</v>
      </c>
      <c r="B9071">
        <v>2.36599431382679</v>
      </c>
      <c r="C9071">
        <v>0.34376005162900503</v>
      </c>
      <c r="D9071">
        <v>0.65318251501858804</v>
      </c>
      <c r="E9071">
        <v>0.97719099516286401</v>
      </c>
      <c r="F9071">
        <v>9060</v>
      </c>
      <c r="G9071">
        <v>0</v>
      </c>
    </row>
    <row r="9072" spans="1:7">
      <c r="A9072" t="s">
        <v>12865</v>
      </c>
      <c r="B9072">
        <v>0.98341089274276605</v>
      </c>
      <c r="C9072">
        <v>-0.96853119273067401</v>
      </c>
      <c r="D9072">
        <v>0.65235934661454598</v>
      </c>
      <c r="E9072">
        <v>0.97719099516286401</v>
      </c>
      <c r="F9072">
        <v>9047</v>
      </c>
      <c r="G9072">
        <v>0</v>
      </c>
    </row>
    <row r="9073" spans="1:7">
      <c r="A9073" t="s">
        <v>12903</v>
      </c>
      <c r="B9073">
        <v>3.8754264883571099</v>
      </c>
      <c r="C9073">
        <v>-0.14307588621849501</v>
      </c>
      <c r="D9073">
        <v>0.65378108163484205</v>
      </c>
      <c r="E9073">
        <v>0.97719099516286401</v>
      </c>
      <c r="F9073">
        <v>9068</v>
      </c>
      <c r="G9073">
        <v>0</v>
      </c>
    </row>
    <row r="9074" spans="1:7">
      <c r="A9074" t="s">
        <v>13066</v>
      </c>
      <c r="B9074">
        <v>1.0225640846510899</v>
      </c>
      <c r="C9074">
        <v>-0.88731241034638197</v>
      </c>
      <c r="D9074">
        <v>0.65281833791436195</v>
      </c>
      <c r="E9074">
        <v>0.97719099516286401</v>
      </c>
      <c r="F9074">
        <v>9054</v>
      </c>
      <c r="G9074">
        <v>0</v>
      </c>
    </row>
    <row r="9075" spans="1:7">
      <c r="A9075" t="s">
        <v>13173</v>
      </c>
      <c r="B9075">
        <v>1.7197154462333999</v>
      </c>
      <c r="C9075">
        <v>-0.726135163387157</v>
      </c>
      <c r="D9075">
        <v>0.65234367785082903</v>
      </c>
      <c r="E9075">
        <v>0.97719099516286401</v>
      </c>
      <c r="F9075">
        <v>9045.5</v>
      </c>
      <c r="G9075">
        <v>0</v>
      </c>
    </row>
    <row r="9076" spans="1:7">
      <c r="A9076" t="s">
        <v>13510</v>
      </c>
      <c r="B9076">
        <v>2.1581116843741901</v>
      </c>
      <c r="C9076">
        <v>0.231744615852404</v>
      </c>
      <c r="D9076">
        <v>0.65312968955079398</v>
      </c>
      <c r="E9076">
        <v>0.97719099516286401</v>
      </c>
      <c r="F9076">
        <v>9059</v>
      </c>
      <c r="G9076">
        <v>0</v>
      </c>
    </row>
    <row r="9077" spans="1:7">
      <c r="A9077" t="s">
        <v>12513</v>
      </c>
      <c r="B9077">
        <v>0.58598590473948098</v>
      </c>
      <c r="C9077">
        <v>0.77835072889838597</v>
      </c>
      <c r="D9077">
        <v>0.65429142570986398</v>
      </c>
      <c r="E9077">
        <v>0.97725590204086799</v>
      </c>
      <c r="F9077">
        <v>9076</v>
      </c>
      <c r="G9077">
        <v>0</v>
      </c>
    </row>
    <row r="9078" spans="1:7">
      <c r="A9078" t="s">
        <v>692</v>
      </c>
      <c r="B9078">
        <v>2.0205712109790799</v>
      </c>
      <c r="C9078">
        <v>0.69468267900604397</v>
      </c>
      <c r="D9078">
        <v>0.65819035499254597</v>
      </c>
      <c r="E9078">
        <v>0.97761998710148601</v>
      </c>
      <c r="F9078">
        <v>9120</v>
      </c>
      <c r="G9078">
        <v>0</v>
      </c>
    </row>
    <row r="9079" spans="1:7">
      <c r="A9079" t="s">
        <v>1097</v>
      </c>
      <c r="B9079">
        <v>1.02676252538575</v>
      </c>
      <c r="C9079">
        <v>-1.0031128737600501</v>
      </c>
      <c r="D9079">
        <v>0.65820669522765896</v>
      </c>
      <c r="E9079">
        <v>0.97761998710148601</v>
      </c>
      <c r="F9079">
        <v>9121</v>
      </c>
      <c r="G9079">
        <v>0</v>
      </c>
    </row>
    <row r="9080" spans="1:7">
      <c r="A9080" t="s">
        <v>1199</v>
      </c>
      <c r="B9080">
        <v>0.82991944845070897</v>
      </c>
      <c r="C9080">
        <v>0.64635847775399702</v>
      </c>
      <c r="D9080">
        <v>0.657504431220156</v>
      </c>
      <c r="E9080">
        <v>0.97761998710148601</v>
      </c>
      <c r="F9080">
        <v>9108</v>
      </c>
      <c r="G9080">
        <v>0</v>
      </c>
    </row>
    <row r="9081" spans="1:7">
      <c r="A9081" t="s">
        <v>1354</v>
      </c>
      <c r="B9081">
        <v>5.3472448497945599</v>
      </c>
      <c r="C9081">
        <v>0.35482095913880402</v>
      </c>
      <c r="D9081">
        <v>0.65471192875456596</v>
      </c>
      <c r="E9081">
        <v>0.97761998710148601</v>
      </c>
      <c r="F9081">
        <v>9078</v>
      </c>
      <c r="G9081">
        <v>0</v>
      </c>
    </row>
    <row r="9082" spans="1:7">
      <c r="A9082" t="s">
        <v>1592</v>
      </c>
      <c r="B9082">
        <v>7.1516281520243004</v>
      </c>
      <c r="C9082">
        <v>0.148237316083878</v>
      </c>
      <c r="D9082">
        <v>0.65608935209246599</v>
      </c>
      <c r="E9082">
        <v>0.97761998710148601</v>
      </c>
      <c r="F9082">
        <v>9092</v>
      </c>
      <c r="G9082">
        <v>0</v>
      </c>
    </row>
    <row r="9083" spans="1:7">
      <c r="A9083" t="s">
        <v>1599</v>
      </c>
      <c r="B9083">
        <v>1.48210012688448</v>
      </c>
      <c r="C9083">
        <v>-0.68170425111939204</v>
      </c>
      <c r="D9083">
        <v>0.65666920086305602</v>
      </c>
      <c r="E9083">
        <v>0.97761998710148601</v>
      </c>
      <c r="F9083">
        <v>9098</v>
      </c>
      <c r="G9083">
        <v>0</v>
      </c>
    </row>
    <row r="9084" spans="1:7">
      <c r="A9084" t="s">
        <v>1929</v>
      </c>
      <c r="B9084">
        <v>5.38030449772626</v>
      </c>
      <c r="C9084">
        <v>0.11887990930327499</v>
      </c>
      <c r="D9084">
        <v>0.65940446195157398</v>
      </c>
      <c r="E9084">
        <v>0.97761998710148601</v>
      </c>
      <c r="F9084">
        <v>9141</v>
      </c>
      <c r="G9084">
        <v>0</v>
      </c>
    </row>
    <row r="9085" spans="1:7">
      <c r="A9085" t="s">
        <v>2006</v>
      </c>
      <c r="B9085">
        <v>2.31356408007604</v>
      </c>
      <c r="C9085">
        <v>0.33168796489032598</v>
      </c>
      <c r="D9085">
        <v>0.65510763819395001</v>
      </c>
      <c r="E9085">
        <v>0.97761998710148601</v>
      </c>
      <c r="F9085">
        <v>9081</v>
      </c>
      <c r="G9085">
        <v>0</v>
      </c>
    </row>
    <row r="9086" spans="1:7">
      <c r="A9086" t="s">
        <v>2042</v>
      </c>
      <c r="B9086">
        <v>3.0249635340367398</v>
      </c>
      <c r="C9086">
        <v>0.415810541054492</v>
      </c>
      <c r="D9086">
        <v>0.65546945805708501</v>
      </c>
      <c r="E9086">
        <v>0.97761998710148601</v>
      </c>
      <c r="F9086">
        <v>9084</v>
      </c>
      <c r="G9086">
        <v>0</v>
      </c>
    </row>
    <row r="9087" spans="1:7">
      <c r="A9087" t="s">
        <v>2141</v>
      </c>
      <c r="B9087">
        <v>7.90355762310557</v>
      </c>
      <c r="C9087">
        <v>-9.5979244328873406E-2</v>
      </c>
      <c r="D9087">
        <v>0.65974607491022097</v>
      </c>
      <c r="E9087">
        <v>0.97761998710148601</v>
      </c>
      <c r="F9087">
        <v>9147</v>
      </c>
      <c r="G9087">
        <v>0</v>
      </c>
    </row>
    <row r="9088" spans="1:7">
      <c r="A9088" t="s">
        <v>2196</v>
      </c>
      <c r="B9088">
        <v>3.0712847343048599</v>
      </c>
      <c r="C9088">
        <v>-0.51483731845067404</v>
      </c>
      <c r="D9088">
        <v>0.65517628798202798</v>
      </c>
      <c r="E9088">
        <v>0.97761998710148601</v>
      </c>
      <c r="F9088">
        <v>9082</v>
      </c>
      <c r="G9088">
        <v>0</v>
      </c>
    </row>
    <row r="9089" spans="1:7">
      <c r="A9089" t="s">
        <v>2791</v>
      </c>
      <c r="B9089">
        <v>4.02330446242419</v>
      </c>
      <c r="C9089">
        <v>-0.24832617578338201</v>
      </c>
      <c r="D9089">
        <v>0.65810532218493001</v>
      </c>
      <c r="E9089">
        <v>0.97761998710148601</v>
      </c>
      <c r="F9089">
        <v>9118</v>
      </c>
      <c r="G9089">
        <v>0</v>
      </c>
    </row>
    <row r="9090" spans="1:7">
      <c r="A9090" t="s">
        <v>2945</v>
      </c>
      <c r="B9090">
        <v>3.1858372091652201</v>
      </c>
      <c r="C9090">
        <v>0.29227204627365999</v>
      </c>
      <c r="D9090">
        <v>0.65868612387827397</v>
      </c>
      <c r="E9090">
        <v>0.97761998710148601</v>
      </c>
      <c r="F9090">
        <v>9132</v>
      </c>
      <c r="G9090">
        <v>0</v>
      </c>
    </row>
    <row r="9091" spans="1:7">
      <c r="A9091" t="s">
        <v>3021</v>
      </c>
      <c r="B9091">
        <v>1.7852267680319001</v>
      </c>
      <c r="C9091">
        <v>-0.83515785578238699</v>
      </c>
      <c r="D9091">
        <v>0.65857860355737297</v>
      </c>
      <c r="E9091">
        <v>0.97761998710148601</v>
      </c>
      <c r="F9091">
        <v>9130</v>
      </c>
      <c r="G9091">
        <v>0</v>
      </c>
    </row>
    <row r="9092" spans="1:7">
      <c r="A9092" t="s">
        <v>3425</v>
      </c>
      <c r="B9092">
        <v>7.3030328214092401</v>
      </c>
      <c r="C9092">
        <v>0.130748874428576</v>
      </c>
      <c r="D9092">
        <v>0.66005338187128704</v>
      </c>
      <c r="E9092">
        <v>0.97761998710148601</v>
      </c>
      <c r="F9092">
        <v>9152</v>
      </c>
      <c r="G9092">
        <v>0</v>
      </c>
    </row>
    <row r="9093" spans="1:7">
      <c r="A9093" t="s">
        <v>3500</v>
      </c>
      <c r="B9093">
        <v>4.0855914521663701</v>
      </c>
      <c r="C9093">
        <v>-0.51815401135917505</v>
      </c>
      <c r="D9093">
        <v>0.65558007093357895</v>
      </c>
      <c r="E9093">
        <v>0.97761998710148601</v>
      </c>
      <c r="F9093">
        <v>9088</v>
      </c>
      <c r="G9093">
        <v>0</v>
      </c>
    </row>
    <row r="9094" spans="1:7">
      <c r="A9094" t="s">
        <v>3633</v>
      </c>
      <c r="B9094">
        <v>3.9394328027640899</v>
      </c>
      <c r="C9094">
        <v>-0.50011777518604195</v>
      </c>
      <c r="D9094">
        <v>0.65837511886969002</v>
      </c>
      <c r="E9094">
        <v>0.97761998710148601</v>
      </c>
      <c r="F9094">
        <v>9125</v>
      </c>
      <c r="G9094">
        <v>0</v>
      </c>
    </row>
    <row r="9095" spans="1:7">
      <c r="A9095" t="s">
        <v>3992</v>
      </c>
      <c r="B9095">
        <v>0.154612692939953</v>
      </c>
      <c r="C9095">
        <v>-1.18676846280912</v>
      </c>
      <c r="D9095">
        <v>0.65927318960536097</v>
      </c>
      <c r="E9095">
        <v>0.97761998710148601</v>
      </c>
      <c r="F9095">
        <v>9138</v>
      </c>
      <c r="G9095">
        <v>0</v>
      </c>
    </row>
    <row r="9096" spans="1:7">
      <c r="A9096" t="s">
        <v>4221</v>
      </c>
      <c r="B9096">
        <v>5.1794839717093497</v>
      </c>
      <c r="C9096">
        <v>0.38372373618674299</v>
      </c>
      <c r="D9096">
        <v>0.65863522799409002</v>
      </c>
      <c r="E9096">
        <v>0.97761998710148601</v>
      </c>
      <c r="F9096">
        <v>9131</v>
      </c>
      <c r="G9096">
        <v>0</v>
      </c>
    </row>
    <row r="9097" spans="1:7">
      <c r="A9097" t="s">
        <v>4254</v>
      </c>
      <c r="B9097">
        <v>4.6597171572169298</v>
      </c>
      <c r="C9097">
        <v>-0.120884056975728</v>
      </c>
      <c r="D9097">
        <v>0.655556604529836</v>
      </c>
      <c r="E9097">
        <v>0.97761998710148601</v>
      </c>
      <c r="F9097">
        <v>9087</v>
      </c>
      <c r="G9097">
        <v>0</v>
      </c>
    </row>
    <row r="9098" spans="1:7">
      <c r="A9098" t="s">
        <v>4347</v>
      </c>
      <c r="B9098">
        <v>1.8803882404974299</v>
      </c>
      <c r="C9098">
        <v>-0.84420429373916706</v>
      </c>
      <c r="D9098">
        <v>0.65836326129017897</v>
      </c>
      <c r="E9098">
        <v>0.97761998710148601</v>
      </c>
      <c r="F9098">
        <v>9124</v>
      </c>
      <c r="G9098">
        <v>0</v>
      </c>
    </row>
    <row r="9099" spans="1:7">
      <c r="A9099" t="s">
        <v>4397</v>
      </c>
      <c r="B9099">
        <v>0.36386670861916498</v>
      </c>
      <c r="C9099">
        <v>0.496870743879888</v>
      </c>
      <c r="D9099">
        <v>0.65947253552450102</v>
      </c>
      <c r="E9099">
        <v>0.97761998710148601</v>
      </c>
      <c r="F9099">
        <v>9144</v>
      </c>
      <c r="G9099">
        <v>0</v>
      </c>
    </row>
    <row r="9100" spans="1:7">
      <c r="A9100" t="s">
        <v>4651</v>
      </c>
      <c r="B9100">
        <v>7.4724885314156202</v>
      </c>
      <c r="C9100">
        <v>0.11405561325885</v>
      </c>
      <c r="D9100">
        <v>0.65577965777458203</v>
      </c>
      <c r="E9100">
        <v>0.97761998710148601</v>
      </c>
      <c r="F9100">
        <v>9089</v>
      </c>
      <c r="G9100">
        <v>0</v>
      </c>
    </row>
    <row r="9101" spans="1:7">
      <c r="A9101" t="s">
        <v>4926</v>
      </c>
      <c r="B9101">
        <v>4.4749640855520196</v>
      </c>
      <c r="C9101">
        <v>0.22822398185974099</v>
      </c>
      <c r="D9101">
        <v>0.65814164901120698</v>
      </c>
      <c r="E9101">
        <v>0.97761998710148601</v>
      </c>
      <c r="F9101">
        <v>9119</v>
      </c>
      <c r="G9101">
        <v>0</v>
      </c>
    </row>
    <row r="9102" spans="1:7">
      <c r="A9102" t="s">
        <v>4955</v>
      </c>
      <c r="B9102">
        <v>4.64353523342223</v>
      </c>
      <c r="C9102">
        <v>-7.4211106469523003E-2</v>
      </c>
      <c r="D9102">
        <v>0.65676727113383504</v>
      </c>
      <c r="E9102">
        <v>0.97761998710148601</v>
      </c>
      <c r="F9102">
        <v>9099</v>
      </c>
      <c r="G9102">
        <v>0</v>
      </c>
    </row>
    <row r="9103" spans="1:7">
      <c r="A9103" t="s">
        <v>5023</v>
      </c>
      <c r="B9103">
        <v>4.1827618173586796</v>
      </c>
      <c r="C9103">
        <v>-0.29133554120625599</v>
      </c>
      <c r="D9103">
        <v>0.65750537857533597</v>
      </c>
      <c r="E9103">
        <v>0.97761998710148601</v>
      </c>
      <c r="F9103">
        <v>9109</v>
      </c>
      <c r="G9103">
        <v>0</v>
      </c>
    </row>
    <row r="9104" spans="1:7">
      <c r="A9104" t="s">
        <v>5083</v>
      </c>
      <c r="B9104">
        <v>3.7883451986202998</v>
      </c>
      <c r="C9104">
        <v>-0.59362714698364805</v>
      </c>
      <c r="D9104">
        <v>0.65923500490256304</v>
      </c>
      <c r="E9104">
        <v>0.97761998710148601</v>
      </c>
      <c r="F9104">
        <v>9137</v>
      </c>
      <c r="G9104">
        <v>0</v>
      </c>
    </row>
    <row r="9105" spans="1:7">
      <c r="A9105" t="s">
        <v>5560</v>
      </c>
      <c r="B9105">
        <v>5.6743373009340097</v>
      </c>
      <c r="C9105">
        <v>0.32050359359355302</v>
      </c>
      <c r="D9105">
        <v>0.657257455474202</v>
      </c>
      <c r="E9105">
        <v>0.97761998710148601</v>
      </c>
      <c r="F9105">
        <v>9105</v>
      </c>
      <c r="G9105">
        <v>0</v>
      </c>
    </row>
    <row r="9106" spans="1:7">
      <c r="A9106" t="s">
        <v>5617</v>
      </c>
      <c r="B9106">
        <v>2.5950455095860301</v>
      </c>
      <c r="C9106">
        <v>0.617675589697252</v>
      </c>
      <c r="D9106">
        <v>0.65682817351095801</v>
      </c>
      <c r="E9106">
        <v>0.97761998710148601</v>
      </c>
      <c r="F9106">
        <v>9100</v>
      </c>
      <c r="G9106">
        <v>0</v>
      </c>
    </row>
    <row r="9107" spans="1:7">
      <c r="A9107" t="s">
        <v>6046</v>
      </c>
      <c r="B9107">
        <v>3.9391681208142</v>
      </c>
      <c r="C9107">
        <v>-0.50133526669169604</v>
      </c>
      <c r="D9107">
        <v>0.65756120152708597</v>
      </c>
      <c r="E9107">
        <v>0.97761998710148601</v>
      </c>
      <c r="F9107">
        <v>9112</v>
      </c>
      <c r="G9107">
        <v>0</v>
      </c>
    </row>
    <row r="9108" spans="1:7">
      <c r="A9108" t="s">
        <v>6200</v>
      </c>
      <c r="B9108">
        <v>4.7243607086534203</v>
      </c>
      <c r="C9108">
        <v>0.19438386446758599</v>
      </c>
      <c r="D9108">
        <v>0.65969795675112397</v>
      </c>
      <c r="E9108">
        <v>0.97761998710148601</v>
      </c>
      <c r="F9108">
        <v>9146</v>
      </c>
      <c r="G9108">
        <v>0</v>
      </c>
    </row>
    <row r="9109" spans="1:7">
      <c r="A9109" t="s">
        <v>6237</v>
      </c>
      <c r="B9109">
        <v>3.0558012525888598</v>
      </c>
      <c r="C9109">
        <v>0.30122144648339699</v>
      </c>
      <c r="D9109">
        <v>0.65810414608271395</v>
      </c>
      <c r="E9109">
        <v>0.97761998710148601</v>
      </c>
      <c r="F9109">
        <v>9117</v>
      </c>
      <c r="G9109">
        <v>0</v>
      </c>
    </row>
    <row r="9110" spans="1:7">
      <c r="A9110" t="s">
        <v>6319</v>
      </c>
      <c r="B9110">
        <v>5.8619322102634897</v>
      </c>
      <c r="C9110">
        <v>0.159890485124694</v>
      </c>
      <c r="D9110">
        <v>0.65753035885653999</v>
      </c>
      <c r="E9110">
        <v>0.97761998710148601</v>
      </c>
      <c r="F9110">
        <v>9110</v>
      </c>
      <c r="G9110">
        <v>0</v>
      </c>
    </row>
    <row r="9111" spans="1:7">
      <c r="A9111" t="s">
        <v>6615</v>
      </c>
      <c r="B9111">
        <v>4.5981597415127302</v>
      </c>
      <c r="C9111">
        <v>0.23337536608135601</v>
      </c>
      <c r="D9111">
        <v>0.65945216621137304</v>
      </c>
      <c r="E9111">
        <v>0.97761998710148601</v>
      </c>
      <c r="F9111">
        <v>9143</v>
      </c>
      <c r="G9111">
        <v>0</v>
      </c>
    </row>
    <row r="9112" spans="1:7">
      <c r="A9112" t="s">
        <v>6797</v>
      </c>
      <c r="B9112">
        <v>1.8996216721489001</v>
      </c>
      <c r="C9112">
        <v>-0.31505370061230897</v>
      </c>
      <c r="D9112">
        <v>0.65977619811800103</v>
      </c>
      <c r="E9112">
        <v>0.97761998710148601</v>
      </c>
      <c r="F9112">
        <v>9148</v>
      </c>
      <c r="G9112">
        <v>0</v>
      </c>
    </row>
    <row r="9113" spans="1:7">
      <c r="A9113" t="s">
        <v>7076</v>
      </c>
      <c r="B9113">
        <v>1.0346065219453999</v>
      </c>
      <c r="C9113">
        <v>-0.87915380127301102</v>
      </c>
      <c r="D9113">
        <v>0.65762382831771404</v>
      </c>
      <c r="E9113">
        <v>0.97761998710148601</v>
      </c>
      <c r="F9113">
        <v>9113</v>
      </c>
      <c r="G9113">
        <v>0</v>
      </c>
    </row>
    <row r="9114" spans="1:7">
      <c r="A9114" t="s">
        <v>7194</v>
      </c>
      <c r="B9114">
        <v>3.9121718394421698</v>
      </c>
      <c r="C9114">
        <v>-1.00698426260455</v>
      </c>
      <c r="D9114">
        <v>0.65936668404593402</v>
      </c>
      <c r="E9114">
        <v>0.97761998710148601</v>
      </c>
      <c r="F9114">
        <v>9139</v>
      </c>
      <c r="G9114">
        <v>0</v>
      </c>
    </row>
    <row r="9115" spans="1:7">
      <c r="A9115" t="s">
        <v>7294</v>
      </c>
      <c r="B9115">
        <v>4.7392713705604903</v>
      </c>
      <c r="C9115">
        <v>-3.4816693676615898E-2</v>
      </c>
      <c r="D9115">
        <v>0.65994346237991397</v>
      </c>
      <c r="E9115">
        <v>0.97761998710148601</v>
      </c>
      <c r="F9115">
        <v>9150</v>
      </c>
      <c r="G9115">
        <v>0</v>
      </c>
    </row>
    <row r="9116" spans="1:7">
      <c r="A9116" t="s">
        <v>7407</v>
      </c>
      <c r="B9116">
        <v>7.1574151492240601</v>
      </c>
      <c r="C9116">
        <v>5.5641812270951399E-2</v>
      </c>
      <c r="D9116">
        <v>0.65645298835302002</v>
      </c>
      <c r="E9116">
        <v>0.97761998710148601</v>
      </c>
      <c r="F9116">
        <v>9093</v>
      </c>
      <c r="G9116">
        <v>0</v>
      </c>
    </row>
    <row r="9117" spans="1:7">
      <c r="A9117" t="s">
        <v>7423</v>
      </c>
      <c r="B9117">
        <v>3.3716332488004999</v>
      </c>
      <c r="C9117">
        <v>-5.2965160652976601E-2</v>
      </c>
      <c r="D9117">
        <v>0.65987044235776904</v>
      </c>
      <c r="E9117">
        <v>0.97761998710148601</v>
      </c>
      <c r="F9117">
        <v>9149</v>
      </c>
      <c r="G9117">
        <v>0</v>
      </c>
    </row>
    <row r="9118" spans="1:7">
      <c r="A9118" t="s">
        <v>7633</v>
      </c>
      <c r="B9118">
        <v>3.19432724849641</v>
      </c>
      <c r="C9118">
        <v>0.17309447612880699</v>
      </c>
      <c r="D9118">
        <v>0.65842608937389202</v>
      </c>
      <c r="E9118">
        <v>0.97761998710148601</v>
      </c>
      <c r="F9118">
        <v>9127</v>
      </c>
      <c r="G9118">
        <v>0</v>
      </c>
    </row>
    <row r="9119" spans="1:7">
      <c r="A9119" t="s">
        <v>7728</v>
      </c>
      <c r="B9119">
        <v>3.42813704936116</v>
      </c>
      <c r="C9119">
        <v>-0.46726833030988602</v>
      </c>
      <c r="D9119">
        <v>0.65829924233724102</v>
      </c>
      <c r="E9119">
        <v>0.97761998710148601</v>
      </c>
      <c r="F9119">
        <v>9122</v>
      </c>
      <c r="G9119">
        <v>0</v>
      </c>
    </row>
    <row r="9120" spans="1:7">
      <c r="A9120" t="s">
        <v>7947</v>
      </c>
      <c r="B9120">
        <v>3.8363181658123402</v>
      </c>
      <c r="C9120">
        <v>0.402090210738619</v>
      </c>
      <c r="D9120">
        <v>0.65652293881350599</v>
      </c>
      <c r="E9120">
        <v>0.97761998710148601</v>
      </c>
      <c r="F9120">
        <v>9095</v>
      </c>
      <c r="G9120">
        <v>0</v>
      </c>
    </row>
    <row r="9121" spans="1:7">
      <c r="A9121" t="s">
        <v>7983</v>
      </c>
      <c r="B9121">
        <v>2.1368171276894699</v>
      </c>
      <c r="C9121">
        <v>0.409550439811039</v>
      </c>
      <c r="D9121">
        <v>0.65844257345171597</v>
      </c>
      <c r="E9121">
        <v>0.97761998710148601</v>
      </c>
      <c r="F9121">
        <v>9128</v>
      </c>
      <c r="G9121">
        <v>0</v>
      </c>
    </row>
    <row r="9122" spans="1:7">
      <c r="A9122" t="s">
        <v>8584</v>
      </c>
      <c r="B9122">
        <v>0.79366213860021795</v>
      </c>
      <c r="C9122">
        <v>0.657228242220671</v>
      </c>
      <c r="D9122">
        <v>0.65881366201744396</v>
      </c>
      <c r="E9122">
        <v>0.97761998710148601</v>
      </c>
      <c r="F9122">
        <v>9133</v>
      </c>
      <c r="G9122">
        <v>0</v>
      </c>
    </row>
    <row r="9123" spans="1:7">
      <c r="A9123" t="s">
        <v>8771</v>
      </c>
      <c r="B9123">
        <v>3.8871364254846901</v>
      </c>
      <c r="C9123">
        <v>-0.37472814492774098</v>
      </c>
      <c r="D9123">
        <v>0.65755547108846102</v>
      </c>
      <c r="E9123">
        <v>0.97761998710148601</v>
      </c>
      <c r="F9123">
        <v>9111</v>
      </c>
      <c r="G9123">
        <v>0</v>
      </c>
    </row>
    <row r="9124" spans="1:7">
      <c r="A9124" t="s">
        <v>8988</v>
      </c>
      <c r="B9124">
        <v>2.6822153439699701</v>
      </c>
      <c r="C9124">
        <v>-0.65020830541696095</v>
      </c>
      <c r="D9124">
        <v>0.65835810190572597</v>
      </c>
      <c r="E9124">
        <v>0.97761998710148601</v>
      </c>
      <c r="F9124">
        <v>9123</v>
      </c>
      <c r="G9124">
        <v>0</v>
      </c>
    </row>
    <row r="9125" spans="1:7">
      <c r="A9125" t="s">
        <v>9396</v>
      </c>
      <c r="B9125">
        <v>3.5249143844114199</v>
      </c>
      <c r="C9125">
        <v>-0.48444013959891902</v>
      </c>
      <c r="D9125">
        <v>0.65695245785357803</v>
      </c>
      <c r="E9125">
        <v>0.97761998710148601</v>
      </c>
      <c r="F9125">
        <v>9103</v>
      </c>
      <c r="G9125">
        <v>0</v>
      </c>
    </row>
    <row r="9126" spans="1:7">
      <c r="A9126" t="s">
        <v>9478</v>
      </c>
      <c r="B9126">
        <v>4.33852806899265</v>
      </c>
      <c r="C9126">
        <v>-0.39692082870960099</v>
      </c>
      <c r="D9126">
        <v>0.65776439722134705</v>
      </c>
      <c r="E9126">
        <v>0.97761998710148601</v>
      </c>
      <c r="F9126">
        <v>9116</v>
      </c>
      <c r="G9126">
        <v>0</v>
      </c>
    </row>
    <row r="9127" spans="1:7">
      <c r="A9127" t="s">
        <v>9635</v>
      </c>
      <c r="B9127">
        <v>4.9589760224727799</v>
      </c>
      <c r="C9127">
        <v>0.192349890381076</v>
      </c>
      <c r="D9127">
        <v>0.65469963980817703</v>
      </c>
      <c r="E9127">
        <v>0.97761998710148601</v>
      </c>
      <c r="F9127">
        <v>9077</v>
      </c>
      <c r="G9127">
        <v>0</v>
      </c>
    </row>
    <row r="9128" spans="1:7">
      <c r="A9128" t="s">
        <v>9731</v>
      </c>
      <c r="B9128">
        <v>4.3076008841127198</v>
      </c>
      <c r="C9128">
        <v>0.23452962874086</v>
      </c>
      <c r="D9128">
        <v>0.65698627734984405</v>
      </c>
      <c r="E9128">
        <v>0.97761998710148601</v>
      </c>
      <c r="F9128">
        <v>9104</v>
      </c>
      <c r="G9128">
        <v>0</v>
      </c>
    </row>
    <row r="9129" spans="1:7">
      <c r="A9129" t="s">
        <v>10200</v>
      </c>
      <c r="B9129">
        <v>3.94481581454591</v>
      </c>
      <c r="C9129">
        <v>0.25990495067834002</v>
      </c>
      <c r="D9129">
        <v>0.65943906831958599</v>
      </c>
      <c r="E9129">
        <v>0.97761998710148601</v>
      </c>
      <c r="F9129">
        <v>9142</v>
      </c>
      <c r="G9129">
        <v>0</v>
      </c>
    </row>
    <row r="9130" spans="1:7">
      <c r="A9130" t="s">
        <v>10256</v>
      </c>
      <c r="B9130">
        <v>1.5037946746442901</v>
      </c>
      <c r="C9130">
        <v>-0.312194436792262</v>
      </c>
      <c r="D9130">
        <v>0.656657473042073</v>
      </c>
      <c r="E9130">
        <v>0.97761998710148601</v>
      </c>
      <c r="F9130">
        <v>9097</v>
      </c>
      <c r="G9130">
        <v>0</v>
      </c>
    </row>
    <row r="9131" spans="1:7">
      <c r="A9131" t="s">
        <v>10444</v>
      </c>
      <c r="B9131">
        <v>4.0160510242080596</v>
      </c>
      <c r="C9131">
        <v>-0.30103538219773901</v>
      </c>
      <c r="D9131">
        <v>0.65902110303043004</v>
      </c>
      <c r="E9131">
        <v>0.97761998710148601</v>
      </c>
      <c r="F9131">
        <v>9135</v>
      </c>
      <c r="G9131">
        <v>0</v>
      </c>
    </row>
    <row r="9132" spans="1:7">
      <c r="A9132" t="s">
        <v>10450</v>
      </c>
      <c r="B9132">
        <v>0.29302781396108002</v>
      </c>
      <c r="C9132">
        <v>-1.1330209731477801</v>
      </c>
      <c r="D9132">
        <v>0.65903411559804004</v>
      </c>
      <c r="E9132">
        <v>0.97761998710148601</v>
      </c>
      <c r="F9132">
        <v>9136</v>
      </c>
      <c r="G9132">
        <v>0</v>
      </c>
    </row>
    <row r="9133" spans="1:7">
      <c r="A9133" t="s">
        <v>10457</v>
      </c>
      <c r="B9133">
        <v>4.8564834341298502</v>
      </c>
      <c r="C9133">
        <v>-0.33150344305871898</v>
      </c>
      <c r="D9133">
        <v>0.65689650893052598</v>
      </c>
      <c r="E9133">
        <v>0.97761998710148601</v>
      </c>
      <c r="F9133">
        <v>9101</v>
      </c>
      <c r="G9133">
        <v>0</v>
      </c>
    </row>
    <row r="9134" spans="1:7">
      <c r="A9134" t="s">
        <v>10970</v>
      </c>
      <c r="B9134">
        <v>1.2338862348648301</v>
      </c>
      <c r="C9134">
        <v>-0.89525398975713699</v>
      </c>
      <c r="D9134">
        <v>0.65939189898420103</v>
      </c>
      <c r="E9134">
        <v>0.97761998710148601</v>
      </c>
      <c r="F9134">
        <v>9140</v>
      </c>
      <c r="G9134">
        <v>0</v>
      </c>
    </row>
    <row r="9135" spans="1:7">
      <c r="A9135" t="s">
        <v>11301</v>
      </c>
      <c r="B9135">
        <v>4.8987959291238097</v>
      </c>
      <c r="C9135">
        <v>0.15289030714423699</v>
      </c>
      <c r="D9135">
        <v>0.65648795748378197</v>
      </c>
      <c r="E9135">
        <v>0.97761998710148601</v>
      </c>
      <c r="F9135">
        <v>9094</v>
      </c>
      <c r="G9135">
        <v>0</v>
      </c>
    </row>
    <row r="9136" spans="1:7">
      <c r="A9136" t="s">
        <v>11374</v>
      </c>
      <c r="B9136">
        <v>2.2289537531339199</v>
      </c>
      <c r="C9136">
        <v>0.77002778514572301</v>
      </c>
      <c r="D9136">
        <v>0.65742036877291499</v>
      </c>
      <c r="E9136">
        <v>0.97761998710148601</v>
      </c>
      <c r="F9136">
        <v>9106</v>
      </c>
      <c r="G9136">
        <v>0</v>
      </c>
    </row>
    <row r="9137" spans="1:7">
      <c r="A9137" t="s">
        <v>11414</v>
      </c>
      <c r="B9137">
        <v>2.9118459670181598</v>
      </c>
      <c r="C9137">
        <v>-0.35564807294450401</v>
      </c>
      <c r="D9137">
        <v>0.65525666060064203</v>
      </c>
      <c r="E9137">
        <v>0.97761998710148601</v>
      </c>
      <c r="F9137">
        <v>9083</v>
      </c>
      <c r="G9137">
        <v>0</v>
      </c>
    </row>
    <row r="9138" spans="1:7">
      <c r="A9138" t="s">
        <v>11739</v>
      </c>
      <c r="B9138">
        <v>2.3483590134351302</v>
      </c>
      <c r="C9138">
        <v>-0.58288823390739097</v>
      </c>
      <c r="D9138">
        <v>0.65841722748661102</v>
      </c>
      <c r="E9138">
        <v>0.97761998710148601</v>
      </c>
      <c r="F9138">
        <v>9126</v>
      </c>
      <c r="G9138">
        <v>0</v>
      </c>
    </row>
    <row r="9139" spans="1:7">
      <c r="A9139" t="s">
        <v>11999</v>
      </c>
      <c r="B9139">
        <v>3.9401519628071799</v>
      </c>
      <c r="C9139">
        <v>-0.49517133404067398</v>
      </c>
      <c r="D9139">
        <v>0.66008820757892395</v>
      </c>
      <c r="E9139">
        <v>0.97761998710148601</v>
      </c>
      <c r="F9139">
        <v>9153</v>
      </c>
      <c r="G9139">
        <v>0</v>
      </c>
    </row>
    <row r="9140" spans="1:7">
      <c r="A9140" t="s">
        <v>12021</v>
      </c>
      <c r="B9140">
        <v>3.5073317348016499</v>
      </c>
      <c r="C9140">
        <v>-0.34151563382222699</v>
      </c>
      <c r="D9140">
        <v>0.65766740443411198</v>
      </c>
      <c r="E9140">
        <v>0.97761998710148601</v>
      </c>
      <c r="F9140">
        <v>9114</v>
      </c>
      <c r="G9140">
        <v>0</v>
      </c>
    </row>
    <row r="9141" spans="1:7">
      <c r="A9141" t="s">
        <v>12293</v>
      </c>
      <c r="B9141">
        <v>2.3839843727838299</v>
      </c>
      <c r="C9141">
        <v>-0.67304204276749202</v>
      </c>
      <c r="D9141">
        <v>0.65553550959290996</v>
      </c>
      <c r="E9141">
        <v>0.97761998710148601</v>
      </c>
      <c r="F9141">
        <v>9085</v>
      </c>
      <c r="G9141">
        <v>0</v>
      </c>
    </row>
    <row r="9142" spans="1:7">
      <c r="A9142" t="s">
        <v>12434</v>
      </c>
      <c r="B9142">
        <v>0.58558983929725905</v>
      </c>
      <c r="C9142">
        <v>-1.36923225574459</v>
      </c>
      <c r="D9142">
        <v>0.65742562746081101</v>
      </c>
      <c r="E9142">
        <v>0.97761998710148601</v>
      </c>
      <c r="F9142">
        <v>9107</v>
      </c>
      <c r="G9142">
        <v>0</v>
      </c>
    </row>
    <row r="9143" spans="1:7">
      <c r="A9143" t="s">
        <v>12569</v>
      </c>
      <c r="B9143">
        <v>3.8662841448741898</v>
      </c>
      <c r="C9143">
        <v>0.20224338262710301</v>
      </c>
      <c r="D9143">
        <v>0.65607398577948595</v>
      </c>
      <c r="E9143">
        <v>0.97761998710148601</v>
      </c>
      <c r="F9143">
        <v>9091</v>
      </c>
      <c r="G9143">
        <v>0</v>
      </c>
    </row>
    <row r="9144" spans="1:7">
      <c r="A9144" t="s">
        <v>12630</v>
      </c>
      <c r="B9144">
        <v>0.54187772592210304</v>
      </c>
      <c r="C9144">
        <v>-0.99625301908146702</v>
      </c>
      <c r="D9144">
        <v>0.65847731080863903</v>
      </c>
      <c r="E9144">
        <v>0.97761998710148601</v>
      </c>
      <c r="F9144">
        <v>9129</v>
      </c>
      <c r="G9144">
        <v>0</v>
      </c>
    </row>
    <row r="9145" spans="1:7">
      <c r="A9145" t="s">
        <v>12653</v>
      </c>
      <c r="B9145">
        <v>1.8021833828957099</v>
      </c>
      <c r="C9145">
        <v>-0.37754142389456102</v>
      </c>
      <c r="D9145">
        <v>0.65899803029764903</v>
      </c>
      <c r="E9145">
        <v>0.97761998710148601</v>
      </c>
      <c r="F9145">
        <v>9134</v>
      </c>
      <c r="G9145">
        <v>0</v>
      </c>
    </row>
    <row r="9146" spans="1:7">
      <c r="A9146" t="s">
        <v>12707</v>
      </c>
      <c r="B9146">
        <v>0.83885010380251201</v>
      </c>
      <c r="C9146">
        <v>-0.865223371581192</v>
      </c>
      <c r="D9146">
        <v>0.65583392174718202</v>
      </c>
      <c r="E9146">
        <v>0.97761998710148601</v>
      </c>
      <c r="F9146">
        <v>9090</v>
      </c>
      <c r="G9146">
        <v>0</v>
      </c>
    </row>
    <row r="9147" spans="1:7">
      <c r="A9147" t="s">
        <v>12734</v>
      </c>
      <c r="B9147">
        <v>4.0288499167432796</v>
      </c>
      <c r="C9147">
        <v>-0.27972360716262001</v>
      </c>
      <c r="D9147">
        <v>0.65496277426598504</v>
      </c>
      <c r="E9147">
        <v>0.97761998710148601</v>
      </c>
      <c r="F9147">
        <v>9080</v>
      </c>
      <c r="G9147">
        <v>0</v>
      </c>
    </row>
    <row r="9148" spans="1:7">
      <c r="A9148" t="s">
        <v>12938</v>
      </c>
      <c r="B9148">
        <v>3.59671805873618</v>
      </c>
      <c r="C9148">
        <v>-0.269000007060608</v>
      </c>
      <c r="D9148">
        <v>0.65769213387577596</v>
      </c>
      <c r="E9148">
        <v>0.97761998710148601</v>
      </c>
      <c r="F9148">
        <v>9115</v>
      </c>
      <c r="G9148">
        <v>0</v>
      </c>
    </row>
    <row r="9149" spans="1:7">
      <c r="A9149" t="s">
        <v>12998</v>
      </c>
      <c r="B9149">
        <v>5.3858341643405598</v>
      </c>
      <c r="C9149">
        <v>-0.31857515023969801</v>
      </c>
      <c r="D9149">
        <v>0.65951354891373704</v>
      </c>
      <c r="E9149">
        <v>0.97761998710148601</v>
      </c>
      <c r="F9149">
        <v>9145</v>
      </c>
      <c r="G9149">
        <v>0</v>
      </c>
    </row>
    <row r="9150" spans="1:7">
      <c r="A9150" t="s">
        <v>13152</v>
      </c>
      <c r="B9150">
        <v>3.2212485071659902</v>
      </c>
      <c r="C9150">
        <v>0.13784920553786201</v>
      </c>
      <c r="D9150">
        <v>0.65489375661499005</v>
      </c>
      <c r="E9150">
        <v>0.97761998710148601</v>
      </c>
      <c r="F9150">
        <v>9079</v>
      </c>
      <c r="G9150">
        <v>0</v>
      </c>
    </row>
    <row r="9151" spans="1:7">
      <c r="A9151" t="s">
        <v>13293</v>
      </c>
      <c r="B9151">
        <v>3.6090265701958901</v>
      </c>
      <c r="C9151">
        <v>-0.42273171497666101</v>
      </c>
      <c r="D9151">
        <v>0.66002235314925595</v>
      </c>
      <c r="E9151">
        <v>0.97761998710148601</v>
      </c>
      <c r="F9151">
        <v>9151</v>
      </c>
      <c r="G9151">
        <v>0</v>
      </c>
    </row>
    <row r="9152" spans="1:7">
      <c r="A9152" t="s">
        <v>13354</v>
      </c>
      <c r="B9152">
        <v>5.6483733469353199</v>
      </c>
      <c r="C9152">
        <v>-0.16538703194076601</v>
      </c>
      <c r="D9152">
        <v>0.65694299553902202</v>
      </c>
      <c r="E9152">
        <v>0.97761998710148601</v>
      </c>
      <c r="F9152">
        <v>9102</v>
      </c>
      <c r="G9152">
        <v>0</v>
      </c>
    </row>
    <row r="9153" spans="1:7">
      <c r="A9153" t="s">
        <v>13398</v>
      </c>
      <c r="B9153">
        <v>1.8283282467767099</v>
      </c>
      <c r="C9153">
        <v>-0.62146216390855102</v>
      </c>
      <c r="D9153">
        <v>0.65653834744343698</v>
      </c>
      <c r="E9153">
        <v>0.97761998710148601</v>
      </c>
      <c r="F9153">
        <v>9096</v>
      </c>
      <c r="G9153">
        <v>0</v>
      </c>
    </row>
    <row r="9154" spans="1:7">
      <c r="A9154" t="s">
        <v>13409</v>
      </c>
      <c r="B9154">
        <v>3.3422786456512599</v>
      </c>
      <c r="C9154">
        <v>-0.45327540104438502</v>
      </c>
      <c r="D9154">
        <v>0.65555316033197397</v>
      </c>
      <c r="E9154">
        <v>0.97761998710148601</v>
      </c>
      <c r="F9154">
        <v>9086</v>
      </c>
      <c r="G9154">
        <v>0</v>
      </c>
    </row>
    <row r="9155" spans="1:7">
      <c r="A9155" t="s">
        <v>874</v>
      </c>
      <c r="B9155">
        <v>5.6330359112653303</v>
      </c>
      <c r="C9155">
        <v>-0.19668254359553999</v>
      </c>
      <c r="D9155">
        <v>0.66050500950333102</v>
      </c>
      <c r="E9155">
        <v>0.97811968745911404</v>
      </c>
      <c r="F9155">
        <v>9154</v>
      </c>
      <c r="G9155">
        <v>0</v>
      </c>
    </row>
    <row r="9156" spans="1:7">
      <c r="A9156" t="s">
        <v>1463</v>
      </c>
      <c r="B9156">
        <v>5.6775041581458403</v>
      </c>
      <c r="C9156">
        <v>-0.21897352642359499</v>
      </c>
      <c r="D9156">
        <v>0.66071422086626697</v>
      </c>
      <c r="E9156">
        <v>0.97811968745911404</v>
      </c>
      <c r="F9156">
        <v>9157</v>
      </c>
      <c r="G9156">
        <v>0</v>
      </c>
    </row>
    <row r="9157" spans="1:7">
      <c r="A9157" t="s">
        <v>7041</v>
      </c>
      <c r="B9157">
        <v>2.7441978610409401</v>
      </c>
      <c r="C9157">
        <v>0.52436553298288202</v>
      </c>
      <c r="D9157">
        <v>0.66068289227624699</v>
      </c>
      <c r="E9157">
        <v>0.97811968745911404</v>
      </c>
      <c r="F9157">
        <v>9155</v>
      </c>
      <c r="G9157">
        <v>0</v>
      </c>
    </row>
    <row r="9158" spans="1:7">
      <c r="A9158" t="s">
        <v>12667</v>
      </c>
      <c r="B9158">
        <v>3.1201417444230102</v>
      </c>
      <c r="C9158">
        <v>-0.30717007931579099</v>
      </c>
      <c r="D9158">
        <v>0.66071085917318795</v>
      </c>
      <c r="E9158">
        <v>0.97811968745911404</v>
      </c>
      <c r="F9158">
        <v>9156</v>
      </c>
      <c r="G9158">
        <v>0</v>
      </c>
    </row>
    <row r="9159" spans="1:7">
      <c r="A9159" t="s">
        <v>3231</v>
      </c>
      <c r="B9159">
        <v>6.0761095520052004</v>
      </c>
      <c r="C9159">
        <v>-0.299152913697179</v>
      </c>
      <c r="D9159">
        <v>0.661141678543267</v>
      </c>
      <c r="E9159">
        <v>0.97816608490189205</v>
      </c>
      <c r="F9159">
        <v>9161</v>
      </c>
      <c r="G9159">
        <v>0</v>
      </c>
    </row>
    <row r="9160" spans="1:7">
      <c r="A9160" t="s">
        <v>3551</v>
      </c>
      <c r="B9160">
        <v>3.4747145801202501</v>
      </c>
      <c r="C9160">
        <v>9.4091364772439998E-2</v>
      </c>
      <c r="D9160">
        <v>0.66110090225321905</v>
      </c>
      <c r="E9160">
        <v>0.97816608490189205</v>
      </c>
      <c r="F9160">
        <v>9160</v>
      </c>
      <c r="G9160">
        <v>0</v>
      </c>
    </row>
    <row r="9161" spans="1:7">
      <c r="A9161" t="s">
        <v>4936</v>
      </c>
      <c r="B9161">
        <v>1.1348575825203699</v>
      </c>
      <c r="C9161">
        <v>0.57092932698870502</v>
      </c>
      <c r="D9161">
        <v>0.66117257862630496</v>
      </c>
      <c r="E9161">
        <v>0.97816608490189205</v>
      </c>
      <c r="F9161">
        <v>9162</v>
      </c>
      <c r="G9161">
        <v>0</v>
      </c>
    </row>
    <row r="9162" spans="1:7">
      <c r="A9162" t="s">
        <v>5543</v>
      </c>
      <c r="B9162">
        <v>4.0109153203316996</v>
      </c>
      <c r="C9162">
        <v>-0.452974054660567</v>
      </c>
      <c r="D9162">
        <v>0.661322821490546</v>
      </c>
      <c r="E9162">
        <v>0.97816608490189205</v>
      </c>
      <c r="F9162">
        <v>9165</v>
      </c>
      <c r="G9162">
        <v>0</v>
      </c>
    </row>
    <row r="9163" spans="1:7">
      <c r="A9163" t="s">
        <v>8434</v>
      </c>
      <c r="B9163">
        <v>1.34038446992751</v>
      </c>
      <c r="C9163">
        <v>1.2244517418687</v>
      </c>
      <c r="D9163">
        <v>0.66126671318541397</v>
      </c>
      <c r="E9163">
        <v>0.97816608490189205</v>
      </c>
      <c r="F9163">
        <v>9164</v>
      </c>
      <c r="G9163">
        <v>0</v>
      </c>
    </row>
    <row r="9164" spans="1:7">
      <c r="A9164" t="s">
        <v>9207</v>
      </c>
      <c r="B9164">
        <v>1.85213545558924</v>
      </c>
      <c r="C9164">
        <v>0.71569497820114003</v>
      </c>
      <c r="D9164">
        <v>0.66119282091541998</v>
      </c>
      <c r="E9164">
        <v>0.97816608490189205</v>
      </c>
      <c r="F9164">
        <v>9163</v>
      </c>
      <c r="G9164">
        <v>0</v>
      </c>
    </row>
    <row r="9165" spans="1:7">
      <c r="A9165" t="s">
        <v>10949</v>
      </c>
      <c r="B9165">
        <v>3.8412649019207801</v>
      </c>
      <c r="C9165">
        <v>-0.17216376697159899</v>
      </c>
      <c r="D9165">
        <v>0.66086428356858795</v>
      </c>
      <c r="E9165">
        <v>0.97816608490189205</v>
      </c>
      <c r="F9165">
        <v>9158</v>
      </c>
      <c r="G9165">
        <v>0</v>
      </c>
    </row>
    <row r="9166" spans="1:7">
      <c r="A9166" t="s">
        <v>11807</v>
      </c>
      <c r="B9166">
        <v>2.00460487153466</v>
      </c>
      <c r="C9166">
        <v>-0.68338510301629696</v>
      </c>
      <c r="D9166">
        <v>0.66106151653080503</v>
      </c>
      <c r="E9166">
        <v>0.97816608490189205</v>
      </c>
      <c r="F9166">
        <v>9159</v>
      </c>
      <c r="G9166">
        <v>0</v>
      </c>
    </row>
    <row r="9167" spans="1:7">
      <c r="A9167" t="s">
        <v>5901</v>
      </c>
      <c r="B9167">
        <v>3.31040742044007</v>
      </c>
      <c r="C9167">
        <v>0.42323741218019001</v>
      </c>
      <c r="D9167">
        <v>0.661531248775166</v>
      </c>
      <c r="E9167">
        <v>0.97826089324709897</v>
      </c>
      <c r="F9167">
        <v>9167</v>
      </c>
      <c r="G9167">
        <v>0</v>
      </c>
    </row>
    <row r="9168" spans="1:7">
      <c r="A9168" t="s">
        <v>6194</v>
      </c>
      <c r="B9168">
        <v>1.5455217032798401</v>
      </c>
      <c r="C9168">
        <v>0.60016922278941898</v>
      </c>
      <c r="D9168">
        <v>0.66149672106935897</v>
      </c>
      <c r="E9168">
        <v>0.97826089324709897</v>
      </c>
      <c r="F9168">
        <v>9166</v>
      </c>
      <c r="G9168">
        <v>0</v>
      </c>
    </row>
    <row r="9169" spans="1:7">
      <c r="A9169" t="s">
        <v>3781</v>
      </c>
      <c r="B9169">
        <v>7.8335379498063498</v>
      </c>
      <c r="C9169">
        <v>-8.7094987857040201E-2</v>
      </c>
      <c r="D9169">
        <v>0.66175743624120997</v>
      </c>
      <c r="E9169">
        <v>0.97827356472512705</v>
      </c>
      <c r="F9169">
        <v>9169</v>
      </c>
      <c r="G9169">
        <v>0</v>
      </c>
    </row>
    <row r="9170" spans="1:7">
      <c r="A9170" t="s">
        <v>4045</v>
      </c>
      <c r="B9170">
        <v>7.8087045737248602</v>
      </c>
      <c r="C9170">
        <v>0.189129836014861</v>
      </c>
      <c r="D9170">
        <v>0.66190064441272201</v>
      </c>
      <c r="E9170">
        <v>0.97827356472512705</v>
      </c>
      <c r="F9170">
        <v>9172</v>
      </c>
      <c r="G9170">
        <v>0</v>
      </c>
    </row>
    <row r="9171" spans="1:7">
      <c r="A9171" t="s">
        <v>4751</v>
      </c>
      <c r="B9171">
        <v>1.76801947772252</v>
      </c>
      <c r="C9171">
        <v>-0.685732177782302</v>
      </c>
      <c r="D9171">
        <v>0.66164964446030095</v>
      </c>
      <c r="E9171">
        <v>0.97827356472512705</v>
      </c>
      <c r="F9171">
        <v>9168</v>
      </c>
      <c r="G9171">
        <v>0</v>
      </c>
    </row>
    <row r="9172" spans="1:7">
      <c r="A9172" t="s">
        <v>9357</v>
      </c>
      <c r="B9172">
        <v>5.8103598722006202</v>
      </c>
      <c r="C9172">
        <v>-0.16999916599470699</v>
      </c>
      <c r="D9172">
        <v>0.66177820024907097</v>
      </c>
      <c r="E9172">
        <v>0.97827356472512705</v>
      </c>
      <c r="F9172">
        <v>9170</v>
      </c>
      <c r="G9172">
        <v>0</v>
      </c>
    </row>
    <row r="9173" spans="1:7">
      <c r="A9173" t="s">
        <v>11144</v>
      </c>
      <c r="B9173">
        <v>3.6081306458497999</v>
      </c>
      <c r="C9173">
        <v>-0.37963711927722499</v>
      </c>
      <c r="D9173">
        <v>0.661837797781752</v>
      </c>
      <c r="E9173">
        <v>0.97827356472512705</v>
      </c>
      <c r="F9173">
        <v>9171</v>
      </c>
      <c r="G9173">
        <v>0</v>
      </c>
    </row>
    <row r="9174" spans="1:7">
      <c r="A9174" t="s">
        <v>11887</v>
      </c>
      <c r="B9174">
        <v>2.2908507820191901</v>
      </c>
      <c r="C9174">
        <v>-0.42865928409795201</v>
      </c>
      <c r="D9174">
        <v>0.66205756072008903</v>
      </c>
      <c r="E9174">
        <v>0.97839881098021597</v>
      </c>
      <c r="F9174">
        <v>9173</v>
      </c>
      <c r="G9174">
        <v>0</v>
      </c>
    </row>
    <row r="9175" spans="1:7">
      <c r="A9175" t="s">
        <v>2041</v>
      </c>
      <c r="B9175">
        <v>1.8913879649828</v>
      </c>
      <c r="C9175">
        <v>0.80759520382923</v>
      </c>
      <c r="D9175">
        <v>0.662160058134598</v>
      </c>
      <c r="E9175">
        <v>0.97844361762291399</v>
      </c>
      <c r="F9175">
        <v>9174</v>
      </c>
      <c r="G9175">
        <v>0</v>
      </c>
    </row>
    <row r="9176" spans="1:7">
      <c r="A9176" t="s">
        <v>788</v>
      </c>
      <c r="B9176">
        <v>2.1867693433273399</v>
      </c>
      <c r="C9176">
        <v>0.379427291276551</v>
      </c>
      <c r="D9176">
        <v>0.66224483240858201</v>
      </c>
      <c r="E9176">
        <v>0.97844667148064102</v>
      </c>
      <c r="F9176">
        <v>9175</v>
      </c>
      <c r="G9176">
        <v>0</v>
      </c>
    </row>
    <row r="9177" spans="1:7">
      <c r="A9177" t="s">
        <v>6391</v>
      </c>
      <c r="B9177">
        <v>4.3319986468519103</v>
      </c>
      <c r="C9177">
        <v>-0.35124829624771098</v>
      </c>
      <c r="D9177">
        <v>0.66230648107895795</v>
      </c>
      <c r="E9177">
        <v>0.97844667148064102</v>
      </c>
      <c r="F9177">
        <v>9176</v>
      </c>
      <c r="G9177">
        <v>0</v>
      </c>
    </row>
    <row r="9178" spans="1:7">
      <c r="A9178" t="s">
        <v>10007</v>
      </c>
      <c r="B9178">
        <v>3.4600416461760699</v>
      </c>
      <c r="C9178">
        <v>0.19762543011295899</v>
      </c>
      <c r="D9178">
        <v>0.66241372223628303</v>
      </c>
      <c r="E9178">
        <v>0.978498465580806</v>
      </c>
      <c r="F9178">
        <v>9177</v>
      </c>
      <c r="G9178">
        <v>0</v>
      </c>
    </row>
    <row r="9179" spans="1:7">
      <c r="A9179" t="s">
        <v>162</v>
      </c>
      <c r="B9179">
        <v>4.6749228451646001</v>
      </c>
      <c r="C9179">
        <v>-8.9956249251776504E-2</v>
      </c>
      <c r="D9179">
        <v>0.66272644724804297</v>
      </c>
      <c r="E9179">
        <v>0.97851432819559703</v>
      </c>
      <c r="F9179">
        <v>9179</v>
      </c>
      <c r="G9179">
        <v>0</v>
      </c>
    </row>
    <row r="9180" spans="1:7">
      <c r="A9180" t="s">
        <v>1089</v>
      </c>
      <c r="B9180">
        <v>3.5479316385034498</v>
      </c>
      <c r="C9180">
        <v>0.283357963109998</v>
      </c>
      <c r="D9180">
        <v>0.66319541990137698</v>
      </c>
      <c r="E9180">
        <v>0.97851432819559703</v>
      </c>
      <c r="F9180">
        <v>9186</v>
      </c>
      <c r="G9180">
        <v>0</v>
      </c>
    </row>
    <row r="9181" spans="1:7">
      <c r="A9181" t="s">
        <v>1492</v>
      </c>
      <c r="B9181">
        <v>3.9305031623661701</v>
      </c>
      <c r="C9181">
        <v>-0.22167162651014299</v>
      </c>
      <c r="D9181">
        <v>0.66332713573100799</v>
      </c>
      <c r="E9181">
        <v>0.97851432819559703</v>
      </c>
      <c r="F9181">
        <v>9189</v>
      </c>
      <c r="G9181">
        <v>0</v>
      </c>
    </row>
    <row r="9182" spans="1:7">
      <c r="A9182" t="s">
        <v>1886</v>
      </c>
      <c r="B9182">
        <v>5.0763818990852796</v>
      </c>
      <c r="C9182">
        <v>0.186311555623318</v>
      </c>
      <c r="D9182">
        <v>0.66317027657065597</v>
      </c>
      <c r="E9182">
        <v>0.97851432819559703</v>
      </c>
      <c r="F9182">
        <v>9184</v>
      </c>
      <c r="G9182">
        <v>0</v>
      </c>
    </row>
    <row r="9183" spans="1:7">
      <c r="A9183" t="s">
        <v>2097</v>
      </c>
      <c r="B9183">
        <v>5.4725754031210201</v>
      </c>
      <c r="C9183">
        <v>8.5457470030273305E-2</v>
      </c>
      <c r="D9183">
        <v>0.66276837264949395</v>
      </c>
      <c r="E9183">
        <v>0.97851432819559703</v>
      </c>
      <c r="F9183">
        <v>9181</v>
      </c>
      <c r="G9183">
        <v>0</v>
      </c>
    </row>
    <row r="9184" spans="1:7">
      <c r="A9184" t="s">
        <v>3579</v>
      </c>
      <c r="B9184">
        <v>5.8817353639355403</v>
      </c>
      <c r="C9184">
        <v>-0.22938977464273699</v>
      </c>
      <c r="D9184">
        <v>0.66264081621124804</v>
      </c>
      <c r="E9184">
        <v>0.97851432819559703</v>
      </c>
      <c r="F9184">
        <v>9178</v>
      </c>
      <c r="G9184">
        <v>0</v>
      </c>
    </row>
    <row r="9185" spans="1:7">
      <c r="A9185" t="s">
        <v>5309</v>
      </c>
      <c r="B9185">
        <v>4.4252212794174</v>
      </c>
      <c r="C9185">
        <v>-0.40931571212307899</v>
      </c>
      <c r="D9185">
        <v>0.663220519852322</v>
      </c>
      <c r="E9185">
        <v>0.97851432819559703</v>
      </c>
      <c r="F9185">
        <v>9187</v>
      </c>
      <c r="G9185">
        <v>0</v>
      </c>
    </row>
    <row r="9186" spans="1:7">
      <c r="A9186" t="s">
        <v>5328</v>
      </c>
      <c r="B9186">
        <v>0.57232049193753298</v>
      </c>
      <c r="C9186">
        <v>-0.95704336937314005</v>
      </c>
      <c r="D9186">
        <v>0.66309982010169899</v>
      </c>
      <c r="E9186">
        <v>0.97851432819559703</v>
      </c>
      <c r="F9186">
        <v>9183</v>
      </c>
      <c r="G9186">
        <v>0</v>
      </c>
    </row>
    <row r="9187" spans="1:7">
      <c r="A9187" t="s">
        <v>8672</v>
      </c>
      <c r="B9187">
        <v>0.75890633425868703</v>
      </c>
      <c r="C9187">
        <v>-1.0117403750340901</v>
      </c>
      <c r="D9187">
        <v>0.66336284125977696</v>
      </c>
      <c r="E9187">
        <v>0.97851432819559703</v>
      </c>
      <c r="F9187">
        <v>9190</v>
      </c>
      <c r="G9187">
        <v>0</v>
      </c>
    </row>
    <row r="9188" spans="1:7">
      <c r="A9188" t="s">
        <v>9130</v>
      </c>
      <c r="B9188">
        <v>5.4696237182313503</v>
      </c>
      <c r="C9188">
        <v>-0.32994687468865702</v>
      </c>
      <c r="D9188">
        <v>0.66322759085547001</v>
      </c>
      <c r="E9188">
        <v>0.97851432819559703</v>
      </c>
      <c r="F9188">
        <v>9188</v>
      </c>
      <c r="G9188">
        <v>0</v>
      </c>
    </row>
    <row r="9189" spans="1:7">
      <c r="A9189" t="s">
        <v>9906</v>
      </c>
      <c r="B9189">
        <v>3.19177034164899</v>
      </c>
      <c r="C9189">
        <v>0.52332929943251405</v>
      </c>
      <c r="D9189">
        <v>0.66282497048812705</v>
      </c>
      <c r="E9189">
        <v>0.97851432819559703</v>
      </c>
      <c r="F9189">
        <v>9182</v>
      </c>
      <c r="G9189">
        <v>0</v>
      </c>
    </row>
    <row r="9190" spans="1:7">
      <c r="A9190" t="s">
        <v>11012</v>
      </c>
      <c r="B9190">
        <v>1.4895545907916601</v>
      </c>
      <c r="C9190">
        <v>-0.83919007851660099</v>
      </c>
      <c r="D9190">
        <v>0.66318116420134599</v>
      </c>
      <c r="E9190">
        <v>0.97851432819559703</v>
      </c>
      <c r="F9190">
        <v>9185</v>
      </c>
      <c r="G9190">
        <v>0</v>
      </c>
    </row>
    <row r="9191" spans="1:7">
      <c r="A9191" t="s">
        <v>13219</v>
      </c>
      <c r="B9191">
        <v>3.08232979754988</v>
      </c>
      <c r="C9191">
        <v>-0.21424571328783801</v>
      </c>
      <c r="D9191">
        <v>0.66273093803427896</v>
      </c>
      <c r="E9191">
        <v>0.97851432819559703</v>
      </c>
      <c r="F9191">
        <v>9180</v>
      </c>
      <c r="G9191">
        <v>0</v>
      </c>
    </row>
    <row r="9192" spans="1:7">
      <c r="A9192" t="s">
        <v>2979</v>
      </c>
      <c r="B9192">
        <v>1.10746104537255</v>
      </c>
      <c r="C9192">
        <v>0.795380637036182</v>
      </c>
      <c r="D9192">
        <v>0.66365813583451605</v>
      </c>
      <c r="E9192">
        <v>0.978669022168834</v>
      </c>
      <c r="F9192">
        <v>9192</v>
      </c>
      <c r="G9192">
        <v>0</v>
      </c>
    </row>
    <row r="9193" spans="1:7">
      <c r="A9193" t="s">
        <v>6802</v>
      </c>
      <c r="B9193">
        <v>2.2902926410239801</v>
      </c>
      <c r="C9193">
        <v>-9.4753800029144603E-2</v>
      </c>
      <c r="D9193">
        <v>0.66375649083949995</v>
      </c>
      <c r="E9193">
        <v>0.978669022168834</v>
      </c>
      <c r="F9193">
        <v>9194</v>
      </c>
      <c r="G9193">
        <v>0</v>
      </c>
    </row>
    <row r="9194" spans="1:7">
      <c r="A9194" t="s">
        <v>8483</v>
      </c>
      <c r="B9194">
        <v>1.7861179507840499</v>
      </c>
      <c r="C9194">
        <v>0.35894189978681501</v>
      </c>
      <c r="D9194">
        <v>0.66358730343171302</v>
      </c>
      <c r="E9194">
        <v>0.978669022168834</v>
      </c>
      <c r="F9194">
        <v>9191</v>
      </c>
      <c r="G9194">
        <v>0</v>
      </c>
    </row>
    <row r="9195" spans="1:7">
      <c r="A9195" t="s">
        <v>11125</v>
      </c>
      <c r="B9195">
        <v>3.03538467462544</v>
      </c>
      <c r="C9195">
        <v>-0.49717309844419799</v>
      </c>
      <c r="D9195">
        <v>0.66368681424117604</v>
      </c>
      <c r="E9195">
        <v>0.978669022168834</v>
      </c>
      <c r="F9195">
        <v>9193</v>
      </c>
      <c r="G9195">
        <v>0</v>
      </c>
    </row>
    <row r="9196" spans="1:7">
      <c r="A9196" t="s">
        <v>5292</v>
      </c>
      <c r="B9196">
        <v>2.9168924580793401</v>
      </c>
      <c r="C9196">
        <v>-6.0193499088405697E-2</v>
      </c>
      <c r="D9196">
        <v>0.66399053872000402</v>
      </c>
      <c r="E9196">
        <v>0.97887140857144395</v>
      </c>
      <c r="F9196">
        <v>9195</v>
      </c>
      <c r="G9196">
        <v>0</v>
      </c>
    </row>
    <row r="9197" spans="1:7">
      <c r="A9197" t="s">
        <v>10296</v>
      </c>
      <c r="B9197">
        <v>1.2445986788491601</v>
      </c>
      <c r="C9197">
        <v>0.283393836834264</v>
      </c>
      <c r="D9197">
        <v>0.66416803592088902</v>
      </c>
      <c r="E9197">
        <v>0.97887140857144395</v>
      </c>
      <c r="F9197">
        <v>9197</v>
      </c>
      <c r="G9197">
        <v>0</v>
      </c>
    </row>
    <row r="9198" spans="1:7">
      <c r="A9198" t="s">
        <v>10874</v>
      </c>
      <c r="B9198">
        <v>5.3644411592794201</v>
      </c>
      <c r="C9198">
        <v>-0.211423347243858</v>
      </c>
      <c r="D9198">
        <v>0.66425480137567905</v>
      </c>
      <c r="E9198">
        <v>0.97887140857144395</v>
      </c>
      <c r="F9198">
        <v>9199</v>
      </c>
      <c r="G9198">
        <v>0</v>
      </c>
    </row>
    <row r="9199" spans="1:7">
      <c r="A9199" t="s">
        <v>11504</v>
      </c>
      <c r="B9199">
        <v>1.56146464963993</v>
      </c>
      <c r="C9199">
        <v>-0.69338894614937396</v>
      </c>
      <c r="D9199">
        <v>0.66407623364874402</v>
      </c>
      <c r="E9199">
        <v>0.97887140857144395</v>
      </c>
      <c r="F9199">
        <v>9196</v>
      </c>
      <c r="G9199">
        <v>0</v>
      </c>
    </row>
    <row r="9200" spans="1:7">
      <c r="A9200" t="s">
        <v>12537</v>
      </c>
      <c r="B9200">
        <v>4.10873946787774</v>
      </c>
      <c r="C9200">
        <v>0.382591974817792</v>
      </c>
      <c r="D9200">
        <v>0.66423980766132695</v>
      </c>
      <c r="E9200">
        <v>0.97887140857144395</v>
      </c>
      <c r="F9200">
        <v>9198</v>
      </c>
      <c r="G9200">
        <v>0</v>
      </c>
    </row>
    <row r="9201" spans="1:7">
      <c r="A9201" t="s">
        <v>11662</v>
      </c>
      <c r="B9201">
        <v>1.6496512853904299</v>
      </c>
      <c r="C9201">
        <v>0.86375693599779402</v>
      </c>
      <c r="D9201">
        <v>0.66434324059283301</v>
      </c>
      <c r="E9201">
        <v>0.97889532276917901</v>
      </c>
      <c r="F9201">
        <v>9200</v>
      </c>
      <c r="G9201">
        <v>0</v>
      </c>
    </row>
    <row r="9202" spans="1:7">
      <c r="A9202" t="s">
        <v>6904</v>
      </c>
      <c r="B9202">
        <v>2.8328497787945399</v>
      </c>
      <c r="C9202">
        <v>-0.63669349845965495</v>
      </c>
      <c r="D9202">
        <v>0.66450710360293597</v>
      </c>
      <c r="E9202">
        <v>0.97892396179541397</v>
      </c>
      <c r="F9202">
        <v>9202</v>
      </c>
      <c r="G9202">
        <v>0</v>
      </c>
    </row>
    <row r="9203" spans="1:7">
      <c r="A9203" t="s">
        <v>11297</v>
      </c>
      <c r="B9203">
        <v>6.5892150335936002</v>
      </c>
      <c r="C9203">
        <v>-0.107574345878318</v>
      </c>
      <c r="D9203">
        <v>0.66444990855649899</v>
      </c>
      <c r="E9203">
        <v>0.97892396179541397</v>
      </c>
      <c r="F9203">
        <v>9201</v>
      </c>
      <c r="G9203">
        <v>0</v>
      </c>
    </row>
    <row r="9204" spans="1:7">
      <c r="A9204" t="s">
        <v>1865</v>
      </c>
      <c r="B9204">
        <v>7.7668563206645098</v>
      </c>
      <c r="C9204">
        <v>0.13990482145512201</v>
      </c>
      <c r="D9204">
        <v>0.66507364718340101</v>
      </c>
      <c r="E9204">
        <v>0.97907175179127304</v>
      </c>
      <c r="F9204">
        <v>9208</v>
      </c>
      <c r="G9204">
        <v>0</v>
      </c>
    </row>
    <row r="9205" spans="1:7">
      <c r="A9205" t="s">
        <v>1888</v>
      </c>
      <c r="B9205">
        <v>9.3981838256711008</v>
      </c>
      <c r="C9205">
        <v>6.23916485874094E-2</v>
      </c>
      <c r="D9205">
        <v>0.66494889042911798</v>
      </c>
      <c r="E9205">
        <v>0.97907175179127304</v>
      </c>
      <c r="F9205">
        <v>9205</v>
      </c>
      <c r="G9205">
        <v>0</v>
      </c>
    </row>
    <row r="9206" spans="1:7">
      <c r="A9206" t="s">
        <v>4597</v>
      </c>
      <c r="B9206">
        <v>2.2174285814656698</v>
      </c>
      <c r="C9206">
        <v>0.66904131794187705</v>
      </c>
      <c r="D9206">
        <v>0.66483235291351195</v>
      </c>
      <c r="E9206">
        <v>0.97907175179127304</v>
      </c>
      <c r="F9206">
        <v>9203</v>
      </c>
      <c r="G9206">
        <v>0</v>
      </c>
    </row>
    <row r="9207" spans="1:7">
      <c r="A9207" t="s">
        <v>5114</v>
      </c>
      <c r="B9207">
        <v>3.0420995067418999</v>
      </c>
      <c r="C9207">
        <v>-0.53858826778299695</v>
      </c>
      <c r="D9207">
        <v>0.66523057356593096</v>
      </c>
      <c r="E9207">
        <v>0.97907175179127304</v>
      </c>
      <c r="F9207">
        <v>9210</v>
      </c>
      <c r="G9207">
        <v>0</v>
      </c>
    </row>
    <row r="9208" spans="1:7">
      <c r="A9208" t="s">
        <v>6720</v>
      </c>
      <c r="B9208">
        <v>7.59248559983003</v>
      </c>
      <c r="C9208">
        <v>-9.5752281895375504E-2</v>
      </c>
      <c r="D9208">
        <v>0.66517880411239705</v>
      </c>
      <c r="E9208">
        <v>0.97907175179127304</v>
      </c>
      <c r="F9208">
        <v>9209</v>
      </c>
      <c r="G9208">
        <v>0</v>
      </c>
    </row>
    <row r="9209" spans="1:7">
      <c r="A9209" t="s">
        <v>7093</v>
      </c>
      <c r="B9209">
        <v>2.8167644614549201</v>
      </c>
      <c r="C9209">
        <v>-0.54080354217058901</v>
      </c>
      <c r="D9209">
        <v>0.66485932366707001</v>
      </c>
      <c r="E9209">
        <v>0.97907175179127304</v>
      </c>
      <c r="F9209">
        <v>9204</v>
      </c>
      <c r="G9209">
        <v>0</v>
      </c>
    </row>
    <row r="9210" spans="1:7">
      <c r="A9210" t="s">
        <v>7720</v>
      </c>
      <c r="B9210">
        <v>3.4527235960842999</v>
      </c>
      <c r="C9210">
        <v>0.477570535021695</v>
      </c>
      <c r="D9210">
        <v>0.66497177937074703</v>
      </c>
      <c r="E9210">
        <v>0.97907175179127304</v>
      </c>
      <c r="F9210">
        <v>9206</v>
      </c>
      <c r="G9210">
        <v>0</v>
      </c>
    </row>
    <row r="9211" spans="1:7">
      <c r="A9211" t="s">
        <v>9210</v>
      </c>
      <c r="B9211">
        <v>3.6616032615550802</v>
      </c>
      <c r="C9211">
        <v>0.51962128638770799</v>
      </c>
      <c r="D9211">
        <v>0.66502177009903396</v>
      </c>
      <c r="E9211">
        <v>0.97907175179127304</v>
      </c>
      <c r="F9211">
        <v>9207</v>
      </c>
      <c r="G9211">
        <v>0</v>
      </c>
    </row>
    <row r="9212" spans="1:7">
      <c r="A9212" t="s">
        <v>13237</v>
      </c>
      <c r="B9212">
        <v>0.68768081666060299</v>
      </c>
      <c r="C9212">
        <v>-0.91367811176379499</v>
      </c>
      <c r="D9212">
        <v>0.665257443622707</v>
      </c>
      <c r="E9212">
        <v>0.97907175179127304</v>
      </c>
      <c r="F9212">
        <v>9211</v>
      </c>
      <c r="G9212">
        <v>0</v>
      </c>
    </row>
    <row r="9213" spans="1:7">
      <c r="A9213" t="s">
        <v>6959</v>
      </c>
      <c r="B9213">
        <v>3.7959820831934699</v>
      </c>
      <c r="C9213">
        <v>0.202435108292877</v>
      </c>
      <c r="D9213">
        <v>0.66542098835461405</v>
      </c>
      <c r="E9213">
        <v>0.97909985000924205</v>
      </c>
      <c r="F9213">
        <v>9213</v>
      </c>
      <c r="G9213">
        <v>0</v>
      </c>
    </row>
    <row r="9214" spans="1:7">
      <c r="A9214" t="s">
        <v>7588</v>
      </c>
      <c r="B9214">
        <v>3.8415011975378701</v>
      </c>
      <c r="C9214">
        <v>-0.43663055818524898</v>
      </c>
      <c r="D9214">
        <v>0.66535121899923</v>
      </c>
      <c r="E9214">
        <v>0.97909985000924205</v>
      </c>
      <c r="F9214">
        <v>9212</v>
      </c>
      <c r="G9214">
        <v>0</v>
      </c>
    </row>
    <row r="9215" spans="1:7">
      <c r="A9215" t="s">
        <v>252</v>
      </c>
      <c r="B9215">
        <v>4.4168348824634904</v>
      </c>
      <c r="C9215">
        <v>0.36794014891176102</v>
      </c>
      <c r="D9215">
        <v>0.66565484705120204</v>
      </c>
      <c r="E9215">
        <v>0.97912512007661501</v>
      </c>
      <c r="F9215">
        <v>9216</v>
      </c>
      <c r="G9215">
        <v>0</v>
      </c>
    </row>
    <row r="9216" spans="1:7">
      <c r="A9216" t="s">
        <v>5427</v>
      </c>
      <c r="B9216">
        <v>2.0566633519970901</v>
      </c>
      <c r="C9216">
        <v>-1.06291452698272</v>
      </c>
      <c r="D9216">
        <v>0.66557391990189796</v>
      </c>
      <c r="E9216">
        <v>0.97912512007661501</v>
      </c>
      <c r="F9216">
        <v>9214</v>
      </c>
      <c r="G9216">
        <v>0</v>
      </c>
    </row>
    <row r="9217" spans="1:7">
      <c r="A9217" t="s">
        <v>7249</v>
      </c>
      <c r="B9217">
        <v>1.24964809785804</v>
      </c>
      <c r="C9217">
        <v>-0.26166515014344599</v>
      </c>
      <c r="D9217">
        <v>0.66561523979647697</v>
      </c>
      <c r="E9217">
        <v>0.97912512007661501</v>
      </c>
      <c r="F9217">
        <v>9215</v>
      </c>
      <c r="G9217">
        <v>0</v>
      </c>
    </row>
    <row r="9218" spans="1:7">
      <c r="A9218" t="s">
        <v>349</v>
      </c>
      <c r="B9218">
        <v>2.3460720106171502</v>
      </c>
      <c r="C9218">
        <v>0.25208716239798401</v>
      </c>
      <c r="D9218">
        <v>0.66590140114755703</v>
      </c>
      <c r="E9218">
        <v>0.97927096835315297</v>
      </c>
      <c r="F9218">
        <v>9218</v>
      </c>
      <c r="G9218">
        <v>0</v>
      </c>
    </row>
    <row r="9219" spans="1:7">
      <c r="A9219" t="s">
        <v>587</v>
      </c>
      <c r="B9219">
        <v>7.0081273524087999</v>
      </c>
      <c r="C9219">
        <v>-0.105684693131296</v>
      </c>
      <c r="D9219">
        <v>0.66707906812112305</v>
      </c>
      <c r="E9219">
        <v>0.97927096835315297</v>
      </c>
      <c r="F9219">
        <v>9232</v>
      </c>
      <c r="G9219">
        <v>0</v>
      </c>
    </row>
    <row r="9220" spans="1:7">
      <c r="A9220" t="s">
        <v>636</v>
      </c>
      <c r="B9220">
        <v>1.2705137595905101</v>
      </c>
      <c r="C9220">
        <v>0.42279052067312001</v>
      </c>
      <c r="D9220">
        <v>0.66689343605937801</v>
      </c>
      <c r="E9220">
        <v>0.97927096835315297</v>
      </c>
      <c r="F9220">
        <v>9227</v>
      </c>
      <c r="G9220">
        <v>0</v>
      </c>
    </row>
    <row r="9221" spans="1:7">
      <c r="A9221" t="s">
        <v>755</v>
      </c>
      <c r="B9221">
        <v>5.0568922882641196</v>
      </c>
      <c r="C9221">
        <v>-0.25087038385010801</v>
      </c>
      <c r="D9221">
        <v>0.66771848212346796</v>
      </c>
      <c r="E9221">
        <v>0.97927096835315297</v>
      </c>
      <c r="F9221">
        <v>9240</v>
      </c>
      <c r="G9221">
        <v>0</v>
      </c>
    </row>
    <row r="9222" spans="1:7">
      <c r="A9222" t="s">
        <v>931</v>
      </c>
      <c r="B9222">
        <v>3.7504364031407098</v>
      </c>
      <c r="C9222">
        <v>-0.45313855045593499</v>
      </c>
      <c r="D9222">
        <v>0.66816751601695901</v>
      </c>
      <c r="E9222">
        <v>0.97927096835315297</v>
      </c>
      <c r="F9222">
        <v>9246</v>
      </c>
      <c r="G9222">
        <v>0</v>
      </c>
    </row>
    <row r="9223" spans="1:7">
      <c r="A9223" t="s">
        <v>1047</v>
      </c>
      <c r="B9223">
        <v>1.3584301969232899</v>
      </c>
      <c r="C9223">
        <v>-0.74200550986736202</v>
      </c>
      <c r="D9223">
        <v>0.66660361278287195</v>
      </c>
      <c r="E9223">
        <v>0.97927096835315297</v>
      </c>
      <c r="F9223">
        <v>9221</v>
      </c>
      <c r="G9223">
        <v>0</v>
      </c>
    </row>
    <row r="9224" spans="1:7">
      <c r="A9224" t="s">
        <v>1257</v>
      </c>
      <c r="B9224">
        <v>2.9182265052689602</v>
      </c>
      <c r="C9224">
        <v>-0.62583658712450496</v>
      </c>
      <c r="D9224">
        <v>0.66672585602135803</v>
      </c>
      <c r="E9224">
        <v>0.97927096835315297</v>
      </c>
      <c r="F9224">
        <v>9224</v>
      </c>
      <c r="G9224">
        <v>0</v>
      </c>
    </row>
    <row r="9225" spans="1:7">
      <c r="A9225" t="s">
        <v>1931</v>
      </c>
      <c r="B9225">
        <v>4.6606858815375203</v>
      </c>
      <c r="C9225">
        <v>0.32170211233963297</v>
      </c>
      <c r="D9225">
        <v>0.66679908294988799</v>
      </c>
      <c r="E9225">
        <v>0.97927096835315297</v>
      </c>
      <c r="F9225">
        <v>9225</v>
      </c>
      <c r="G9225">
        <v>0</v>
      </c>
    </row>
    <row r="9226" spans="1:7">
      <c r="A9226" t="s">
        <v>2227</v>
      </c>
      <c r="B9226">
        <v>4.4799765887012999</v>
      </c>
      <c r="C9226">
        <v>-0.39039456898757902</v>
      </c>
      <c r="D9226">
        <v>0.66732561329048901</v>
      </c>
      <c r="E9226">
        <v>0.97927096835315297</v>
      </c>
      <c r="F9226">
        <v>9236</v>
      </c>
      <c r="G9226">
        <v>0</v>
      </c>
    </row>
    <row r="9227" spans="1:7">
      <c r="A9227" t="s">
        <v>2296</v>
      </c>
      <c r="B9227">
        <v>6.0179875965620502</v>
      </c>
      <c r="C9227">
        <v>-0.27757884195269</v>
      </c>
      <c r="D9227">
        <v>0.66834754044584799</v>
      </c>
      <c r="E9227">
        <v>0.97927096835315297</v>
      </c>
      <c r="F9227">
        <v>9250</v>
      </c>
      <c r="G9227">
        <v>0</v>
      </c>
    </row>
    <row r="9228" spans="1:7">
      <c r="A9228" t="s">
        <v>2502</v>
      </c>
      <c r="B9228">
        <v>5.8094557161861404</v>
      </c>
      <c r="C9228">
        <v>0.13725381068585299</v>
      </c>
      <c r="D9228">
        <v>0.66691889996047105</v>
      </c>
      <c r="E9228">
        <v>0.97927096835315297</v>
      </c>
      <c r="F9228">
        <v>9228</v>
      </c>
      <c r="G9228">
        <v>0</v>
      </c>
    </row>
    <row r="9229" spans="1:7">
      <c r="A9229" t="s">
        <v>3037</v>
      </c>
      <c r="B9229">
        <v>3.7420090654962901</v>
      </c>
      <c r="C9229">
        <v>-0.43291499141672501</v>
      </c>
      <c r="D9229">
        <v>0.66727628216590995</v>
      </c>
      <c r="E9229">
        <v>0.97927096835315297</v>
      </c>
      <c r="F9229">
        <v>9235</v>
      </c>
      <c r="G9229">
        <v>0</v>
      </c>
    </row>
    <row r="9230" spans="1:7">
      <c r="A9230" t="s">
        <v>3060</v>
      </c>
      <c r="B9230">
        <v>2.1550302391755598</v>
      </c>
      <c r="C9230">
        <v>-0.73891855715854604</v>
      </c>
      <c r="D9230">
        <v>0.66834998040849403</v>
      </c>
      <c r="E9230">
        <v>0.97927096835315297</v>
      </c>
      <c r="F9230">
        <v>9251</v>
      </c>
      <c r="G9230">
        <v>0</v>
      </c>
    </row>
    <row r="9231" spans="1:7">
      <c r="A9231" t="s">
        <v>3068</v>
      </c>
      <c r="B9231">
        <v>4.7712469350964097</v>
      </c>
      <c r="C9231">
        <v>-0.31851184742356797</v>
      </c>
      <c r="D9231">
        <v>0.66835460306899996</v>
      </c>
      <c r="E9231">
        <v>0.97927096835315297</v>
      </c>
      <c r="F9231">
        <v>9252</v>
      </c>
      <c r="G9231">
        <v>0</v>
      </c>
    </row>
    <row r="9232" spans="1:7">
      <c r="A9232" t="s">
        <v>3604</v>
      </c>
      <c r="B9232">
        <v>1.0677184311744401</v>
      </c>
      <c r="C9232">
        <v>-1.0850246853374299</v>
      </c>
      <c r="D9232">
        <v>0.66762151779356804</v>
      </c>
      <c r="E9232">
        <v>0.97927096835315297</v>
      </c>
      <c r="F9232">
        <v>9239</v>
      </c>
      <c r="G9232">
        <v>0</v>
      </c>
    </row>
    <row r="9233" spans="1:7">
      <c r="A9233" t="s">
        <v>4038</v>
      </c>
      <c r="B9233">
        <v>5.1265333318962298</v>
      </c>
      <c r="C9233">
        <v>-9.9370926830745901E-2</v>
      </c>
      <c r="D9233">
        <v>0.66722472670377497</v>
      </c>
      <c r="E9233">
        <v>0.97927096835315297</v>
      </c>
      <c r="F9233">
        <v>9234</v>
      </c>
      <c r="G9233">
        <v>0</v>
      </c>
    </row>
    <row r="9234" spans="1:7">
      <c r="A9234" t="s">
        <v>4564</v>
      </c>
      <c r="B9234">
        <v>-0.13894801112504801</v>
      </c>
      <c r="C9234">
        <v>-1.73421322023642</v>
      </c>
      <c r="D9234">
        <v>0.66718353177776002</v>
      </c>
      <c r="E9234">
        <v>0.97927096835315297</v>
      </c>
      <c r="F9234">
        <v>9233</v>
      </c>
      <c r="G9234">
        <v>0</v>
      </c>
    </row>
    <row r="9235" spans="1:7">
      <c r="A9235" t="s">
        <v>4606</v>
      </c>
      <c r="B9235">
        <v>1.32699032908424</v>
      </c>
      <c r="C9235">
        <v>8.3432122254640598E-2</v>
      </c>
      <c r="D9235">
        <v>0.66665565901583401</v>
      </c>
      <c r="E9235">
        <v>0.97927096835315297</v>
      </c>
      <c r="F9235">
        <v>9222</v>
      </c>
      <c r="G9235">
        <v>0</v>
      </c>
    </row>
    <row r="9236" spans="1:7">
      <c r="A9236" t="s">
        <v>4639</v>
      </c>
      <c r="B9236">
        <v>2.4140218974695902</v>
      </c>
      <c r="C9236">
        <v>-0.47636410934558099</v>
      </c>
      <c r="D9236">
        <v>0.66697750416905599</v>
      </c>
      <c r="E9236">
        <v>0.97927096835315297</v>
      </c>
      <c r="F9236">
        <v>9229</v>
      </c>
      <c r="G9236">
        <v>0</v>
      </c>
    </row>
    <row r="9237" spans="1:7">
      <c r="A9237" t="s">
        <v>4657</v>
      </c>
      <c r="B9237">
        <v>3.37888505075211</v>
      </c>
      <c r="C9237">
        <v>-0.50721439451579498</v>
      </c>
      <c r="D9237">
        <v>0.66631026766936796</v>
      </c>
      <c r="E9237">
        <v>0.97927096835315297</v>
      </c>
      <c r="F9237">
        <v>9219</v>
      </c>
      <c r="G9237">
        <v>0</v>
      </c>
    </row>
    <row r="9238" spans="1:7">
      <c r="A9238" t="s">
        <v>4786</v>
      </c>
      <c r="B9238">
        <v>3.3660236198266502</v>
      </c>
      <c r="C9238">
        <v>0.44674330660231598</v>
      </c>
      <c r="D9238">
        <v>0.66707526754191504</v>
      </c>
      <c r="E9238">
        <v>0.97927096835315297</v>
      </c>
      <c r="F9238">
        <v>9231</v>
      </c>
      <c r="G9238">
        <v>0</v>
      </c>
    </row>
    <row r="9239" spans="1:7">
      <c r="A9239" t="s">
        <v>5665</v>
      </c>
      <c r="B9239">
        <v>2.5318088256603901</v>
      </c>
      <c r="C9239">
        <v>0.460055708545412</v>
      </c>
      <c r="D9239">
        <v>0.66827060200998101</v>
      </c>
      <c r="E9239">
        <v>0.97927096835315297</v>
      </c>
      <c r="F9239">
        <v>9248</v>
      </c>
      <c r="G9239">
        <v>0</v>
      </c>
    </row>
    <row r="9240" spans="1:7">
      <c r="A9240" t="s">
        <v>5836</v>
      </c>
      <c r="B9240">
        <v>5.3748710257620704</v>
      </c>
      <c r="C9240">
        <v>0.39912240931670501</v>
      </c>
      <c r="D9240">
        <v>0.66672451413495004</v>
      </c>
      <c r="E9240">
        <v>0.97927096835315297</v>
      </c>
      <c r="F9240">
        <v>9223</v>
      </c>
      <c r="G9240">
        <v>0</v>
      </c>
    </row>
    <row r="9241" spans="1:7">
      <c r="A9241" t="s">
        <v>6339</v>
      </c>
      <c r="B9241">
        <v>3.9484561491469901</v>
      </c>
      <c r="C9241">
        <v>0.178439639654629</v>
      </c>
      <c r="D9241">
        <v>0.66743416250395704</v>
      </c>
      <c r="E9241">
        <v>0.97927096835315297</v>
      </c>
      <c r="F9241">
        <v>9238</v>
      </c>
      <c r="G9241">
        <v>0</v>
      </c>
    </row>
    <row r="9242" spans="1:7">
      <c r="A9242" t="s">
        <v>7679</v>
      </c>
      <c r="B9242">
        <v>1.7512105945265399</v>
      </c>
      <c r="C9242">
        <v>-0.72982999452050201</v>
      </c>
      <c r="D9242">
        <v>0.66826387229963002</v>
      </c>
      <c r="E9242">
        <v>0.97927096835315297</v>
      </c>
      <c r="F9242">
        <v>9247</v>
      </c>
      <c r="G9242">
        <v>0</v>
      </c>
    </row>
    <row r="9243" spans="1:7">
      <c r="A9243" t="s">
        <v>8154</v>
      </c>
      <c r="B9243">
        <v>0.56391711852277704</v>
      </c>
      <c r="C9243">
        <v>-1.2473470614764199</v>
      </c>
      <c r="D9243">
        <v>0.66736684198460305</v>
      </c>
      <c r="E9243">
        <v>0.97927096835315297</v>
      </c>
      <c r="F9243">
        <v>9237</v>
      </c>
      <c r="G9243">
        <v>0</v>
      </c>
    </row>
    <row r="9244" spans="1:7">
      <c r="A9244" t="s">
        <v>9107</v>
      </c>
      <c r="B9244">
        <v>2.5525471574737999</v>
      </c>
      <c r="C9244">
        <v>0.149456563081583</v>
      </c>
      <c r="D9244">
        <v>0.66706981251533004</v>
      </c>
      <c r="E9244">
        <v>0.97927096835315297</v>
      </c>
      <c r="F9244">
        <v>9230</v>
      </c>
      <c r="G9244">
        <v>0</v>
      </c>
    </row>
    <row r="9245" spans="1:7">
      <c r="A9245" t="s">
        <v>9123</v>
      </c>
      <c r="B9245">
        <v>2.21388073661443</v>
      </c>
      <c r="C9245">
        <v>-0.58413255115106999</v>
      </c>
      <c r="D9245">
        <v>0.66802518907180897</v>
      </c>
      <c r="E9245">
        <v>0.97927096835315297</v>
      </c>
      <c r="F9245">
        <v>9244</v>
      </c>
      <c r="G9245">
        <v>0</v>
      </c>
    </row>
    <row r="9246" spans="1:7">
      <c r="A9246" t="s">
        <v>9995</v>
      </c>
      <c r="B9246">
        <v>4.5665074874683</v>
      </c>
      <c r="C9246">
        <v>5.4745856725398702E-2</v>
      </c>
      <c r="D9246">
        <v>0.66790146255471405</v>
      </c>
      <c r="E9246">
        <v>0.97927096835315297</v>
      </c>
      <c r="F9246">
        <v>9243</v>
      </c>
      <c r="G9246">
        <v>0</v>
      </c>
    </row>
    <row r="9247" spans="1:7">
      <c r="A9247" t="s">
        <v>10210</v>
      </c>
      <c r="B9247">
        <v>4.29605897894238</v>
      </c>
      <c r="C9247">
        <v>0.14269889951686099</v>
      </c>
      <c r="D9247">
        <v>0.66834508584701002</v>
      </c>
      <c r="E9247">
        <v>0.97927096835315297</v>
      </c>
      <c r="F9247">
        <v>9249</v>
      </c>
      <c r="G9247">
        <v>0</v>
      </c>
    </row>
    <row r="9248" spans="1:7">
      <c r="A9248" t="s">
        <v>10449</v>
      </c>
      <c r="B9248">
        <v>4.4850145415190799</v>
      </c>
      <c r="C9248">
        <v>-0.15845009724360601</v>
      </c>
      <c r="D9248">
        <v>0.66783425314687705</v>
      </c>
      <c r="E9248">
        <v>0.97927096835315297</v>
      </c>
      <c r="F9248">
        <v>9242</v>
      </c>
      <c r="G9248">
        <v>0</v>
      </c>
    </row>
    <row r="9249" spans="1:7">
      <c r="A9249" t="s">
        <v>11442</v>
      </c>
      <c r="B9249">
        <v>1.8418675032230101</v>
      </c>
      <c r="C9249">
        <v>0.74698241838629698</v>
      </c>
      <c r="D9249">
        <v>0.66781484612791397</v>
      </c>
      <c r="E9249">
        <v>0.97927096835315297</v>
      </c>
      <c r="F9249">
        <v>9241</v>
      </c>
      <c r="G9249">
        <v>0</v>
      </c>
    </row>
    <row r="9250" spans="1:7">
      <c r="A9250" t="s">
        <v>11735</v>
      </c>
      <c r="B9250">
        <v>6.9830484519750398</v>
      </c>
      <c r="C9250">
        <v>9.6622670885671405E-2</v>
      </c>
      <c r="D9250">
        <v>0.66815564103573</v>
      </c>
      <c r="E9250">
        <v>0.97927096835315297</v>
      </c>
      <c r="F9250">
        <v>9245</v>
      </c>
      <c r="G9250">
        <v>0</v>
      </c>
    </row>
    <row r="9251" spans="1:7">
      <c r="A9251" t="s">
        <v>13166</v>
      </c>
      <c r="B9251">
        <v>4.0729977098018404</v>
      </c>
      <c r="C9251">
        <v>-0.29562254237256003</v>
      </c>
      <c r="D9251">
        <v>0.665852595271198</v>
      </c>
      <c r="E9251">
        <v>0.97927096835315297</v>
      </c>
      <c r="F9251">
        <v>9217</v>
      </c>
      <c r="G9251">
        <v>0</v>
      </c>
    </row>
    <row r="9252" spans="1:7">
      <c r="A9252" t="s">
        <v>13253</v>
      </c>
      <c r="B9252">
        <v>2.2692518741989098</v>
      </c>
      <c r="C9252">
        <v>-0.60836590452492501</v>
      </c>
      <c r="D9252">
        <v>0.66682529399404999</v>
      </c>
      <c r="E9252">
        <v>0.97927096835315297</v>
      </c>
      <c r="F9252">
        <v>9226</v>
      </c>
      <c r="G9252">
        <v>0</v>
      </c>
    </row>
    <row r="9253" spans="1:7">
      <c r="A9253" t="s">
        <v>13491</v>
      </c>
      <c r="B9253">
        <v>2.9330479877008502</v>
      </c>
      <c r="C9253">
        <v>0.44638355701915999</v>
      </c>
      <c r="D9253">
        <v>0.66647801149045505</v>
      </c>
      <c r="E9253">
        <v>0.97927096835315297</v>
      </c>
      <c r="F9253">
        <v>9220</v>
      </c>
      <c r="G9253">
        <v>0</v>
      </c>
    </row>
    <row r="9254" spans="1:7">
      <c r="A9254" t="s">
        <v>10138</v>
      </c>
      <c r="B9254">
        <v>4.6845108900497001</v>
      </c>
      <c r="C9254">
        <v>-0.32328197501699502</v>
      </c>
      <c r="D9254">
        <v>0.668526195057766</v>
      </c>
      <c r="E9254">
        <v>0.97931068729231496</v>
      </c>
      <c r="F9254">
        <v>9254</v>
      </c>
      <c r="G9254">
        <v>0</v>
      </c>
    </row>
    <row r="9255" spans="1:7">
      <c r="A9255" t="s">
        <v>10575</v>
      </c>
      <c r="B9255">
        <v>3.6443293565701498</v>
      </c>
      <c r="C9255">
        <v>-0.55360750824609894</v>
      </c>
      <c r="D9255">
        <v>0.66850199873364702</v>
      </c>
      <c r="E9255">
        <v>0.97931068729231496</v>
      </c>
      <c r="F9255">
        <v>9253</v>
      </c>
      <c r="G9255">
        <v>0</v>
      </c>
    </row>
    <row r="9256" spans="1:7">
      <c r="A9256" t="s">
        <v>3139</v>
      </c>
      <c r="B9256">
        <v>0.83714961827099499</v>
      </c>
      <c r="C9256">
        <v>-1.06371555227022</v>
      </c>
      <c r="D9256">
        <v>0.66866967531938304</v>
      </c>
      <c r="E9256">
        <v>0.97941503172658695</v>
      </c>
      <c r="F9256">
        <v>9255</v>
      </c>
      <c r="G9256">
        <v>0</v>
      </c>
    </row>
    <row r="9257" spans="1:7">
      <c r="A9257" t="s">
        <v>2220</v>
      </c>
      <c r="B9257">
        <v>3.63930361625233</v>
      </c>
      <c r="C9257">
        <v>-0.222475509550287</v>
      </c>
      <c r="D9257">
        <v>0.66890252397623295</v>
      </c>
      <c r="E9257">
        <v>0.97942809551977705</v>
      </c>
      <c r="F9257">
        <v>9258</v>
      </c>
      <c r="G9257">
        <v>0</v>
      </c>
    </row>
    <row r="9258" spans="1:7">
      <c r="A9258" t="s">
        <v>3689</v>
      </c>
      <c r="B9258">
        <v>3.1206879632452398</v>
      </c>
      <c r="C9258">
        <v>0.16457690863872701</v>
      </c>
      <c r="D9258">
        <v>0.66896759637190994</v>
      </c>
      <c r="E9258">
        <v>0.97942809551977705</v>
      </c>
      <c r="F9258">
        <v>9259</v>
      </c>
      <c r="G9258">
        <v>0</v>
      </c>
    </row>
    <row r="9259" spans="1:7">
      <c r="A9259" t="s">
        <v>12044</v>
      </c>
      <c r="B9259">
        <v>3.4858003245970299</v>
      </c>
      <c r="C9259">
        <v>0.28581336315986999</v>
      </c>
      <c r="D9259">
        <v>0.66884775012332398</v>
      </c>
      <c r="E9259">
        <v>0.97942809551977705</v>
      </c>
      <c r="F9259">
        <v>9257</v>
      </c>
      <c r="G9259">
        <v>0</v>
      </c>
    </row>
    <row r="9260" spans="1:7">
      <c r="A9260" t="s">
        <v>12479</v>
      </c>
      <c r="B9260">
        <v>2.8220123593322599</v>
      </c>
      <c r="C9260">
        <v>0.23964092876027099</v>
      </c>
      <c r="D9260">
        <v>0.66876772965227305</v>
      </c>
      <c r="E9260">
        <v>0.97942809551977705</v>
      </c>
      <c r="F9260">
        <v>9256</v>
      </c>
      <c r="G9260">
        <v>0</v>
      </c>
    </row>
    <row r="9261" spans="1:7">
      <c r="A9261" t="s">
        <v>3504</v>
      </c>
      <c r="B9261">
        <v>3.5996412877813002</v>
      </c>
      <c r="C9261">
        <v>-0.507289476730582</v>
      </c>
      <c r="D9261">
        <v>0.66909036294108504</v>
      </c>
      <c r="E9261">
        <v>0.97948459851936798</v>
      </c>
      <c r="F9261">
        <v>9260</v>
      </c>
      <c r="G9261">
        <v>0</v>
      </c>
    </row>
    <row r="9262" spans="1:7">
      <c r="A9262" t="s">
        <v>11884</v>
      </c>
      <c r="B9262">
        <v>0.93580311696942597</v>
      </c>
      <c r="C9262">
        <v>-1.13631055365745</v>
      </c>
      <c r="D9262">
        <v>0.66915069835407703</v>
      </c>
      <c r="E9262">
        <v>0.97948459851936798</v>
      </c>
      <c r="F9262">
        <v>9261</v>
      </c>
      <c r="G9262">
        <v>0</v>
      </c>
    </row>
    <row r="9263" spans="1:7">
      <c r="A9263" t="s">
        <v>2642</v>
      </c>
      <c r="B9263">
        <v>5.2725343070726201</v>
      </c>
      <c r="C9263">
        <v>-0.115973988459247</v>
      </c>
      <c r="D9263">
        <v>0.66927723627486702</v>
      </c>
      <c r="E9263">
        <v>0.97954788252505398</v>
      </c>
      <c r="F9263">
        <v>9262</v>
      </c>
      <c r="G9263">
        <v>0</v>
      </c>
    </row>
    <row r="9264" spans="1:7">
      <c r="A9264" t="s">
        <v>8839</v>
      </c>
      <c r="B9264">
        <v>5.4006981393598101</v>
      </c>
      <c r="C9264">
        <v>-0.115017419469837</v>
      </c>
      <c r="D9264">
        <v>0.66933845056281904</v>
      </c>
      <c r="E9264">
        <v>0.97954788252505398</v>
      </c>
      <c r="F9264">
        <v>9263</v>
      </c>
      <c r="G9264">
        <v>0</v>
      </c>
    </row>
    <row r="9265" spans="1:7">
      <c r="A9265" t="s">
        <v>7135</v>
      </c>
      <c r="B9265">
        <v>2.8990829059558498</v>
      </c>
      <c r="C9265">
        <v>-0.44489937357979797</v>
      </c>
      <c r="D9265">
        <v>0.66945311347591796</v>
      </c>
      <c r="E9265">
        <v>0.97960993159321497</v>
      </c>
      <c r="F9265">
        <v>9264</v>
      </c>
      <c r="G9265">
        <v>0</v>
      </c>
    </row>
    <row r="9266" spans="1:7">
      <c r="A9266" t="s">
        <v>108</v>
      </c>
      <c r="B9266">
        <v>4.6638641932091804</v>
      </c>
      <c r="C9266">
        <v>0.17066523069174999</v>
      </c>
      <c r="D9266">
        <v>0.67138369694406796</v>
      </c>
      <c r="E9266">
        <v>0.97963468526377095</v>
      </c>
      <c r="F9266">
        <v>9288</v>
      </c>
      <c r="G9266">
        <v>0</v>
      </c>
    </row>
    <row r="9267" spans="1:7">
      <c r="A9267" t="s">
        <v>1529</v>
      </c>
      <c r="B9267">
        <v>2.0778302920870799</v>
      </c>
      <c r="C9267">
        <v>-0.58254876520691801</v>
      </c>
      <c r="D9267">
        <v>0.670068831892214</v>
      </c>
      <c r="E9267">
        <v>0.97963468526377095</v>
      </c>
      <c r="F9267">
        <v>9271</v>
      </c>
      <c r="G9267">
        <v>0</v>
      </c>
    </row>
    <row r="9268" spans="1:7">
      <c r="A9268" t="s">
        <v>1709</v>
      </c>
      <c r="B9268">
        <v>6.2360903879590701</v>
      </c>
      <c r="C9268">
        <v>0.16809980611450601</v>
      </c>
      <c r="D9268">
        <v>0.67059281923046399</v>
      </c>
      <c r="E9268">
        <v>0.97963468526377095</v>
      </c>
      <c r="F9268">
        <v>9275</v>
      </c>
      <c r="G9268">
        <v>0</v>
      </c>
    </row>
    <row r="9269" spans="1:7">
      <c r="A9269" t="s">
        <v>1857</v>
      </c>
      <c r="B9269">
        <v>4.6346484605626204</v>
      </c>
      <c r="C9269">
        <v>0.612026329261115</v>
      </c>
      <c r="D9269">
        <v>0.67026102601444104</v>
      </c>
      <c r="E9269">
        <v>0.97963468526377095</v>
      </c>
      <c r="F9269">
        <v>9272</v>
      </c>
      <c r="G9269">
        <v>0</v>
      </c>
    </row>
    <row r="9270" spans="1:7">
      <c r="A9270" t="s">
        <v>2283</v>
      </c>
      <c r="B9270">
        <v>3.5397737821909301</v>
      </c>
      <c r="C9270">
        <v>0.39141117640252898</v>
      </c>
      <c r="D9270">
        <v>0.67115534108283004</v>
      </c>
      <c r="E9270">
        <v>0.97963468526377095</v>
      </c>
      <c r="F9270">
        <v>9285</v>
      </c>
      <c r="G9270">
        <v>0</v>
      </c>
    </row>
    <row r="9271" spans="1:7">
      <c r="A9271" t="s">
        <v>2436</v>
      </c>
      <c r="B9271">
        <v>5.2374069967706802</v>
      </c>
      <c r="C9271">
        <v>-0.23025898627606001</v>
      </c>
      <c r="D9271">
        <v>0.67057978738100599</v>
      </c>
      <c r="E9271">
        <v>0.97963468526377095</v>
      </c>
      <c r="F9271">
        <v>9274</v>
      </c>
      <c r="G9271">
        <v>0</v>
      </c>
    </row>
    <row r="9272" spans="1:7">
      <c r="A9272" t="s">
        <v>2808</v>
      </c>
      <c r="B9272">
        <v>0.79459163822939904</v>
      </c>
      <c r="C9272">
        <v>-0.85703681249226205</v>
      </c>
      <c r="D9272">
        <v>0.66997449352301397</v>
      </c>
      <c r="E9272">
        <v>0.97963468526377095</v>
      </c>
      <c r="F9272">
        <v>9267.5</v>
      </c>
      <c r="G9272">
        <v>0</v>
      </c>
    </row>
    <row r="9273" spans="1:7">
      <c r="A9273" t="s">
        <v>3010</v>
      </c>
      <c r="B9273">
        <v>3.2235411334754902</v>
      </c>
      <c r="C9273">
        <v>-0.54448569340638098</v>
      </c>
      <c r="D9273">
        <v>0.67141508236512804</v>
      </c>
      <c r="E9273">
        <v>0.97963468526377095</v>
      </c>
      <c r="F9273">
        <v>9290</v>
      </c>
      <c r="G9273">
        <v>0</v>
      </c>
    </row>
    <row r="9274" spans="1:7">
      <c r="A9274" t="s">
        <v>3183</v>
      </c>
      <c r="B9274">
        <v>3.2624647031634</v>
      </c>
      <c r="C9274">
        <v>0.38026344247629401</v>
      </c>
      <c r="D9274">
        <v>0.67114229427862604</v>
      </c>
      <c r="E9274">
        <v>0.97963468526377095</v>
      </c>
      <c r="F9274">
        <v>9284</v>
      </c>
      <c r="G9274">
        <v>0</v>
      </c>
    </row>
    <row r="9275" spans="1:7">
      <c r="A9275" t="s">
        <v>4024</v>
      </c>
      <c r="B9275">
        <v>6.1846460141791297</v>
      </c>
      <c r="C9275">
        <v>-5.62789702059492E-2</v>
      </c>
      <c r="D9275">
        <v>0.67111910951706399</v>
      </c>
      <c r="E9275">
        <v>0.97963468526377095</v>
      </c>
      <c r="F9275">
        <v>9283</v>
      </c>
      <c r="G9275">
        <v>0</v>
      </c>
    </row>
    <row r="9276" spans="1:7">
      <c r="A9276" t="s">
        <v>4575</v>
      </c>
      <c r="B9276">
        <v>2.1686323071008902</v>
      </c>
      <c r="C9276">
        <v>0.339199166169939</v>
      </c>
      <c r="D9276">
        <v>0.66997815575433295</v>
      </c>
      <c r="E9276">
        <v>0.97963468526377095</v>
      </c>
      <c r="F9276">
        <v>9269</v>
      </c>
      <c r="G9276">
        <v>0</v>
      </c>
    </row>
    <row r="9277" spans="1:7">
      <c r="A9277" t="s">
        <v>5232</v>
      </c>
      <c r="B9277">
        <v>2.8659827439636398</v>
      </c>
      <c r="C9277">
        <v>-0.604890912418802</v>
      </c>
      <c r="D9277">
        <v>0.67139389079078804</v>
      </c>
      <c r="E9277">
        <v>0.97963468526377095</v>
      </c>
      <c r="F9277">
        <v>9289</v>
      </c>
      <c r="G9277">
        <v>0</v>
      </c>
    </row>
    <row r="9278" spans="1:7">
      <c r="A9278" t="s">
        <v>5556</v>
      </c>
      <c r="B9278">
        <v>3.9730820078881601</v>
      </c>
      <c r="C9278">
        <v>-0.487761014996065</v>
      </c>
      <c r="D9278">
        <v>0.67003271206053405</v>
      </c>
      <c r="E9278">
        <v>0.97963468526377095</v>
      </c>
      <c r="F9278">
        <v>9270</v>
      </c>
      <c r="G9278">
        <v>0</v>
      </c>
    </row>
    <row r="9279" spans="1:7">
      <c r="A9279" t="s">
        <v>5570</v>
      </c>
      <c r="B9279">
        <v>0.32345648506036601</v>
      </c>
      <c r="C9279">
        <v>0.96839058184511795</v>
      </c>
      <c r="D9279">
        <v>0.67142120542827499</v>
      </c>
      <c r="E9279">
        <v>0.97963468526377095</v>
      </c>
      <c r="F9279">
        <v>9291</v>
      </c>
      <c r="G9279">
        <v>0</v>
      </c>
    </row>
    <row r="9280" spans="1:7">
      <c r="A9280" t="s">
        <v>7973</v>
      </c>
      <c r="B9280">
        <v>2.50876057745382</v>
      </c>
      <c r="C9280">
        <v>0.54599749346245496</v>
      </c>
      <c r="D9280">
        <v>0.67135739786877502</v>
      </c>
      <c r="E9280">
        <v>0.97963468526377095</v>
      </c>
      <c r="F9280">
        <v>9286</v>
      </c>
      <c r="G9280">
        <v>0</v>
      </c>
    </row>
    <row r="9281" spans="1:7">
      <c r="A9281" t="s">
        <v>8445</v>
      </c>
      <c r="B9281">
        <v>4.1097823836737604</v>
      </c>
      <c r="C9281">
        <v>0.152046121477589</v>
      </c>
      <c r="D9281">
        <v>0.67090766356022802</v>
      </c>
      <c r="E9281">
        <v>0.97963468526377095</v>
      </c>
      <c r="F9281">
        <v>9281</v>
      </c>
      <c r="G9281">
        <v>0</v>
      </c>
    </row>
    <row r="9282" spans="1:7">
      <c r="A9282" t="s">
        <v>8669</v>
      </c>
      <c r="B9282">
        <v>1.1857042243204201</v>
      </c>
      <c r="C9282">
        <v>-0.91837379386645002</v>
      </c>
      <c r="D9282">
        <v>0.670992743720217</v>
      </c>
      <c r="E9282">
        <v>0.97963468526377095</v>
      </c>
      <c r="F9282">
        <v>9282</v>
      </c>
      <c r="G9282">
        <v>0</v>
      </c>
    </row>
    <row r="9283" spans="1:7">
      <c r="A9283" t="s">
        <v>9449</v>
      </c>
      <c r="B9283">
        <v>1.8612690071370399</v>
      </c>
      <c r="C9283">
        <v>-0.36204140904367998</v>
      </c>
      <c r="D9283">
        <v>0.66959305104735201</v>
      </c>
      <c r="E9283">
        <v>0.97963468526377095</v>
      </c>
      <c r="F9283">
        <v>9265</v>
      </c>
      <c r="G9283">
        <v>0</v>
      </c>
    </row>
    <row r="9284" spans="1:7">
      <c r="A9284" t="s">
        <v>9484</v>
      </c>
      <c r="B9284">
        <v>2.6233356744826501</v>
      </c>
      <c r="C9284">
        <v>-0.55904531508345201</v>
      </c>
      <c r="D9284">
        <v>0.67083556625493002</v>
      </c>
      <c r="E9284">
        <v>0.97963468526377095</v>
      </c>
      <c r="F9284">
        <v>9280</v>
      </c>
      <c r="G9284">
        <v>0</v>
      </c>
    </row>
    <row r="9285" spans="1:7">
      <c r="A9285" t="s">
        <v>11210</v>
      </c>
      <c r="B9285">
        <v>3.2509166959257798</v>
      </c>
      <c r="C9285">
        <v>-0.36881546357346401</v>
      </c>
      <c r="D9285">
        <v>0.66973081133310097</v>
      </c>
      <c r="E9285">
        <v>0.97963468526377095</v>
      </c>
      <c r="F9285">
        <v>9266</v>
      </c>
      <c r="G9285">
        <v>0</v>
      </c>
    </row>
    <row r="9286" spans="1:7">
      <c r="A9286" t="s">
        <v>11216</v>
      </c>
      <c r="B9286">
        <v>7.0842635219045098</v>
      </c>
      <c r="C9286">
        <v>-8.2793022670433203E-2</v>
      </c>
      <c r="D9286">
        <v>0.67136898456774396</v>
      </c>
      <c r="E9286">
        <v>0.97963468526377095</v>
      </c>
      <c r="F9286">
        <v>9287</v>
      </c>
      <c r="G9286">
        <v>0</v>
      </c>
    </row>
    <row r="9287" spans="1:7">
      <c r="A9287" t="s">
        <v>11856</v>
      </c>
      <c r="B9287">
        <v>4.8601287725154902</v>
      </c>
      <c r="C9287">
        <v>9.7797340305005406E-2</v>
      </c>
      <c r="D9287">
        <v>0.67075556785155299</v>
      </c>
      <c r="E9287">
        <v>0.97963468526377095</v>
      </c>
      <c r="F9287">
        <v>9277</v>
      </c>
      <c r="G9287">
        <v>0</v>
      </c>
    </row>
    <row r="9288" spans="1:7">
      <c r="A9288" t="s">
        <v>11897</v>
      </c>
      <c r="B9288">
        <v>2.5678476507235999</v>
      </c>
      <c r="C9288">
        <v>0.46836992900680402</v>
      </c>
      <c r="D9288">
        <v>0.67043168948861898</v>
      </c>
      <c r="E9288">
        <v>0.97963468526377095</v>
      </c>
      <c r="F9288">
        <v>9273</v>
      </c>
      <c r="G9288">
        <v>0</v>
      </c>
    </row>
    <row r="9289" spans="1:7">
      <c r="A9289" t="s">
        <v>11939</v>
      </c>
      <c r="B9289">
        <v>4.5754112521874397</v>
      </c>
      <c r="C9289">
        <v>-0.18181416092661301</v>
      </c>
      <c r="D9289">
        <v>0.67072491633078402</v>
      </c>
      <c r="E9289">
        <v>0.97963468526377095</v>
      </c>
      <c r="F9289">
        <v>9276</v>
      </c>
      <c r="G9289">
        <v>0</v>
      </c>
    </row>
    <row r="9290" spans="1:7">
      <c r="A9290" t="s">
        <v>12488</v>
      </c>
      <c r="B9290">
        <v>0.79459163822939904</v>
      </c>
      <c r="C9290">
        <v>-0.85703681249226205</v>
      </c>
      <c r="D9290">
        <v>0.66997449352301397</v>
      </c>
      <c r="E9290">
        <v>0.97963468526377095</v>
      </c>
      <c r="F9290">
        <v>9267.5</v>
      </c>
      <c r="G9290">
        <v>0</v>
      </c>
    </row>
    <row r="9291" spans="1:7">
      <c r="A9291" t="s">
        <v>12658</v>
      </c>
      <c r="B9291">
        <v>2.6679705268493601</v>
      </c>
      <c r="C9291">
        <v>0.365406102318934</v>
      </c>
      <c r="D9291">
        <v>0.67077005515365795</v>
      </c>
      <c r="E9291">
        <v>0.97963468526377095</v>
      </c>
      <c r="F9291">
        <v>9278</v>
      </c>
      <c r="G9291">
        <v>0</v>
      </c>
    </row>
    <row r="9292" spans="1:7">
      <c r="A9292" t="s">
        <v>13193</v>
      </c>
      <c r="B9292">
        <v>1.5484200175460601</v>
      </c>
      <c r="C9292">
        <v>0.59267266782150596</v>
      </c>
      <c r="D9292">
        <v>0.670811889711312</v>
      </c>
      <c r="E9292">
        <v>0.97963468526377095</v>
      </c>
      <c r="F9292">
        <v>9279</v>
      </c>
      <c r="G9292">
        <v>0</v>
      </c>
    </row>
    <row r="9293" spans="1:7">
      <c r="A9293" t="s">
        <v>12763</v>
      </c>
      <c r="B9293">
        <v>4.19986205021213</v>
      </c>
      <c r="C9293">
        <v>-0.198103893895614</v>
      </c>
      <c r="D9293">
        <v>0.67155759252241398</v>
      </c>
      <c r="E9293">
        <v>0.979728231191762</v>
      </c>
      <c r="F9293">
        <v>9292</v>
      </c>
      <c r="G9293">
        <v>0</v>
      </c>
    </row>
    <row r="9294" spans="1:7">
      <c r="A9294" t="s">
        <v>2779</v>
      </c>
      <c r="B9294">
        <v>4.6788294331550802</v>
      </c>
      <c r="C9294">
        <v>0.208219241873635</v>
      </c>
      <c r="D9294">
        <v>0.67168748348226903</v>
      </c>
      <c r="E9294">
        <v>0.97981228086577399</v>
      </c>
      <c r="F9294">
        <v>9293</v>
      </c>
      <c r="G9294">
        <v>0</v>
      </c>
    </row>
    <row r="9295" spans="1:7">
      <c r="A9295" t="s">
        <v>7817</v>
      </c>
      <c r="B9295">
        <v>2.6864066445897499</v>
      </c>
      <c r="C9295">
        <v>0.201371377566709</v>
      </c>
      <c r="D9295">
        <v>0.67182955181697102</v>
      </c>
      <c r="E9295">
        <v>0.979914074072613</v>
      </c>
      <c r="F9295">
        <v>9294</v>
      </c>
      <c r="G9295">
        <v>0</v>
      </c>
    </row>
    <row r="9296" spans="1:7">
      <c r="A9296" t="s">
        <v>7132</v>
      </c>
      <c r="B9296">
        <v>3.9346372243834602</v>
      </c>
      <c r="C9296">
        <v>0.42347848927755599</v>
      </c>
      <c r="D9296">
        <v>0.67205941006665004</v>
      </c>
      <c r="E9296">
        <v>0.980121419964055</v>
      </c>
      <c r="F9296">
        <v>9295</v>
      </c>
      <c r="G9296">
        <v>0</v>
      </c>
    </row>
    <row r="9297" spans="1:7">
      <c r="A9297" t="s">
        <v>7179</v>
      </c>
      <c r="B9297">
        <v>4.5365169549440401</v>
      </c>
      <c r="C9297">
        <v>-1.6876843861624899E-2</v>
      </c>
      <c r="D9297">
        <v>0.67211631159529805</v>
      </c>
      <c r="E9297">
        <v>0.980121419964055</v>
      </c>
      <c r="F9297">
        <v>9296</v>
      </c>
      <c r="G9297">
        <v>0</v>
      </c>
    </row>
    <row r="9298" spans="1:7">
      <c r="A9298" t="s">
        <v>8106</v>
      </c>
      <c r="B9298">
        <v>5.0738942734311898</v>
      </c>
      <c r="C9298">
        <v>5.8361504958464899E-2</v>
      </c>
      <c r="D9298">
        <v>0.67230736569113203</v>
      </c>
      <c r="E9298">
        <v>0.98029457344401205</v>
      </c>
      <c r="F9298">
        <v>9297</v>
      </c>
      <c r="G9298">
        <v>0</v>
      </c>
    </row>
    <row r="9299" spans="1:7">
      <c r="A9299" t="s">
        <v>1323</v>
      </c>
      <c r="B9299">
        <v>1.7339409596819799</v>
      </c>
      <c r="C9299">
        <v>0.367646187289277</v>
      </c>
      <c r="D9299">
        <v>0.67239656687877902</v>
      </c>
      <c r="E9299">
        <v>0.98031919344038798</v>
      </c>
      <c r="F9299">
        <v>9298</v>
      </c>
      <c r="G9299">
        <v>0</v>
      </c>
    </row>
    <row r="9300" spans="1:7">
      <c r="A9300" t="s">
        <v>6123</v>
      </c>
      <c r="B9300">
        <v>1.39394456194014</v>
      </c>
      <c r="C9300">
        <v>0.672562238766934</v>
      </c>
      <c r="D9300">
        <v>0.67263965327061803</v>
      </c>
      <c r="E9300">
        <v>0.98056814063194897</v>
      </c>
      <c r="F9300">
        <v>9299</v>
      </c>
      <c r="G9300">
        <v>0</v>
      </c>
    </row>
    <row r="9301" spans="1:7">
      <c r="A9301" t="s">
        <v>5302</v>
      </c>
      <c r="B9301">
        <v>3.7923256647725001</v>
      </c>
      <c r="C9301">
        <v>-0.45251230477941201</v>
      </c>
      <c r="D9301">
        <v>0.67277816780785105</v>
      </c>
      <c r="E9301">
        <v>0.98061388086405998</v>
      </c>
      <c r="F9301">
        <v>9300</v>
      </c>
      <c r="G9301">
        <v>0</v>
      </c>
    </row>
    <row r="9302" spans="1:7">
      <c r="A9302" t="s">
        <v>11361</v>
      </c>
      <c r="B9302">
        <v>3.46094872328504</v>
      </c>
      <c r="C9302">
        <v>0.198066677920336</v>
      </c>
      <c r="D9302">
        <v>0.67281570565923698</v>
      </c>
      <c r="E9302">
        <v>0.98061388086405998</v>
      </c>
      <c r="F9302">
        <v>9301</v>
      </c>
      <c r="G9302">
        <v>0</v>
      </c>
    </row>
    <row r="9303" spans="1:7">
      <c r="A9303" t="s">
        <v>6820</v>
      </c>
      <c r="B9303">
        <v>4.7076188994168602</v>
      </c>
      <c r="C9303">
        <v>0.39658749173003599</v>
      </c>
      <c r="D9303">
        <v>0.67296033884128004</v>
      </c>
      <c r="E9303">
        <v>0.98061392529629199</v>
      </c>
      <c r="F9303">
        <v>9302</v>
      </c>
      <c r="G9303">
        <v>0</v>
      </c>
    </row>
    <row r="9304" spans="1:7">
      <c r="A9304" t="s">
        <v>8004</v>
      </c>
      <c r="B9304">
        <v>3.54732287810823</v>
      </c>
      <c r="C9304">
        <v>0.40281242497974501</v>
      </c>
      <c r="D9304">
        <v>0.67296041214454205</v>
      </c>
      <c r="E9304">
        <v>0.98061392529629199</v>
      </c>
      <c r="F9304">
        <v>9303</v>
      </c>
      <c r="G9304">
        <v>0</v>
      </c>
    </row>
    <row r="9305" spans="1:7">
      <c r="A9305" t="s">
        <v>218</v>
      </c>
      <c r="B9305">
        <v>0.98269622119796196</v>
      </c>
      <c r="C9305">
        <v>-0.82497096878055498</v>
      </c>
      <c r="D9305">
        <v>0.67312142057677404</v>
      </c>
      <c r="E9305">
        <v>0.98066048324908395</v>
      </c>
      <c r="F9305">
        <v>9304</v>
      </c>
      <c r="G9305">
        <v>0</v>
      </c>
    </row>
    <row r="9306" spans="1:7">
      <c r="A9306" t="s">
        <v>7296</v>
      </c>
      <c r="B9306">
        <v>4.3964909525530498</v>
      </c>
      <c r="C9306">
        <v>0.23792761316494901</v>
      </c>
      <c r="D9306">
        <v>0.67320938751224302</v>
      </c>
      <c r="E9306">
        <v>0.98066048324908395</v>
      </c>
      <c r="F9306">
        <v>9306</v>
      </c>
      <c r="G9306">
        <v>0</v>
      </c>
    </row>
    <row r="9307" spans="1:7">
      <c r="A9307" t="s">
        <v>8641</v>
      </c>
      <c r="B9307">
        <v>3.0474264507203901</v>
      </c>
      <c r="C9307">
        <v>0.46626759274409402</v>
      </c>
      <c r="D9307">
        <v>0.67316459848764298</v>
      </c>
      <c r="E9307">
        <v>0.98066048324908395</v>
      </c>
      <c r="F9307">
        <v>9305</v>
      </c>
      <c r="G9307">
        <v>0</v>
      </c>
    </row>
    <row r="9308" spans="1:7">
      <c r="A9308" t="s">
        <v>3716</v>
      </c>
      <c r="B9308">
        <v>6.9297511405347896</v>
      </c>
      <c r="C9308">
        <v>9.5901433766767005E-2</v>
      </c>
      <c r="D9308">
        <v>0.67337850470812399</v>
      </c>
      <c r="E9308">
        <v>0.98069606895394601</v>
      </c>
      <c r="F9308">
        <v>9308</v>
      </c>
      <c r="G9308">
        <v>0</v>
      </c>
    </row>
    <row r="9309" spans="1:7">
      <c r="A9309" t="s">
        <v>6830</v>
      </c>
      <c r="B9309">
        <v>4.5636836862802097</v>
      </c>
      <c r="C9309">
        <v>0.33764948759727198</v>
      </c>
      <c r="D9309">
        <v>0.67332718056585505</v>
      </c>
      <c r="E9309">
        <v>0.98069606895394601</v>
      </c>
      <c r="F9309">
        <v>9307</v>
      </c>
      <c r="G9309">
        <v>0</v>
      </c>
    </row>
    <row r="9310" spans="1:7">
      <c r="A9310" t="s">
        <v>61</v>
      </c>
      <c r="B9310">
        <v>4.3958800007962804</v>
      </c>
      <c r="C9310">
        <v>-0.30261955945941699</v>
      </c>
      <c r="D9310">
        <v>0.67557396088753396</v>
      </c>
      <c r="E9310">
        <v>0.98099889734803603</v>
      </c>
      <c r="F9310">
        <v>9335</v>
      </c>
      <c r="G9310">
        <v>0</v>
      </c>
    </row>
    <row r="9311" spans="1:7">
      <c r="A9311" t="s">
        <v>675</v>
      </c>
      <c r="B9311">
        <v>4.1109303599769698</v>
      </c>
      <c r="C9311">
        <v>-0.46072602510708399</v>
      </c>
      <c r="D9311">
        <v>0.67421618325949995</v>
      </c>
      <c r="E9311">
        <v>0.98099889734803603</v>
      </c>
      <c r="F9311">
        <v>9314</v>
      </c>
      <c r="G9311">
        <v>0</v>
      </c>
    </row>
    <row r="9312" spans="1:7">
      <c r="A9312" t="s">
        <v>676</v>
      </c>
      <c r="B9312">
        <v>3.9488978212214998</v>
      </c>
      <c r="C9312">
        <v>-0.393254630427605</v>
      </c>
      <c r="D9312">
        <v>0.67545203590267999</v>
      </c>
      <c r="E9312">
        <v>0.98099889734803603</v>
      </c>
      <c r="F9312">
        <v>9333</v>
      </c>
      <c r="G9312">
        <v>0</v>
      </c>
    </row>
    <row r="9313" spans="1:7">
      <c r="A9313" t="s">
        <v>703</v>
      </c>
      <c r="B9313">
        <v>3.4478383954749399</v>
      </c>
      <c r="C9313">
        <v>0.224816483709949</v>
      </c>
      <c r="D9313">
        <v>0.67402560928020805</v>
      </c>
      <c r="E9313">
        <v>0.98099889734803603</v>
      </c>
      <c r="F9313">
        <v>9312</v>
      </c>
      <c r="G9313">
        <v>0</v>
      </c>
    </row>
    <row r="9314" spans="1:7">
      <c r="A9314" t="s">
        <v>994</v>
      </c>
      <c r="B9314">
        <v>7.1371230705075002</v>
      </c>
      <c r="C9314">
        <v>0.12083299186964599</v>
      </c>
      <c r="D9314">
        <v>0.67512196453122297</v>
      </c>
      <c r="E9314">
        <v>0.98099889734803603</v>
      </c>
      <c r="F9314">
        <v>9327</v>
      </c>
      <c r="G9314">
        <v>0</v>
      </c>
    </row>
    <row r="9315" spans="1:7">
      <c r="A9315" t="s">
        <v>1189</v>
      </c>
      <c r="B9315">
        <v>8.4867818107046205</v>
      </c>
      <c r="C9315">
        <v>7.1575090341335496E-2</v>
      </c>
      <c r="D9315">
        <v>0.67462224164884499</v>
      </c>
      <c r="E9315">
        <v>0.98099889734803603</v>
      </c>
      <c r="F9315">
        <v>9320</v>
      </c>
      <c r="G9315">
        <v>0</v>
      </c>
    </row>
    <row r="9316" spans="1:7">
      <c r="A9316" t="s">
        <v>1238</v>
      </c>
      <c r="B9316">
        <v>3.8515988102610201</v>
      </c>
      <c r="C9316">
        <v>-0.454065734251973</v>
      </c>
      <c r="D9316">
        <v>0.67474368430123099</v>
      </c>
      <c r="E9316">
        <v>0.98099889734803603</v>
      </c>
      <c r="F9316">
        <v>9322</v>
      </c>
      <c r="G9316">
        <v>0</v>
      </c>
    </row>
    <row r="9317" spans="1:7">
      <c r="A9317" t="s">
        <v>2017</v>
      </c>
      <c r="B9317">
        <v>6.5065331399504203</v>
      </c>
      <c r="C9317">
        <v>-6.0562519263008603E-2</v>
      </c>
      <c r="D9317">
        <v>0.67520817348605799</v>
      </c>
      <c r="E9317">
        <v>0.98099889734803603</v>
      </c>
      <c r="F9317">
        <v>9329</v>
      </c>
      <c r="G9317">
        <v>0</v>
      </c>
    </row>
    <row r="9318" spans="1:7">
      <c r="A9318" t="s">
        <v>2165</v>
      </c>
      <c r="B9318">
        <v>2.4071026489305298</v>
      </c>
      <c r="C9318">
        <v>0.69766973235611396</v>
      </c>
      <c r="D9318">
        <v>0.67504314173239199</v>
      </c>
      <c r="E9318">
        <v>0.98099889734803603</v>
      </c>
      <c r="F9318">
        <v>9325</v>
      </c>
      <c r="G9318">
        <v>0</v>
      </c>
    </row>
    <row r="9319" spans="1:7">
      <c r="A9319" t="s">
        <v>3552</v>
      </c>
      <c r="B9319">
        <v>7.9445735963910504</v>
      </c>
      <c r="C9319">
        <v>7.0825907345515304E-2</v>
      </c>
      <c r="D9319">
        <v>0.67479551107628899</v>
      </c>
      <c r="E9319">
        <v>0.98099889734803603</v>
      </c>
      <c r="F9319">
        <v>9323</v>
      </c>
      <c r="G9319">
        <v>0</v>
      </c>
    </row>
    <row r="9320" spans="1:7">
      <c r="A9320" t="s">
        <v>5244</v>
      </c>
      <c r="B9320">
        <v>0.95574714815348005</v>
      </c>
      <c r="C9320">
        <v>-0.203832588806382</v>
      </c>
      <c r="D9320">
        <v>0.67467041350686896</v>
      </c>
      <c r="E9320">
        <v>0.98099889734803603</v>
      </c>
      <c r="F9320">
        <v>9321</v>
      </c>
      <c r="G9320">
        <v>0</v>
      </c>
    </row>
    <row r="9321" spans="1:7">
      <c r="A9321" t="s">
        <v>6980</v>
      </c>
      <c r="B9321">
        <v>3.8704240214265702</v>
      </c>
      <c r="C9321">
        <v>-0.41625200185844502</v>
      </c>
      <c r="D9321">
        <v>0.67377897030885103</v>
      </c>
      <c r="E9321">
        <v>0.98099889734803603</v>
      </c>
      <c r="F9321">
        <v>9310</v>
      </c>
      <c r="G9321">
        <v>0</v>
      </c>
    </row>
    <row r="9322" spans="1:7">
      <c r="A9322" t="s">
        <v>7464</v>
      </c>
      <c r="B9322">
        <v>2.9995429055146601</v>
      </c>
      <c r="C9322">
        <v>-0.40295011416390097</v>
      </c>
      <c r="D9322">
        <v>0.67541120901630702</v>
      </c>
      <c r="E9322">
        <v>0.98099889734803603</v>
      </c>
      <c r="F9322">
        <v>9332</v>
      </c>
      <c r="G9322">
        <v>0</v>
      </c>
    </row>
    <row r="9323" spans="1:7">
      <c r="A9323" t="s">
        <v>7933</v>
      </c>
      <c r="B9323">
        <v>6.1914270400430604</v>
      </c>
      <c r="C9323">
        <v>-0.15612789164165999</v>
      </c>
      <c r="D9323">
        <v>0.67375872365974399</v>
      </c>
      <c r="E9323">
        <v>0.98099889734803603</v>
      </c>
      <c r="F9323">
        <v>9309</v>
      </c>
      <c r="G9323">
        <v>0</v>
      </c>
    </row>
    <row r="9324" spans="1:7">
      <c r="A9324" t="s">
        <v>8495</v>
      </c>
      <c r="B9324">
        <v>2.2745706304566</v>
      </c>
      <c r="C9324">
        <v>-0.68702435862558497</v>
      </c>
      <c r="D9324">
        <v>0.67412293465214501</v>
      </c>
      <c r="E9324">
        <v>0.98099889734803603</v>
      </c>
      <c r="F9324">
        <v>9313</v>
      </c>
      <c r="G9324">
        <v>0</v>
      </c>
    </row>
    <row r="9325" spans="1:7">
      <c r="A9325" t="s">
        <v>8636</v>
      </c>
      <c r="B9325">
        <v>1.0066040464372801</v>
      </c>
      <c r="C9325">
        <v>0.97854189437366701</v>
      </c>
      <c r="D9325">
        <v>0.67504720583977595</v>
      </c>
      <c r="E9325">
        <v>0.98099889734803603</v>
      </c>
      <c r="F9325">
        <v>9326</v>
      </c>
      <c r="G9325">
        <v>0</v>
      </c>
    </row>
    <row r="9326" spans="1:7">
      <c r="A9326" t="s">
        <v>8876</v>
      </c>
      <c r="B9326">
        <v>6.3353520318390597</v>
      </c>
      <c r="C9326">
        <v>7.7383954862581206E-2</v>
      </c>
      <c r="D9326">
        <v>0.67453701066188498</v>
      </c>
      <c r="E9326">
        <v>0.98099889734803603</v>
      </c>
      <c r="F9326">
        <v>9319</v>
      </c>
      <c r="G9326">
        <v>0</v>
      </c>
    </row>
    <row r="9327" spans="1:7">
      <c r="A9327" t="s">
        <v>9385</v>
      </c>
      <c r="B9327">
        <v>1.19691963601812</v>
      </c>
      <c r="C9327">
        <v>0.257296970545559</v>
      </c>
      <c r="D9327">
        <v>0.67430429341079101</v>
      </c>
      <c r="E9327">
        <v>0.98099889734803603</v>
      </c>
      <c r="F9327">
        <v>9315</v>
      </c>
      <c r="G9327">
        <v>0</v>
      </c>
    </row>
    <row r="9328" spans="1:7">
      <c r="A9328" t="s">
        <v>9722</v>
      </c>
      <c r="B9328">
        <v>1.18637917201537</v>
      </c>
      <c r="C9328">
        <v>-0.27999548390967799</v>
      </c>
      <c r="D9328">
        <v>0.67445122924664802</v>
      </c>
      <c r="E9328">
        <v>0.98099889734803603</v>
      </c>
      <c r="F9328">
        <v>9318</v>
      </c>
      <c r="G9328">
        <v>0</v>
      </c>
    </row>
    <row r="9329" spans="1:7">
      <c r="A9329" t="s">
        <v>10157</v>
      </c>
      <c r="B9329">
        <v>2.06374638416712</v>
      </c>
      <c r="C9329">
        <v>-0.66908976755400096</v>
      </c>
      <c r="D9329">
        <v>0.67441794880685402</v>
      </c>
      <c r="E9329">
        <v>0.98099889734803603</v>
      </c>
      <c r="F9329">
        <v>9317</v>
      </c>
      <c r="G9329">
        <v>0</v>
      </c>
    </row>
    <row r="9330" spans="1:7">
      <c r="A9330" t="s">
        <v>10454</v>
      </c>
      <c r="B9330">
        <v>1.7460985090047101</v>
      </c>
      <c r="C9330">
        <v>-0.92246248417687804</v>
      </c>
      <c r="D9330">
        <v>0.67568506229998604</v>
      </c>
      <c r="E9330">
        <v>0.98099889734803603</v>
      </c>
      <c r="F9330">
        <v>9337</v>
      </c>
      <c r="G9330">
        <v>0</v>
      </c>
    </row>
    <row r="9331" spans="1:7">
      <c r="A9331" t="s">
        <v>10719</v>
      </c>
      <c r="B9331">
        <v>5.4557744751918698</v>
      </c>
      <c r="C9331">
        <v>0.12727621350861101</v>
      </c>
      <c r="D9331">
        <v>0.67386835049415805</v>
      </c>
      <c r="E9331">
        <v>0.98099889734803603</v>
      </c>
      <c r="F9331">
        <v>9311</v>
      </c>
      <c r="G9331">
        <v>0</v>
      </c>
    </row>
    <row r="9332" spans="1:7">
      <c r="A9332" t="s">
        <v>11376</v>
      </c>
      <c r="B9332">
        <v>0.22629676443402499</v>
      </c>
      <c r="C9332">
        <v>0.669863394202736</v>
      </c>
      <c r="D9332">
        <v>0.675669870526169</v>
      </c>
      <c r="E9332">
        <v>0.98099889734803603</v>
      </c>
      <c r="F9332">
        <v>9336</v>
      </c>
      <c r="G9332">
        <v>0</v>
      </c>
    </row>
    <row r="9333" spans="1:7">
      <c r="A9333" t="s">
        <v>11626</v>
      </c>
      <c r="B9333">
        <v>2.8487710001755802</v>
      </c>
      <c r="C9333">
        <v>-0.376129044946939</v>
      </c>
      <c r="D9333">
        <v>0.67435190486632202</v>
      </c>
      <c r="E9333">
        <v>0.98099889734803603</v>
      </c>
      <c r="F9333">
        <v>9316</v>
      </c>
      <c r="G9333">
        <v>0</v>
      </c>
    </row>
    <row r="9334" spans="1:7">
      <c r="A9334" t="s">
        <v>11938</v>
      </c>
      <c r="B9334">
        <v>0.52435346111535996</v>
      </c>
      <c r="C9334">
        <v>0.64080578068290694</v>
      </c>
      <c r="D9334">
        <v>0.67530630618078602</v>
      </c>
      <c r="E9334">
        <v>0.98099889734803603</v>
      </c>
      <c r="F9334">
        <v>9330</v>
      </c>
      <c r="G9334">
        <v>0</v>
      </c>
    </row>
    <row r="9335" spans="1:7">
      <c r="A9335" t="s">
        <v>12680</v>
      </c>
      <c r="B9335">
        <v>1.86416926570888</v>
      </c>
      <c r="C9335">
        <v>0.73609213256892403</v>
      </c>
      <c r="D9335">
        <v>0.675510925531427</v>
      </c>
      <c r="E9335">
        <v>0.98099889734803603</v>
      </c>
      <c r="F9335">
        <v>9334</v>
      </c>
      <c r="G9335">
        <v>0</v>
      </c>
    </row>
    <row r="9336" spans="1:7">
      <c r="A9336" t="s">
        <v>13076</v>
      </c>
      <c r="B9336">
        <v>1.39581926467282</v>
      </c>
      <c r="C9336">
        <v>-1.0017811301130499</v>
      </c>
      <c r="D9336">
        <v>0.675369063111809</v>
      </c>
      <c r="E9336">
        <v>0.98099889734803603</v>
      </c>
      <c r="F9336">
        <v>9331</v>
      </c>
      <c r="G9336">
        <v>0</v>
      </c>
    </row>
    <row r="9337" spans="1:7">
      <c r="A9337" t="s">
        <v>13114</v>
      </c>
      <c r="B9337">
        <v>0.16124179886822501</v>
      </c>
      <c r="C9337">
        <v>-1.20002667466566</v>
      </c>
      <c r="D9337">
        <v>0.67520113110139601</v>
      </c>
      <c r="E9337">
        <v>0.98099889734803603</v>
      </c>
      <c r="F9337">
        <v>9328</v>
      </c>
      <c r="G9337">
        <v>0</v>
      </c>
    </row>
    <row r="9338" spans="1:7">
      <c r="A9338" t="s">
        <v>13197</v>
      </c>
      <c r="B9338">
        <v>4.8409514800155096</v>
      </c>
      <c r="C9338">
        <v>0.18882092825045799</v>
      </c>
      <c r="D9338">
        <v>0.67496874531336803</v>
      </c>
      <c r="E9338">
        <v>0.98099889734803603</v>
      </c>
      <c r="F9338">
        <v>9324</v>
      </c>
      <c r="G9338">
        <v>0</v>
      </c>
    </row>
    <row r="9339" spans="1:7">
      <c r="A9339" t="s">
        <v>261</v>
      </c>
      <c r="B9339">
        <v>2.5015418359997601</v>
      </c>
      <c r="C9339">
        <v>0.35081786888220001</v>
      </c>
      <c r="D9339">
        <v>0.67938057687833697</v>
      </c>
      <c r="E9339">
        <v>0.98104113761450396</v>
      </c>
      <c r="F9339">
        <v>9385</v>
      </c>
      <c r="G9339">
        <v>0</v>
      </c>
    </row>
    <row r="9340" spans="1:7">
      <c r="A9340" t="s">
        <v>318</v>
      </c>
      <c r="B9340">
        <v>4.0503982533658904</v>
      </c>
      <c r="C9340">
        <v>0.152038384718092</v>
      </c>
      <c r="D9340">
        <v>0.67682455248985596</v>
      </c>
      <c r="E9340">
        <v>0.98104113761450396</v>
      </c>
      <c r="F9340">
        <v>9345</v>
      </c>
      <c r="G9340">
        <v>0</v>
      </c>
    </row>
    <row r="9341" spans="1:7">
      <c r="A9341" t="s">
        <v>354</v>
      </c>
      <c r="B9341">
        <v>2.29935074566384</v>
      </c>
      <c r="C9341">
        <v>-0.60893361286611503</v>
      </c>
      <c r="D9341">
        <v>0.67738213045821005</v>
      </c>
      <c r="E9341">
        <v>0.98104113761450396</v>
      </c>
      <c r="F9341">
        <v>9351</v>
      </c>
      <c r="G9341">
        <v>0</v>
      </c>
    </row>
    <row r="9342" spans="1:7">
      <c r="A9342" t="s">
        <v>468</v>
      </c>
      <c r="B9342">
        <v>7.1913682255179499</v>
      </c>
      <c r="C9342">
        <v>0.104536381358625</v>
      </c>
      <c r="D9342">
        <v>0.67777514496299396</v>
      </c>
      <c r="E9342">
        <v>0.98104113761450396</v>
      </c>
      <c r="F9342">
        <v>9361</v>
      </c>
      <c r="G9342">
        <v>0</v>
      </c>
    </row>
    <row r="9343" spans="1:7">
      <c r="A9343" t="s">
        <v>984</v>
      </c>
      <c r="B9343">
        <v>4.0789209048268003</v>
      </c>
      <c r="C9343">
        <v>-0.29309213068753098</v>
      </c>
      <c r="D9343">
        <v>0.67876503232639995</v>
      </c>
      <c r="E9343">
        <v>0.98104113761450396</v>
      </c>
      <c r="F9343">
        <v>9375</v>
      </c>
      <c r="G9343">
        <v>0</v>
      </c>
    </row>
    <row r="9344" spans="1:7">
      <c r="A9344" t="s">
        <v>1286</v>
      </c>
      <c r="B9344">
        <v>5.2357370603984696</v>
      </c>
      <c r="C9344">
        <v>0.30778436486224903</v>
      </c>
      <c r="D9344">
        <v>0.67809374144394896</v>
      </c>
      <c r="E9344">
        <v>0.98104113761450396</v>
      </c>
      <c r="F9344">
        <v>9365</v>
      </c>
      <c r="G9344">
        <v>0</v>
      </c>
    </row>
    <row r="9345" spans="1:7">
      <c r="A9345" t="s">
        <v>2354</v>
      </c>
      <c r="B9345">
        <v>5.8566522350274504</v>
      </c>
      <c r="C9345">
        <v>-8.0709280131170402E-2</v>
      </c>
      <c r="D9345">
        <v>0.67582535142776201</v>
      </c>
      <c r="E9345">
        <v>0.98104113761450396</v>
      </c>
      <c r="F9345">
        <v>9338</v>
      </c>
      <c r="G9345">
        <v>0</v>
      </c>
    </row>
    <row r="9346" spans="1:7">
      <c r="A9346" t="s">
        <v>2471</v>
      </c>
      <c r="B9346">
        <v>2.5513211463185299</v>
      </c>
      <c r="C9346">
        <v>0.46749479675755601</v>
      </c>
      <c r="D9346">
        <v>0.67954974049868699</v>
      </c>
      <c r="E9346">
        <v>0.98104113761450396</v>
      </c>
      <c r="F9346">
        <v>9390</v>
      </c>
      <c r="G9346">
        <v>0</v>
      </c>
    </row>
    <row r="9347" spans="1:7">
      <c r="A9347" t="s">
        <v>2517</v>
      </c>
      <c r="B9347">
        <v>2.4078850405186598</v>
      </c>
      <c r="C9347">
        <v>0.49353806517982102</v>
      </c>
      <c r="D9347">
        <v>0.67881444517937495</v>
      </c>
      <c r="E9347">
        <v>0.98104113761450396</v>
      </c>
      <c r="F9347">
        <v>9376</v>
      </c>
      <c r="G9347">
        <v>0</v>
      </c>
    </row>
    <row r="9348" spans="1:7">
      <c r="A9348" t="s">
        <v>2590</v>
      </c>
      <c r="B9348">
        <v>8.0887588994485196</v>
      </c>
      <c r="C9348">
        <v>-6.3194790201075393E-2</v>
      </c>
      <c r="D9348">
        <v>0.67919377780367096</v>
      </c>
      <c r="E9348">
        <v>0.98104113761450396</v>
      </c>
      <c r="F9348">
        <v>9382</v>
      </c>
      <c r="G9348">
        <v>0</v>
      </c>
    </row>
    <row r="9349" spans="1:7">
      <c r="A9349" t="s">
        <v>3555</v>
      </c>
      <c r="B9349">
        <v>4.2298236495827704</v>
      </c>
      <c r="C9349">
        <v>0.40069893100187698</v>
      </c>
      <c r="D9349">
        <v>0.67694935058759598</v>
      </c>
      <c r="E9349">
        <v>0.98104113761450396</v>
      </c>
      <c r="F9349">
        <v>9347</v>
      </c>
      <c r="G9349">
        <v>0</v>
      </c>
    </row>
    <row r="9350" spans="1:7">
      <c r="A9350" t="s">
        <v>3706</v>
      </c>
      <c r="B9350">
        <v>6.4702565080200696</v>
      </c>
      <c r="C9350">
        <v>9.0522565088014595E-2</v>
      </c>
      <c r="D9350">
        <v>0.67763823347304897</v>
      </c>
      <c r="E9350">
        <v>0.98104113761450396</v>
      </c>
      <c r="F9350">
        <v>9358</v>
      </c>
      <c r="G9350">
        <v>0</v>
      </c>
    </row>
    <row r="9351" spans="1:7">
      <c r="A9351" t="s">
        <v>3808</v>
      </c>
      <c r="B9351">
        <v>5.8291180122221897</v>
      </c>
      <c r="C9351">
        <v>-0.133906187518647</v>
      </c>
      <c r="D9351">
        <v>0.67643821938636794</v>
      </c>
      <c r="E9351">
        <v>0.98104113761450396</v>
      </c>
      <c r="F9351">
        <v>9340</v>
      </c>
      <c r="G9351">
        <v>0</v>
      </c>
    </row>
    <row r="9352" spans="1:7">
      <c r="A9352" t="s">
        <v>3819</v>
      </c>
      <c r="B9352">
        <v>6.0220198884677503</v>
      </c>
      <c r="C9352">
        <v>0.120556667296914</v>
      </c>
      <c r="D9352">
        <v>0.67917108751841504</v>
      </c>
      <c r="E9352">
        <v>0.98104113761450396</v>
      </c>
      <c r="F9352">
        <v>9379</v>
      </c>
      <c r="G9352">
        <v>0</v>
      </c>
    </row>
    <row r="9353" spans="1:7">
      <c r="A9353" t="s">
        <v>4104</v>
      </c>
      <c r="B9353">
        <v>4.6684388312479799</v>
      </c>
      <c r="C9353">
        <v>0.277456574384156</v>
      </c>
      <c r="D9353">
        <v>0.67909750804832703</v>
      </c>
      <c r="E9353">
        <v>0.98104113761450396</v>
      </c>
      <c r="F9353">
        <v>9378</v>
      </c>
      <c r="G9353">
        <v>0</v>
      </c>
    </row>
    <row r="9354" spans="1:7">
      <c r="A9354" t="s">
        <v>4667</v>
      </c>
      <c r="B9354">
        <v>0.57541664094034894</v>
      </c>
      <c r="C9354">
        <v>-1.0633308491179601</v>
      </c>
      <c r="D9354">
        <v>0.67768255670278099</v>
      </c>
      <c r="E9354">
        <v>0.98104113761450396</v>
      </c>
      <c r="F9354">
        <v>9360</v>
      </c>
      <c r="G9354">
        <v>0</v>
      </c>
    </row>
    <row r="9355" spans="1:7">
      <c r="A9355" t="s">
        <v>4795</v>
      </c>
      <c r="B9355">
        <v>4.8304055618101103</v>
      </c>
      <c r="C9355">
        <v>8.5165261785611804E-2</v>
      </c>
      <c r="D9355">
        <v>0.67746392049812698</v>
      </c>
      <c r="E9355">
        <v>0.98104113761450396</v>
      </c>
      <c r="F9355">
        <v>9354</v>
      </c>
      <c r="G9355">
        <v>0</v>
      </c>
    </row>
    <row r="9356" spans="1:7">
      <c r="A9356" t="s">
        <v>5253</v>
      </c>
      <c r="B9356">
        <v>3.5823945287113901</v>
      </c>
      <c r="C9356">
        <v>-0.46865384482622802</v>
      </c>
      <c r="D9356">
        <v>0.67829273629898301</v>
      </c>
      <c r="E9356">
        <v>0.98104113761450396</v>
      </c>
      <c r="F9356">
        <v>9372</v>
      </c>
      <c r="G9356">
        <v>0</v>
      </c>
    </row>
    <row r="9357" spans="1:7">
      <c r="A9357" t="s">
        <v>5799</v>
      </c>
      <c r="B9357">
        <v>4.0463596559463202</v>
      </c>
      <c r="C9357">
        <v>0.148097903353337</v>
      </c>
      <c r="D9357">
        <v>0.67845745891840004</v>
      </c>
      <c r="E9357">
        <v>0.98104113761450396</v>
      </c>
      <c r="F9357">
        <v>9373</v>
      </c>
      <c r="G9357">
        <v>0</v>
      </c>
    </row>
    <row r="9358" spans="1:7">
      <c r="A9358" t="s">
        <v>6014</v>
      </c>
      <c r="B9358">
        <v>2.5985218563455801</v>
      </c>
      <c r="C9358">
        <v>-0.61932977068009798</v>
      </c>
      <c r="D9358">
        <v>0.67918476062247402</v>
      </c>
      <c r="E9358">
        <v>0.98104113761450396</v>
      </c>
      <c r="F9358">
        <v>9380</v>
      </c>
      <c r="G9358">
        <v>0</v>
      </c>
    </row>
    <row r="9359" spans="1:7">
      <c r="A9359" t="s">
        <v>6101</v>
      </c>
      <c r="B9359">
        <v>2.9307368009277699</v>
      </c>
      <c r="C9359">
        <v>-5.5471697925053602E-3</v>
      </c>
      <c r="D9359">
        <v>0.679185872164214</v>
      </c>
      <c r="E9359">
        <v>0.98104113761450396</v>
      </c>
      <c r="F9359">
        <v>9381</v>
      </c>
      <c r="G9359">
        <v>0</v>
      </c>
    </row>
    <row r="9360" spans="1:7">
      <c r="A9360" t="s">
        <v>6117</v>
      </c>
      <c r="B9360">
        <v>2.6717360868735298</v>
      </c>
      <c r="C9360">
        <v>0.39674731013513598</v>
      </c>
      <c r="D9360">
        <v>0.67742927757879601</v>
      </c>
      <c r="E9360">
        <v>0.98104113761450396</v>
      </c>
      <c r="F9360">
        <v>9352.5</v>
      </c>
      <c r="G9360">
        <v>0</v>
      </c>
    </row>
    <row r="9361" spans="1:7">
      <c r="A9361" t="s">
        <v>6173</v>
      </c>
      <c r="B9361">
        <v>4.1036738326885303</v>
      </c>
      <c r="C9361">
        <v>-0.46102686068811399</v>
      </c>
      <c r="D9361">
        <v>0.67950401999832799</v>
      </c>
      <c r="E9361">
        <v>0.98104113761450396</v>
      </c>
      <c r="F9361">
        <v>9387</v>
      </c>
      <c r="G9361">
        <v>0</v>
      </c>
    </row>
    <row r="9362" spans="1:7">
      <c r="A9362" t="s">
        <v>6195</v>
      </c>
      <c r="B9362">
        <v>6.2161929464265402</v>
      </c>
      <c r="C9362">
        <v>6.7618619947562103E-2</v>
      </c>
      <c r="D9362">
        <v>0.67655779539792804</v>
      </c>
      <c r="E9362">
        <v>0.98104113761450396</v>
      </c>
      <c r="F9362">
        <v>9341</v>
      </c>
      <c r="G9362">
        <v>0</v>
      </c>
    </row>
    <row r="9363" spans="1:7">
      <c r="A9363" t="s">
        <v>6288</v>
      </c>
      <c r="B9363">
        <v>1.3145661552090599</v>
      </c>
      <c r="C9363">
        <v>1.1728151124318</v>
      </c>
      <c r="D9363">
        <v>0.67907599272881403</v>
      </c>
      <c r="E9363">
        <v>0.98104113761450396</v>
      </c>
      <c r="F9363">
        <v>9377</v>
      </c>
      <c r="G9363">
        <v>0</v>
      </c>
    </row>
    <row r="9364" spans="1:7">
      <c r="A9364" t="s">
        <v>6405</v>
      </c>
      <c r="B9364">
        <v>4.1096890523769902</v>
      </c>
      <c r="C9364">
        <v>0.38083152089795302</v>
      </c>
      <c r="D9364">
        <v>0.67852619897195698</v>
      </c>
      <c r="E9364">
        <v>0.98104113761450396</v>
      </c>
      <c r="F9364">
        <v>9374</v>
      </c>
      <c r="G9364">
        <v>0</v>
      </c>
    </row>
    <row r="9365" spans="1:7">
      <c r="A9365" t="s">
        <v>6644</v>
      </c>
      <c r="B9365">
        <v>3.6529898493076498</v>
      </c>
      <c r="C9365">
        <v>-0.16212093524740001</v>
      </c>
      <c r="D9365">
        <v>0.67796631968721899</v>
      </c>
      <c r="E9365">
        <v>0.98104113761450396</v>
      </c>
      <c r="F9365">
        <v>9364</v>
      </c>
      <c r="G9365">
        <v>0</v>
      </c>
    </row>
    <row r="9366" spans="1:7">
      <c r="A9366" t="s">
        <v>7176</v>
      </c>
      <c r="B9366">
        <v>4.1910813995393896</v>
      </c>
      <c r="C9366">
        <v>0.12169759759154</v>
      </c>
      <c r="D9366">
        <v>0.67767507597537802</v>
      </c>
      <c r="E9366">
        <v>0.98104113761450396</v>
      </c>
      <c r="F9366">
        <v>9359</v>
      </c>
      <c r="G9366">
        <v>0</v>
      </c>
    </row>
    <row r="9367" spans="1:7">
      <c r="A9367" t="s">
        <v>7712</v>
      </c>
      <c r="B9367">
        <v>3.2011274587542902</v>
      </c>
      <c r="C9367">
        <v>0.73338422434416695</v>
      </c>
      <c r="D9367">
        <v>0.67954837646962896</v>
      </c>
      <c r="E9367">
        <v>0.98104113761450396</v>
      </c>
      <c r="F9367">
        <v>9389</v>
      </c>
      <c r="G9367">
        <v>0</v>
      </c>
    </row>
    <row r="9368" spans="1:7">
      <c r="A9368" t="s">
        <v>7799</v>
      </c>
      <c r="B9368">
        <v>2.4658863213567002</v>
      </c>
      <c r="C9368">
        <v>1.0892099905172701</v>
      </c>
      <c r="D9368">
        <v>0.67827079990927797</v>
      </c>
      <c r="E9368">
        <v>0.98104113761450396</v>
      </c>
      <c r="F9368">
        <v>9370</v>
      </c>
      <c r="G9368">
        <v>0</v>
      </c>
    </row>
    <row r="9369" spans="1:7">
      <c r="A9369" t="s">
        <v>9018</v>
      </c>
      <c r="B9369">
        <v>1.51803591180185</v>
      </c>
      <c r="C9369">
        <v>0.76587559924623105</v>
      </c>
      <c r="D9369">
        <v>0.67936269323419696</v>
      </c>
      <c r="E9369">
        <v>0.98104113761450396</v>
      </c>
      <c r="F9369">
        <v>9384</v>
      </c>
      <c r="G9369">
        <v>0</v>
      </c>
    </row>
    <row r="9370" spans="1:7">
      <c r="A9370" t="s">
        <v>9381</v>
      </c>
      <c r="B9370">
        <v>7.0129548678212901</v>
      </c>
      <c r="C9370">
        <v>-0.235334412207517</v>
      </c>
      <c r="D9370">
        <v>0.67760659429140402</v>
      </c>
      <c r="E9370">
        <v>0.98104113761450396</v>
      </c>
      <c r="F9370">
        <v>9357</v>
      </c>
      <c r="G9370">
        <v>0</v>
      </c>
    </row>
    <row r="9371" spans="1:7">
      <c r="A9371" t="s">
        <v>9653</v>
      </c>
      <c r="B9371">
        <v>3.2154835998245699</v>
      </c>
      <c r="C9371">
        <v>0.51088186305082794</v>
      </c>
      <c r="D9371">
        <v>0.67721393501593596</v>
      </c>
      <c r="E9371">
        <v>0.98104113761450396</v>
      </c>
      <c r="F9371">
        <v>9348</v>
      </c>
      <c r="G9371">
        <v>0</v>
      </c>
    </row>
    <row r="9372" spans="1:7">
      <c r="A9372" t="s">
        <v>9771</v>
      </c>
      <c r="B9372">
        <v>6.8872164186927503</v>
      </c>
      <c r="C9372">
        <v>-4.2130740764862999E-2</v>
      </c>
      <c r="D9372">
        <v>0.67811861698633702</v>
      </c>
      <c r="E9372">
        <v>0.98104113761450396</v>
      </c>
      <c r="F9372">
        <v>9367</v>
      </c>
      <c r="G9372">
        <v>0</v>
      </c>
    </row>
    <row r="9373" spans="1:7">
      <c r="A9373" t="s">
        <v>9787</v>
      </c>
      <c r="B9373">
        <v>2.2820270772184199</v>
      </c>
      <c r="C9373">
        <v>-0.28093878590722898</v>
      </c>
      <c r="D9373">
        <v>0.67677116999916498</v>
      </c>
      <c r="E9373">
        <v>0.98104113761450396</v>
      </c>
      <c r="F9373">
        <v>9343</v>
      </c>
      <c r="G9373">
        <v>0</v>
      </c>
    </row>
    <row r="9374" spans="1:7">
      <c r="A9374" t="s">
        <v>10343</v>
      </c>
      <c r="B9374">
        <v>3.8907520457201801</v>
      </c>
      <c r="C9374">
        <v>0.344348617625574</v>
      </c>
      <c r="D9374">
        <v>0.676754206996108</v>
      </c>
      <c r="E9374">
        <v>0.98104113761450396</v>
      </c>
      <c r="F9374">
        <v>9342</v>
      </c>
      <c r="G9374">
        <v>0</v>
      </c>
    </row>
    <row r="9375" spans="1:7">
      <c r="A9375" t="s">
        <v>10355</v>
      </c>
      <c r="B9375">
        <v>1.6023271548579101</v>
      </c>
      <c r="C9375">
        <v>0.55757619955464399</v>
      </c>
      <c r="D9375">
        <v>0.677515831164472</v>
      </c>
      <c r="E9375">
        <v>0.98104113761450396</v>
      </c>
      <c r="F9375">
        <v>9356</v>
      </c>
      <c r="G9375">
        <v>0</v>
      </c>
    </row>
    <row r="9376" spans="1:7">
      <c r="A9376" t="s">
        <v>10559</v>
      </c>
      <c r="B9376">
        <v>2.61394332301938</v>
      </c>
      <c r="C9376">
        <v>-0.59600195840334502</v>
      </c>
      <c r="D9376">
        <v>0.67813586097071799</v>
      </c>
      <c r="E9376">
        <v>0.98104113761450396</v>
      </c>
      <c r="F9376">
        <v>9368</v>
      </c>
      <c r="G9376">
        <v>0</v>
      </c>
    </row>
    <row r="9377" spans="1:7">
      <c r="A9377" t="s">
        <v>10667</v>
      </c>
      <c r="B9377">
        <v>3.0213840142673698</v>
      </c>
      <c r="C9377">
        <v>0.53904021377992795</v>
      </c>
      <c r="D9377">
        <v>0.67828938673150296</v>
      </c>
      <c r="E9377">
        <v>0.98104113761450396</v>
      </c>
      <c r="F9377">
        <v>9371</v>
      </c>
      <c r="G9377">
        <v>0</v>
      </c>
    </row>
    <row r="9378" spans="1:7">
      <c r="A9378" t="s">
        <v>10872</v>
      </c>
      <c r="B9378">
        <v>5.3238276885022398</v>
      </c>
      <c r="C9378">
        <v>0.13948715033660899</v>
      </c>
      <c r="D9378">
        <v>0.67604924585043402</v>
      </c>
      <c r="E9378">
        <v>0.98104113761450396</v>
      </c>
      <c r="F9378">
        <v>9339</v>
      </c>
      <c r="G9378">
        <v>0</v>
      </c>
    </row>
    <row r="9379" spans="1:7">
      <c r="A9379" t="s">
        <v>11173</v>
      </c>
      <c r="B9379">
        <v>1.3014478194252601</v>
      </c>
      <c r="C9379">
        <v>-0.149659010515235</v>
      </c>
      <c r="D9379">
        <v>0.67725747830878302</v>
      </c>
      <c r="E9379">
        <v>0.98104113761450396</v>
      </c>
      <c r="F9379">
        <v>9350</v>
      </c>
      <c r="G9379">
        <v>0</v>
      </c>
    </row>
    <row r="9380" spans="1:7">
      <c r="A9380" t="s">
        <v>11254</v>
      </c>
      <c r="B9380">
        <v>3.3010953974722002</v>
      </c>
      <c r="C9380">
        <v>8.5435238937463104E-2</v>
      </c>
      <c r="D9380">
        <v>0.67784017796502605</v>
      </c>
      <c r="E9380">
        <v>0.98104113761450396</v>
      </c>
      <c r="F9380">
        <v>9362</v>
      </c>
      <c r="G9380">
        <v>0</v>
      </c>
    </row>
    <row r="9381" spans="1:7">
      <c r="A9381" t="s">
        <v>11284</v>
      </c>
      <c r="B9381">
        <v>3.9127530459315598</v>
      </c>
      <c r="C9381">
        <v>1.27631420493306E-2</v>
      </c>
      <c r="D9381">
        <v>0.67823521521642505</v>
      </c>
      <c r="E9381">
        <v>0.98104113761450396</v>
      </c>
      <c r="F9381">
        <v>9369</v>
      </c>
      <c r="G9381">
        <v>0</v>
      </c>
    </row>
    <row r="9382" spans="1:7">
      <c r="A9382" t="s">
        <v>11416</v>
      </c>
      <c r="B9382">
        <v>1.5312419241834101</v>
      </c>
      <c r="C9382">
        <v>-0.63001799645976897</v>
      </c>
      <c r="D9382">
        <v>0.67690229017200698</v>
      </c>
      <c r="E9382">
        <v>0.98104113761450396</v>
      </c>
      <c r="F9382">
        <v>9346</v>
      </c>
      <c r="G9382">
        <v>0</v>
      </c>
    </row>
    <row r="9383" spans="1:7">
      <c r="A9383" t="s">
        <v>11721</v>
      </c>
      <c r="B9383">
        <v>1.1592550959742001</v>
      </c>
      <c r="C9383">
        <v>-0.71571282040791495</v>
      </c>
      <c r="D9383">
        <v>0.67953730093404496</v>
      </c>
      <c r="E9383">
        <v>0.98104113761450396</v>
      </c>
      <c r="F9383">
        <v>9388</v>
      </c>
      <c r="G9383">
        <v>0</v>
      </c>
    </row>
    <row r="9384" spans="1:7">
      <c r="A9384" t="s">
        <v>11886</v>
      </c>
      <c r="B9384">
        <v>0.19489393218331799</v>
      </c>
      <c r="C9384">
        <v>0.93347066638031195</v>
      </c>
      <c r="D9384">
        <v>0.67722763860676005</v>
      </c>
      <c r="E9384">
        <v>0.98104113761450396</v>
      </c>
      <c r="F9384">
        <v>9349</v>
      </c>
      <c r="G9384">
        <v>0</v>
      </c>
    </row>
    <row r="9385" spans="1:7">
      <c r="A9385" t="s">
        <v>12210</v>
      </c>
      <c r="B9385">
        <v>7.2333695026089302</v>
      </c>
      <c r="C9385">
        <v>-5.2684612938281597E-2</v>
      </c>
      <c r="D9385">
        <v>0.67751400312297705</v>
      </c>
      <c r="E9385">
        <v>0.98104113761450396</v>
      </c>
      <c r="F9385">
        <v>9355</v>
      </c>
      <c r="G9385">
        <v>0</v>
      </c>
    </row>
    <row r="9386" spans="1:7">
      <c r="A9386" t="s">
        <v>12234</v>
      </c>
      <c r="B9386">
        <v>0.859006306224952</v>
      </c>
      <c r="C9386">
        <v>0.96718614136377001</v>
      </c>
      <c r="D9386">
        <v>0.67810232628990197</v>
      </c>
      <c r="E9386">
        <v>0.98104113761450396</v>
      </c>
      <c r="F9386">
        <v>9366</v>
      </c>
      <c r="G9386">
        <v>0</v>
      </c>
    </row>
    <row r="9387" spans="1:7">
      <c r="A9387" t="s">
        <v>12323</v>
      </c>
      <c r="B9387">
        <v>1.24647829432989</v>
      </c>
      <c r="C9387">
        <v>0.71666128276588104</v>
      </c>
      <c r="D9387">
        <v>0.67784920340814303</v>
      </c>
      <c r="E9387">
        <v>0.98104113761450396</v>
      </c>
      <c r="F9387">
        <v>9363</v>
      </c>
      <c r="G9387">
        <v>0</v>
      </c>
    </row>
    <row r="9388" spans="1:7">
      <c r="A9388" t="s">
        <v>12406</v>
      </c>
      <c r="B9388">
        <v>4.36388956638209</v>
      </c>
      <c r="C9388">
        <v>9.7408748829069594E-2</v>
      </c>
      <c r="D9388">
        <v>0.67678199907582803</v>
      </c>
      <c r="E9388">
        <v>0.98104113761450396</v>
      </c>
      <c r="F9388">
        <v>9344</v>
      </c>
      <c r="G9388">
        <v>0</v>
      </c>
    </row>
    <row r="9389" spans="1:7">
      <c r="A9389" t="s">
        <v>13032</v>
      </c>
      <c r="B9389">
        <v>1.2848444277714699</v>
      </c>
      <c r="C9389">
        <v>-0.700607534464041</v>
      </c>
      <c r="D9389">
        <v>0.67948664717872098</v>
      </c>
      <c r="E9389">
        <v>0.98104113761450396</v>
      </c>
      <c r="F9389">
        <v>9386</v>
      </c>
      <c r="G9389">
        <v>0</v>
      </c>
    </row>
    <row r="9390" spans="1:7">
      <c r="A9390" t="s">
        <v>13440</v>
      </c>
      <c r="B9390">
        <v>3.40266123244955</v>
      </c>
      <c r="C9390">
        <v>0.15288448522133899</v>
      </c>
      <c r="D9390">
        <v>0.67923156602924595</v>
      </c>
      <c r="E9390">
        <v>0.98104113761450396</v>
      </c>
      <c r="F9390">
        <v>9383</v>
      </c>
      <c r="G9390">
        <v>0</v>
      </c>
    </row>
    <row r="9391" spans="1:7">
      <c r="A9391" t="s">
        <v>13461</v>
      </c>
      <c r="B9391">
        <v>2.6717360868735298</v>
      </c>
      <c r="C9391">
        <v>0.39674731013513598</v>
      </c>
      <c r="D9391">
        <v>0.67742927757879601</v>
      </c>
      <c r="E9391">
        <v>0.98104113761450396</v>
      </c>
      <c r="F9391">
        <v>9352.5</v>
      </c>
      <c r="G9391">
        <v>0</v>
      </c>
    </row>
    <row r="9392" spans="1:7">
      <c r="A9392" t="s">
        <v>873</v>
      </c>
      <c r="B9392">
        <v>6.6810325518730203</v>
      </c>
      <c r="C9392">
        <v>0.16731166306929901</v>
      </c>
      <c r="D9392">
        <v>0.681193298443729</v>
      </c>
      <c r="E9392">
        <v>0.98108240740224495</v>
      </c>
      <c r="F9392">
        <v>9410</v>
      </c>
      <c r="G9392">
        <v>0</v>
      </c>
    </row>
    <row r="9393" spans="1:7">
      <c r="A9393" t="s">
        <v>1253</v>
      </c>
      <c r="B9393">
        <v>3.4386270006456701</v>
      </c>
      <c r="C9393">
        <v>-0.350367578418815</v>
      </c>
      <c r="D9393">
        <v>0.68083610041105302</v>
      </c>
      <c r="E9393">
        <v>0.98108240740224495</v>
      </c>
      <c r="F9393">
        <v>9404</v>
      </c>
      <c r="G9393">
        <v>0</v>
      </c>
    </row>
    <row r="9394" spans="1:7">
      <c r="A9394" t="s">
        <v>1262</v>
      </c>
      <c r="B9394">
        <v>5.0427615418355396</v>
      </c>
      <c r="C9394">
        <v>-0.33910867282566398</v>
      </c>
      <c r="D9394">
        <v>0.68028517079562401</v>
      </c>
      <c r="E9394">
        <v>0.98108240740224495</v>
      </c>
      <c r="F9394">
        <v>9395</v>
      </c>
      <c r="G9394">
        <v>0</v>
      </c>
    </row>
    <row r="9395" spans="1:7">
      <c r="A9395" t="s">
        <v>1472</v>
      </c>
      <c r="B9395">
        <v>4.2449115647465501</v>
      </c>
      <c r="C9395">
        <v>0.26050938313736099</v>
      </c>
      <c r="D9395">
        <v>0.67988165204458495</v>
      </c>
      <c r="E9395">
        <v>0.98108240740224495</v>
      </c>
      <c r="F9395">
        <v>9392</v>
      </c>
      <c r="G9395">
        <v>0</v>
      </c>
    </row>
    <row r="9396" spans="1:7">
      <c r="A9396" t="s">
        <v>1652</v>
      </c>
      <c r="B9396">
        <v>4.6274752454744101</v>
      </c>
      <c r="C9396">
        <v>-0.133772590567873</v>
      </c>
      <c r="D9396">
        <v>0.68074330404847405</v>
      </c>
      <c r="E9396">
        <v>0.98108240740224495</v>
      </c>
      <c r="F9396">
        <v>9402</v>
      </c>
      <c r="G9396">
        <v>0</v>
      </c>
    </row>
    <row r="9397" spans="1:7">
      <c r="A9397" t="s">
        <v>1793</v>
      </c>
      <c r="B9397">
        <v>2.7521227475272898</v>
      </c>
      <c r="C9397">
        <v>-0.76023258509045699</v>
      </c>
      <c r="D9397">
        <v>0.68039739197846105</v>
      </c>
      <c r="E9397">
        <v>0.98108240740224495</v>
      </c>
      <c r="F9397">
        <v>9399</v>
      </c>
      <c r="G9397">
        <v>0</v>
      </c>
    </row>
    <row r="9398" spans="1:7">
      <c r="A9398" t="s">
        <v>2151</v>
      </c>
      <c r="B9398">
        <v>2.23746442956823</v>
      </c>
      <c r="C9398">
        <v>1.0186116611501299</v>
      </c>
      <c r="D9398">
        <v>0.67967085065518995</v>
      </c>
      <c r="E9398">
        <v>0.98108240740224495</v>
      </c>
      <c r="F9398">
        <v>9391</v>
      </c>
      <c r="G9398">
        <v>0</v>
      </c>
    </row>
    <row r="9399" spans="1:7">
      <c r="A9399" t="s">
        <v>2870</v>
      </c>
      <c r="B9399">
        <v>1.24206325047198</v>
      </c>
      <c r="C9399">
        <v>0.55106782870091497</v>
      </c>
      <c r="D9399">
        <v>0.68035069349350497</v>
      </c>
      <c r="E9399">
        <v>0.98108240740224495</v>
      </c>
      <c r="F9399">
        <v>9396</v>
      </c>
      <c r="G9399">
        <v>0</v>
      </c>
    </row>
    <row r="9400" spans="1:7">
      <c r="A9400" t="s">
        <v>3623</v>
      </c>
      <c r="B9400">
        <v>2.55091526959768</v>
      </c>
      <c r="C9400">
        <v>0.34141546647026699</v>
      </c>
      <c r="D9400">
        <v>0.68138764131691798</v>
      </c>
      <c r="E9400">
        <v>0.98108240740224495</v>
      </c>
      <c r="F9400">
        <v>9415</v>
      </c>
      <c r="G9400">
        <v>0</v>
      </c>
    </row>
    <row r="9401" spans="1:7">
      <c r="A9401" t="s">
        <v>3997</v>
      </c>
      <c r="B9401">
        <v>4.7070270924192696</v>
      </c>
      <c r="C9401">
        <v>-0.24720762903826601</v>
      </c>
      <c r="D9401">
        <v>0.68078918912516695</v>
      </c>
      <c r="E9401">
        <v>0.98108240740224495</v>
      </c>
      <c r="F9401">
        <v>9403</v>
      </c>
      <c r="G9401">
        <v>0</v>
      </c>
    </row>
    <row r="9402" spans="1:7">
      <c r="A9402" t="s">
        <v>4342</v>
      </c>
      <c r="B9402">
        <v>5.3670923666343899</v>
      </c>
      <c r="C9402">
        <v>8.9150037943905899E-2</v>
      </c>
      <c r="D9402">
        <v>0.68132286500073702</v>
      </c>
      <c r="E9402">
        <v>0.98108240740224495</v>
      </c>
      <c r="F9402">
        <v>9414</v>
      </c>
      <c r="G9402">
        <v>0</v>
      </c>
    </row>
    <row r="9403" spans="1:7">
      <c r="A9403" t="s">
        <v>4460</v>
      </c>
      <c r="B9403">
        <v>4.1456767945030704</v>
      </c>
      <c r="C9403">
        <v>-0.429236686718525</v>
      </c>
      <c r="D9403">
        <v>0.68056235743026605</v>
      </c>
      <c r="E9403">
        <v>0.98108240740224495</v>
      </c>
      <c r="F9403">
        <v>9401</v>
      </c>
      <c r="G9403">
        <v>0</v>
      </c>
    </row>
    <row r="9404" spans="1:7">
      <c r="A9404" t="s">
        <v>5955</v>
      </c>
      <c r="B9404">
        <v>3.2012498886379301</v>
      </c>
      <c r="C9404">
        <v>0.41576910091628</v>
      </c>
      <c r="D9404">
        <v>0.68037845721063095</v>
      </c>
      <c r="E9404">
        <v>0.98108240740224495</v>
      </c>
      <c r="F9404">
        <v>9397</v>
      </c>
      <c r="G9404">
        <v>0</v>
      </c>
    </row>
    <row r="9405" spans="1:7">
      <c r="A9405" t="s">
        <v>6424</v>
      </c>
      <c r="B9405">
        <v>3.01519217324975</v>
      </c>
      <c r="C9405">
        <v>0.353938679935273</v>
      </c>
      <c r="D9405">
        <v>0.68049984847078604</v>
      </c>
      <c r="E9405">
        <v>0.98108240740224495</v>
      </c>
      <c r="F9405">
        <v>9400</v>
      </c>
      <c r="G9405">
        <v>0</v>
      </c>
    </row>
    <row r="9406" spans="1:7">
      <c r="A9406" t="s">
        <v>6815</v>
      </c>
      <c r="B9406">
        <v>3.9506444271711501</v>
      </c>
      <c r="C9406">
        <v>0.160702584313167</v>
      </c>
      <c r="D9406">
        <v>0.68095983183220998</v>
      </c>
      <c r="E9406">
        <v>0.98108240740224495</v>
      </c>
      <c r="F9406">
        <v>9407</v>
      </c>
      <c r="G9406">
        <v>0</v>
      </c>
    </row>
    <row r="9407" spans="1:7">
      <c r="A9407" t="s">
        <v>8440</v>
      </c>
      <c r="B9407">
        <v>4.2983195529768601</v>
      </c>
      <c r="C9407">
        <v>0.30867589348746</v>
      </c>
      <c r="D9407">
        <v>0.68038941730169999</v>
      </c>
      <c r="E9407">
        <v>0.98108240740224495</v>
      </c>
      <c r="F9407">
        <v>9398</v>
      </c>
      <c r="G9407">
        <v>0</v>
      </c>
    </row>
    <row r="9408" spans="1:7">
      <c r="A9408" t="s">
        <v>8723</v>
      </c>
      <c r="B9408">
        <v>3.7381314961619201</v>
      </c>
      <c r="C9408">
        <v>0.32028688413731898</v>
      </c>
      <c r="D9408">
        <v>0.68109791379184603</v>
      </c>
      <c r="E9408">
        <v>0.98108240740224495</v>
      </c>
      <c r="F9408">
        <v>9408</v>
      </c>
      <c r="G9408">
        <v>0</v>
      </c>
    </row>
    <row r="9409" spans="1:7">
      <c r="A9409" t="s">
        <v>10650</v>
      </c>
      <c r="B9409">
        <v>5.3813345436278404</v>
      </c>
      <c r="C9409">
        <v>-0.286933528205918</v>
      </c>
      <c r="D9409">
        <v>0.68089890021875898</v>
      </c>
      <c r="E9409">
        <v>0.98108240740224495</v>
      </c>
      <c r="F9409">
        <v>9406</v>
      </c>
      <c r="G9409">
        <v>0</v>
      </c>
    </row>
    <row r="9410" spans="1:7">
      <c r="A9410" t="s">
        <v>12105</v>
      </c>
      <c r="B9410">
        <v>5.3683169670393598</v>
      </c>
      <c r="C9410">
        <v>4.9454226421568499E-2</v>
      </c>
      <c r="D9410">
        <v>0.68011026524439899</v>
      </c>
      <c r="E9410">
        <v>0.98108240740224495</v>
      </c>
      <c r="F9410">
        <v>9393</v>
      </c>
      <c r="G9410">
        <v>0</v>
      </c>
    </row>
    <row r="9411" spans="1:7">
      <c r="A9411" t="s">
        <v>12863</v>
      </c>
      <c r="B9411">
        <v>2.84640548472384</v>
      </c>
      <c r="C9411">
        <v>0.14920980090903499</v>
      </c>
      <c r="D9411">
        <v>0.68086053921396505</v>
      </c>
      <c r="E9411">
        <v>0.98108240740224495</v>
      </c>
      <c r="F9411">
        <v>9405</v>
      </c>
      <c r="G9411">
        <v>0</v>
      </c>
    </row>
    <row r="9412" spans="1:7">
      <c r="A9412" t="s">
        <v>12864</v>
      </c>
      <c r="B9412">
        <v>5.1898079126590897</v>
      </c>
      <c r="C9412">
        <v>-0.10272458656682799</v>
      </c>
      <c r="D9412">
        <v>0.68123121299725697</v>
      </c>
      <c r="E9412">
        <v>0.98108240740224495</v>
      </c>
      <c r="F9412">
        <v>9412</v>
      </c>
      <c r="G9412">
        <v>0</v>
      </c>
    </row>
    <row r="9413" spans="1:7">
      <c r="A9413" t="s">
        <v>12915</v>
      </c>
      <c r="B9413">
        <v>-0.159398260275251</v>
      </c>
      <c r="C9413">
        <v>-1.69331272193602</v>
      </c>
      <c r="D9413">
        <v>0.68111796043335804</v>
      </c>
      <c r="E9413">
        <v>0.98108240740224495</v>
      </c>
      <c r="F9413">
        <v>9409</v>
      </c>
      <c r="G9413">
        <v>0</v>
      </c>
    </row>
    <row r="9414" spans="1:7">
      <c r="A9414" t="s">
        <v>13077</v>
      </c>
      <c r="B9414">
        <v>3.9366652346076298</v>
      </c>
      <c r="C9414">
        <v>0.146861425723538</v>
      </c>
      <c r="D9414">
        <v>0.681203898777612</v>
      </c>
      <c r="E9414">
        <v>0.98108240740224495</v>
      </c>
      <c r="F9414">
        <v>9411</v>
      </c>
      <c r="G9414">
        <v>0</v>
      </c>
    </row>
    <row r="9415" spans="1:7">
      <c r="A9415" t="s">
        <v>13403</v>
      </c>
      <c r="B9415">
        <v>1.1972005428636501</v>
      </c>
      <c r="C9415">
        <v>-0.77677834241983201</v>
      </c>
      <c r="D9415">
        <v>0.68025853476324405</v>
      </c>
      <c r="E9415">
        <v>0.98108240740224495</v>
      </c>
      <c r="F9415">
        <v>9394</v>
      </c>
      <c r="G9415">
        <v>0</v>
      </c>
    </row>
    <row r="9416" spans="1:7">
      <c r="A9416" t="s">
        <v>13555</v>
      </c>
      <c r="B9416">
        <v>0.34185380742641502</v>
      </c>
      <c r="C9416">
        <v>-1.2306729600784501</v>
      </c>
      <c r="D9416">
        <v>0.68128041174710796</v>
      </c>
      <c r="E9416">
        <v>0.98108240740224495</v>
      </c>
      <c r="F9416">
        <v>9413</v>
      </c>
      <c r="G9416">
        <v>0</v>
      </c>
    </row>
    <row r="9417" spans="1:7">
      <c r="A9417" t="s">
        <v>850</v>
      </c>
      <c r="B9417">
        <v>5.3538616464535096</v>
      </c>
      <c r="C9417">
        <v>0.37462305742610402</v>
      </c>
      <c r="D9417">
        <v>0.68153953769036701</v>
      </c>
      <c r="E9417">
        <v>0.98115029291830302</v>
      </c>
      <c r="F9417">
        <v>9416</v>
      </c>
      <c r="G9417">
        <v>0</v>
      </c>
    </row>
    <row r="9418" spans="1:7">
      <c r="A9418" t="s">
        <v>1500</v>
      </c>
      <c r="B9418">
        <v>3.8661566911958398</v>
      </c>
      <c r="C9418">
        <v>-0.124536291895971</v>
      </c>
      <c r="D9418">
        <v>0.68259420740721799</v>
      </c>
      <c r="E9418">
        <v>0.98115029291830302</v>
      </c>
      <c r="F9418">
        <v>9430</v>
      </c>
      <c r="G9418">
        <v>0</v>
      </c>
    </row>
    <row r="9419" spans="1:7">
      <c r="A9419" t="s">
        <v>1576</v>
      </c>
      <c r="B9419">
        <v>4.0101653827994399</v>
      </c>
      <c r="C9419">
        <v>-0.12285490878665099</v>
      </c>
      <c r="D9419">
        <v>0.68266520823291799</v>
      </c>
      <c r="E9419">
        <v>0.98115029291830302</v>
      </c>
      <c r="F9419">
        <v>9432</v>
      </c>
      <c r="G9419">
        <v>0</v>
      </c>
    </row>
    <row r="9420" spans="1:7">
      <c r="A9420" t="s">
        <v>2308</v>
      </c>
      <c r="B9420">
        <v>2.3360153039626601</v>
      </c>
      <c r="C9420">
        <v>-0.58255897478597896</v>
      </c>
      <c r="D9420">
        <v>0.68196434649717796</v>
      </c>
      <c r="E9420">
        <v>0.98115029291830302</v>
      </c>
      <c r="F9420">
        <v>9420</v>
      </c>
      <c r="G9420">
        <v>0</v>
      </c>
    </row>
    <row r="9421" spans="1:7">
      <c r="A9421" t="s">
        <v>3605</v>
      </c>
      <c r="B9421">
        <v>1.20534795271907</v>
      </c>
      <c r="C9421">
        <v>0.47844366590095899</v>
      </c>
      <c r="D9421">
        <v>0.68227148187901299</v>
      </c>
      <c r="E9421">
        <v>0.98115029291830302</v>
      </c>
      <c r="F9421">
        <v>9426</v>
      </c>
      <c r="G9421">
        <v>0</v>
      </c>
    </row>
    <row r="9422" spans="1:7">
      <c r="A9422" t="s">
        <v>4382</v>
      </c>
      <c r="B9422">
        <v>2.7758523885970701</v>
      </c>
      <c r="C9422">
        <v>-0.55018066544766397</v>
      </c>
      <c r="D9422">
        <v>0.68193503102322395</v>
      </c>
      <c r="E9422">
        <v>0.98115029291830302</v>
      </c>
      <c r="F9422">
        <v>9419</v>
      </c>
      <c r="G9422">
        <v>0</v>
      </c>
    </row>
    <row r="9423" spans="1:7">
      <c r="A9423" t="s">
        <v>4406</v>
      </c>
      <c r="B9423">
        <v>1.4140995415698101</v>
      </c>
      <c r="C9423">
        <v>0.94898513451859901</v>
      </c>
      <c r="D9423">
        <v>0.68232717334644799</v>
      </c>
      <c r="E9423">
        <v>0.98115029291830302</v>
      </c>
      <c r="F9423">
        <v>9427</v>
      </c>
      <c r="G9423">
        <v>0</v>
      </c>
    </row>
    <row r="9424" spans="1:7">
      <c r="A9424" t="s">
        <v>4570</v>
      </c>
      <c r="B9424">
        <v>2.4776541196226201</v>
      </c>
      <c r="C9424">
        <v>0.46999433267337398</v>
      </c>
      <c r="D9424">
        <v>0.68217358231611902</v>
      </c>
      <c r="E9424">
        <v>0.98115029291830302</v>
      </c>
      <c r="F9424">
        <v>9424</v>
      </c>
      <c r="G9424">
        <v>0</v>
      </c>
    </row>
    <row r="9425" spans="1:7">
      <c r="A9425" t="s">
        <v>5316</v>
      </c>
      <c r="B9425">
        <v>4.1201767752864704</v>
      </c>
      <c r="C9425">
        <v>-0.39635524391693</v>
      </c>
      <c r="D9425">
        <v>0.68218694306733496</v>
      </c>
      <c r="E9425">
        <v>0.98115029291830302</v>
      </c>
      <c r="F9425">
        <v>9425</v>
      </c>
      <c r="G9425">
        <v>0</v>
      </c>
    </row>
    <row r="9426" spans="1:7">
      <c r="A9426" t="s">
        <v>5822</v>
      </c>
      <c r="B9426">
        <v>3.5876589656392102</v>
      </c>
      <c r="C9426">
        <v>-0.52365746589292195</v>
      </c>
      <c r="D9426">
        <v>0.68169386215040795</v>
      </c>
      <c r="E9426">
        <v>0.98115029291830302</v>
      </c>
      <c r="F9426">
        <v>9417</v>
      </c>
      <c r="G9426">
        <v>0</v>
      </c>
    </row>
    <row r="9427" spans="1:7">
      <c r="A9427" t="s">
        <v>6569</v>
      </c>
      <c r="B9427">
        <v>2.1513998598725501</v>
      </c>
      <c r="C9427">
        <v>-1.3556992699306201E-3</v>
      </c>
      <c r="D9427">
        <v>0.68262150364355501</v>
      </c>
      <c r="E9427">
        <v>0.98115029291830302</v>
      </c>
      <c r="F9427">
        <v>9431</v>
      </c>
      <c r="G9427">
        <v>0</v>
      </c>
    </row>
    <row r="9428" spans="1:7">
      <c r="A9428" t="s">
        <v>8597</v>
      </c>
      <c r="B9428">
        <v>3.8625141266019098</v>
      </c>
      <c r="C9428">
        <v>-0.141174735649642</v>
      </c>
      <c r="D9428">
        <v>0.68211819336145296</v>
      </c>
      <c r="E9428">
        <v>0.98115029291830302</v>
      </c>
      <c r="F9428">
        <v>9423</v>
      </c>
      <c r="G9428">
        <v>0</v>
      </c>
    </row>
    <row r="9429" spans="1:7">
      <c r="A9429" t="s">
        <v>10581</v>
      </c>
      <c r="B9429">
        <v>4.0102073084922001</v>
      </c>
      <c r="C9429">
        <v>0.21286896333170699</v>
      </c>
      <c r="D9429">
        <v>0.68202397640954804</v>
      </c>
      <c r="E9429">
        <v>0.98115029291830302</v>
      </c>
      <c r="F9429">
        <v>9422</v>
      </c>
      <c r="G9429">
        <v>0</v>
      </c>
    </row>
    <row r="9430" spans="1:7">
      <c r="A9430" t="s">
        <v>11044</v>
      </c>
      <c r="B9430">
        <v>3.0110814697666801</v>
      </c>
      <c r="C9430">
        <v>0.13548774728738799</v>
      </c>
      <c r="D9430">
        <v>0.68181797693041701</v>
      </c>
      <c r="E9430">
        <v>0.98115029291830302</v>
      </c>
      <c r="F9430">
        <v>9418</v>
      </c>
      <c r="G9430">
        <v>0</v>
      </c>
    </row>
    <row r="9431" spans="1:7">
      <c r="A9431" t="s">
        <v>11260</v>
      </c>
      <c r="B9431">
        <v>2.8377744120617199</v>
      </c>
      <c r="C9431">
        <v>0.72601686808700205</v>
      </c>
      <c r="D9431">
        <v>0.68239669856233198</v>
      </c>
      <c r="E9431">
        <v>0.98115029291830302</v>
      </c>
      <c r="F9431">
        <v>9428</v>
      </c>
      <c r="G9431">
        <v>0</v>
      </c>
    </row>
    <row r="9432" spans="1:7">
      <c r="A9432" t="s">
        <v>11411</v>
      </c>
      <c r="B9432">
        <v>2.1956014134478501</v>
      </c>
      <c r="C9432">
        <v>0.35755360411896803</v>
      </c>
      <c r="D9432">
        <v>0.68250263093618002</v>
      </c>
      <c r="E9432">
        <v>0.98115029291830302</v>
      </c>
      <c r="F9432">
        <v>9429</v>
      </c>
      <c r="G9432">
        <v>0</v>
      </c>
    </row>
    <row r="9433" spans="1:7">
      <c r="A9433" t="s">
        <v>13490</v>
      </c>
      <c r="B9433">
        <v>5.4789599114758802</v>
      </c>
      <c r="C9433">
        <v>-4.3369472896675802E-2</v>
      </c>
      <c r="D9433">
        <v>0.68199777288409402</v>
      </c>
      <c r="E9433">
        <v>0.98115029291830302</v>
      </c>
      <c r="F9433">
        <v>9421</v>
      </c>
      <c r="G9433">
        <v>0</v>
      </c>
    </row>
    <row r="9434" spans="1:7">
      <c r="A9434" t="s">
        <v>11589</v>
      </c>
      <c r="B9434">
        <v>0.25972237181862501</v>
      </c>
      <c r="C9434">
        <v>0.53096743337419705</v>
      </c>
      <c r="D9434">
        <v>0.68301153717573204</v>
      </c>
      <c r="E9434">
        <v>0.98154398366948203</v>
      </c>
      <c r="F9434">
        <v>9433</v>
      </c>
      <c r="G9434">
        <v>0</v>
      </c>
    </row>
    <row r="9435" spans="1:7">
      <c r="A9435" t="s">
        <v>6828</v>
      </c>
      <c r="B9435">
        <v>5.1575636535061298</v>
      </c>
      <c r="C9435">
        <v>-9.5226295403551695E-2</v>
      </c>
      <c r="D9435">
        <v>0.68315931937894103</v>
      </c>
      <c r="E9435">
        <v>0.98165229314192604</v>
      </c>
      <c r="F9435">
        <v>9434</v>
      </c>
      <c r="G9435">
        <v>0</v>
      </c>
    </row>
    <row r="9436" spans="1:7">
      <c r="A9436" t="s">
        <v>647</v>
      </c>
      <c r="B9436">
        <v>0.38196243267253699</v>
      </c>
      <c r="C9436">
        <v>-1.4406663345981301</v>
      </c>
      <c r="D9436">
        <v>0.68532276991000096</v>
      </c>
      <c r="E9436">
        <v>0.98183313071743095</v>
      </c>
      <c r="F9436">
        <v>9457</v>
      </c>
      <c r="G9436">
        <v>0</v>
      </c>
    </row>
    <row r="9437" spans="1:7">
      <c r="A9437" t="s">
        <v>1023</v>
      </c>
      <c r="B9437">
        <v>5.91752195729946</v>
      </c>
      <c r="C9437">
        <v>-0.15798448805825299</v>
      </c>
      <c r="D9437">
        <v>0.68492784666053497</v>
      </c>
      <c r="E9437">
        <v>0.98183313071743095</v>
      </c>
      <c r="F9437">
        <v>9452</v>
      </c>
      <c r="G9437">
        <v>0</v>
      </c>
    </row>
    <row r="9438" spans="1:7">
      <c r="A9438" t="s">
        <v>1133</v>
      </c>
      <c r="B9438">
        <v>6.0152639833243802</v>
      </c>
      <c r="C9438">
        <v>0.115687018378918</v>
      </c>
      <c r="D9438">
        <v>0.68691334838150897</v>
      </c>
      <c r="E9438">
        <v>0.98183313071743095</v>
      </c>
      <c r="F9438">
        <v>9483</v>
      </c>
      <c r="G9438">
        <v>0</v>
      </c>
    </row>
    <row r="9439" spans="1:7">
      <c r="A9439" t="s">
        <v>1210</v>
      </c>
      <c r="B9439">
        <v>3.97678205362336</v>
      </c>
      <c r="C9439">
        <v>-7.5453911903072601E-2</v>
      </c>
      <c r="D9439">
        <v>0.68681067655665295</v>
      </c>
      <c r="E9439">
        <v>0.98183313071743095</v>
      </c>
      <c r="F9439">
        <v>9481</v>
      </c>
      <c r="G9439">
        <v>0</v>
      </c>
    </row>
    <row r="9440" spans="1:7">
      <c r="A9440" t="s">
        <v>1392</v>
      </c>
      <c r="B9440">
        <v>3.6456606014081601</v>
      </c>
      <c r="C9440">
        <v>8.1236630684237796E-2</v>
      </c>
      <c r="D9440">
        <v>0.68387413537045905</v>
      </c>
      <c r="E9440">
        <v>0.98183313071743095</v>
      </c>
      <c r="F9440">
        <v>9441</v>
      </c>
      <c r="G9440">
        <v>0</v>
      </c>
    </row>
    <row r="9441" spans="1:7">
      <c r="A9441" t="s">
        <v>1751</v>
      </c>
      <c r="B9441">
        <v>2.6495060750081501</v>
      </c>
      <c r="C9441">
        <v>0.206503510608774</v>
      </c>
      <c r="D9441">
        <v>0.686858298454745</v>
      </c>
      <c r="E9441">
        <v>0.98183313071743095</v>
      </c>
      <c r="F9441">
        <v>9482</v>
      </c>
      <c r="G9441">
        <v>0</v>
      </c>
    </row>
    <row r="9442" spans="1:7">
      <c r="A9442" t="s">
        <v>1769</v>
      </c>
      <c r="B9442">
        <v>3.3684963987496102</v>
      </c>
      <c r="C9442">
        <v>-0.469911415058552</v>
      </c>
      <c r="D9442">
        <v>0.68564842791062297</v>
      </c>
      <c r="E9442">
        <v>0.98183313071743095</v>
      </c>
      <c r="F9442">
        <v>9461</v>
      </c>
      <c r="G9442">
        <v>0</v>
      </c>
    </row>
    <row r="9443" spans="1:7">
      <c r="A9443" t="s">
        <v>1794</v>
      </c>
      <c r="B9443">
        <v>7.57984272214967</v>
      </c>
      <c r="C9443">
        <v>0.149519666858484</v>
      </c>
      <c r="D9443">
        <v>0.68342703853981901</v>
      </c>
      <c r="E9443">
        <v>0.98183313071743095</v>
      </c>
      <c r="F9443">
        <v>9435</v>
      </c>
      <c r="G9443">
        <v>0</v>
      </c>
    </row>
    <row r="9444" spans="1:7">
      <c r="A9444" t="s">
        <v>2000</v>
      </c>
      <c r="B9444">
        <v>6.3419374874591101</v>
      </c>
      <c r="C9444">
        <v>9.6846806336437802E-2</v>
      </c>
      <c r="D9444">
        <v>0.68477549025068596</v>
      </c>
      <c r="E9444">
        <v>0.98183313071743095</v>
      </c>
      <c r="F9444">
        <v>9447</v>
      </c>
      <c r="G9444">
        <v>0</v>
      </c>
    </row>
    <row r="9445" spans="1:7">
      <c r="A9445" t="s">
        <v>2430</v>
      </c>
      <c r="B9445">
        <v>5.1140349967810099</v>
      </c>
      <c r="C9445">
        <v>-0.23714253541226399</v>
      </c>
      <c r="D9445">
        <v>0.68505298384444102</v>
      </c>
      <c r="E9445">
        <v>0.98183313071743095</v>
      </c>
      <c r="F9445">
        <v>9453</v>
      </c>
      <c r="G9445">
        <v>0</v>
      </c>
    </row>
    <row r="9446" spans="1:7">
      <c r="A9446" t="s">
        <v>2628</v>
      </c>
      <c r="B9446">
        <v>3.10230874166687</v>
      </c>
      <c r="C9446">
        <v>-0.45406730191373301</v>
      </c>
      <c r="D9446">
        <v>0.68383124586968902</v>
      </c>
      <c r="E9446">
        <v>0.98183313071743095</v>
      </c>
      <c r="F9446">
        <v>9439</v>
      </c>
      <c r="G9446">
        <v>0</v>
      </c>
    </row>
    <row r="9447" spans="1:7">
      <c r="A9447" t="s">
        <v>2785</v>
      </c>
      <c r="B9447">
        <v>3.1954299767883398</v>
      </c>
      <c r="C9447">
        <v>-2.4055315998122499E-2</v>
      </c>
      <c r="D9447">
        <v>0.68529568681447905</v>
      </c>
      <c r="E9447">
        <v>0.98183313071743095</v>
      </c>
      <c r="F9447">
        <v>9456</v>
      </c>
      <c r="G9447">
        <v>0</v>
      </c>
    </row>
    <row r="9448" spans="1:7">
      <c r="A9448" t="s">
        <v>2862</v>
      </c>
      <c r="B9448">
        <v>2.9416933801162299</v>
      </c>
      <c r="C9448">
        <v>0.48311706419547101</v>
      </c>
      <c r="D9448">
        <v>0.68613270590632602</v>
      </c>
      <c r="E9448">
        <v>0.98183313071743095</v>
      </c>
      <c r="F9448">
        <v>9468</v>
      </c>
      <c r="G9448">
        <v>0</v>
      </c>
    </row>
    <row r="9449" spans="1:7">
      <c r="A9449" t="s">
        <v>4054</v>
      </c>
      <c r="B9449">
        <v>3.44608485449608</v>
      </c>
      <c r="C9449">
        <v>-0.36401484580813198</v>
      </c>
      <c r="D9449">
        <v>0.68518119704540803</v>
      </c>
      <c r="E9449">
        <v>0.98183313071743095</v>
      </c>
      <c r="F9449">
        <v>9454</v>
      </c>
      <c r="G9449">
        <v>0</v>
      </c>
    </row>
    <row r="9450" spans="1:7">
      <c r="A9450" t="s">
        <v>4182</v>
      </c>
      <c r="B9450">
        <v>5.2111580011087799</v>
      </c>
      <c r="C9450">
        <v>0.25679690117917497</v>
      </c>
      <c r="D9450">
        <v>0.68578076236608398</v>
      </c>
      <c r="E9450">
        <v>0.98183313071743095</v>
      </c>
      <c r="F9450">
        <v>9466</v>
      </c>
      <c r="G9450">
        <v>0</v>
      </c>
    </row>
    <row r="9451" spans="1:7">
      <c r="A9451" t="s">
        <v>4289</v>
      </c>
      <c r="B9451">
        <v>1.9529341928277399</v>
      </c>
      <c r="C9451">
        <v>0.42795271426346798</v>
      </c>
      <c r="D9451">
        <v>0.68622358245391302</v>
      </c>
      <c r="E9451">
        <v>0.98183313071743095</v>
      </c>
      <c r="F9451">
        <v>9470</v>
      </c>
      <c r="G9451">
        <v>0</v>
      </c>
    </row>
    <row r="9452" spans="1:7">
      <c r="A9452" t="s">
        <v>4358</v>
      </c>
      <c r="B9452">
        <v>4.3194112919779801</v>
      </c>
      <c r="C9452">
        <v>0.172728816895243</v>
      </c>
      <c r="D9452">
        <v>0.68640809067197395</v>
      </c>
      <c r="E9452">
        <v>0.98183313071743095</v>
      </c>
      <c r="F9452">
        <v>9474</v>
      </c>
      <c r="G9452">
        <v>0</v>
      </c>
    </row>
    <row r="9453" spans="1:7">
      <c r="A9453" t="s">
        <v>4421</v>
      </c>
      <c r="B9453">
        <v>4.2371447633266204</v>
      </c>
      <c r="C9453">
        <v>-0.13542641836296401</v>
      </c>
      <c r="D9453">
        <v>0.68462304291347997</v>
      </c>
      <c r="E9453">
        <v>0.98183313071743095</v>
      </c>
      <c r="F9453">
        <v>9445.5</v>
      </c>
      <c r="G9453">
        <v>0</v>
      </c>
    </row>
    <row r="9454" spans="1:7">
      <c r="A9454" t="s">
        <v>4903</v>
      </c>
      <c r="B9454">
        <v>0.18529023979800799</v>
      </c>
      <c r="C9454">
        <v>-0.98170433110350297</v>
      </c>
      <c r="D9454">
        <v>0.68679119018720103</v>
      </c>
      <c r="E9454">
        <v>0.98183313071743095</v>
      </c>
      <c r="F9454">
        <v>9480</v>
      </c>
      <c r="G9454">
        <v>0</v>
      </c>
    </row>
    <row r="9455" spans="1:7">
      <c r="A9455" t="s">
        <v>5181</v>
      </c>
      <c r="B9455">
        <v>3.6362883627070599</v>
      </c>
      <c r="C9455">
        <v>0.14021526548145799</v>
      </c>
      <c r="D9455">
        <v>0.68566322413495795</v>
      </c>
      <c r="E9455">
        <v>0.98183313071743095</v>
      </c>
      <c r="F9455">
        <v>9462</v>
      </c>
      <c r="G9455">
        <v>0</v>
      </c>
    </row>
    <row r="9456" spans="1:7">
      <c r="A9456" t="s">
        <v>5265</v>
      </c>
      <c r="B9456">
        <v>3.2469985945905901</v>
      </c>
      <c r="C9456">
        <v>0.42164869564340901</v>
      </c>
      <c r="D9456">
        <v>0.686979932757665</v>
      </c>
      <c r="E9456">
        <v>0.98183313071743095</v>
      </c>
      <c r="F9456">
        <v>9484</v>
      </c>
      <c r="G9456">
        <v>0</v>
      </c>
    </row>
    <row r="9457" spans="1:7">
      <c r="A9457" t="s">
        <v>5338</v>
      </c>
      <c r="B9457">
        <v>5.6876096225046897</v>
      </c>
      <c r="C9457">
        <v>-0.32059640924652699</v>
      </c>
      <c r="D9457">
        <v>0.68383466779287905</v>
      </c>
      <c r="E9457">
        <v>0.98183313071743095</v>
      </c>
      <c r="F9457">
        <v>9440</v>
      </c>
      <c r="G9457">
        <v>0</v>
      </c>
    </row>
    <row r="9458" spans="1:7">
      <c r="A9458" t="s">
        <v>5540</v>
      </c>
      <c r="B9458">
        <v>2.71324666569204</v>
      </c>
      <c r="C9458">
        <v>-0.44574597669844801</v>
      </c>
      <c r="D9458">
        <v>0.68571888000543402</v>
      </c>
      <c r="E9458">
        <v>0.98183313071743095</v>
      </c>
      <c r="F9458">
        <v>9463</v>
      </c>
      <c r="G9458">
        <v>0</v>
      </c>
    </row>
    <row r="9459" spans="1:7">
      <c r="A9459" t="s">
        <v>5931</v>
      </c>
      <c r="B9459">
        <v>1.0916131896763199</v>
      </c>
      <c r="C9459">
        <v>-1.0428049057372799</v>
      </c>
      <c r="D9459">
        <v>0.68657720578507098</v>
      </c>
      <c r="E9459">
        <v>0.98183313071743095</v>
      </c>
      <c r="F9459">
        <v>9478</v>
      </c>
      <c r="G9459">
        <v>0</v>
      </c>
    </row>
    <row r="9460" spans="1:7">
      <c r="A9460" t="s">
        <v>6716</v>
      </c>
      <c r="B9460">
        <v>1.5507647500608699</v>
      </c>
      <c r="C9460">
        <v>0.22301237054803699</v>
      </c>
      <c r="D9460">
        <v>0.68489380075026096</v>
      </c>
      <c r="E9460">
        <v>0.98183313071743095</v>
      </c>
      <c r="F9460">
        <v>9449.5</v>
      </c>
      <c r="G9460">
        <v>0</v>
      </c>
    </row>
    <row r="9461" spans="1:7">
      <c r="A9461" t="s">
        <v>6816</v>
      </c>
      <c r="B9461">
        <v>1.2586755050651599</v>
      </c>
      <c r="C9461">
        <v>1.05139526662495</v>
      </c>
      <c r="D9461">
        <v>0.68447930880876395</v>
      </c>
      <c r="E9461">
        <v>0.98183313071743095</v>
      </c>
      <c r="F9461">
        <v>9444</v>
      </c>
      <c r="G9461">
        <v>0</v>
      </c>
    </row>
    <row r="9462" spans="1:7">
      <c r="A9462" t="s">
        <v>7336</v>
      </c>
      <c r="B9462">
        <v>3.3946716686834502</v>
      </c>
      <c r="C9462">
        <v>-0.36186210411983999</v>
      </c>
      <c r="D9462">
        <v>0.68490060277273501</v>
      </c>
      <c r="E9462">
        <v>0.98183313071743095</v>
      </c>
      <c r="F9462">
        <v>9451</v>
      </c>
      <c r="G9462">
        <v>0</v>
      </c>
    </row>
    <row r="9463" spans="1:7">
      <c r="A9463" t="s">
        <v>7608</v>
      </c>
      <c r="B9463">
        <v>7.4907206588709396</v>
      </c>
      <c r="C9463">
        <v>-0.124615269296922</v>
      </c>
      <c r="D9463">
        <v>0.68636322716390397</v>
      </c>
      <c r="E9463">
        <v>0.98183313071743095</v>
      </c>
      <c r="F9463">
        <v>9473</v>
      </c>
      <c r="G9463">
        <v>0</v>
      </c>
    </row>
    <row r="9464" spans="1:7">
      <c r="A9464" t="s">
        <v>7647</v>
      </c>
      <c r="B9464">
        <v>4.8449581204869601</v>
      </c>
      <c r="C9464">
        <v>0.124962924409816</v>
      </c>
      <c r="D9464">
        <v>0.68401209462221901</v>
      </c>
      <c r="E9464">
        <v>0.98183313071743095</v>
      </c>
      <c r="F9464">
        <v>9442</v>
      </c>
      <c r="G9464">
        <v>0</v>
      </c>
    </row>
    <row r="9465" spans="1:7">
      <c r="A9465" t="s">
        <v>7861</v>
      </c>
      <c r="B9465">
        <v>1.5767170929299801</v>
      </c>
      <c r="C9465">
        <v>-0.68073483351419695</v>
      </c>
      <c r="D9465">
        <v>0.68418447930124804</v>
      </c>
      <c r="E9465">
        <v>0.98183313071743095</v>
      </c>
      <c r="F9465">
        <v>9443</v>
      </c>
      <c r="G9465">
        <v>0</v>
      </c>
    </row>
    <row r="9466" spans="1:7">
      <c r="A9466" t="s">
        <v>7886</v>
      </c>
      <c r="B9466">
        <v>5.55954312382236</v>
      </c>
      <c r="C9466">
        <v>-0.29323783294226802</v>
      </c>
      <c r="D9466">
        <v>0.68351808790882795</v>
      </c>
      <c r="E9466">
        <v>0.98183313071743095</v>
      </c>
      <c r="F9466">
        <v>9436</v>
      </c>
      <c r="G9466">
        <v>0</v>
      </c>
    </row>
    <row r="9467" spans="1:7">
      <c r="A9467" t="s">
        <v>8444</v>
      </c>
      <c r="B9467">
        <v>6.1684413841636099</v>
      </c>
      <c r="C9467">
        <v>0.12348092173203901</v>
      </c>
      <c r="D9467">
        <v>0.68707351140003203</v>
      </c>
      <c r="E9467">
        <v>0.98183313071743095</v>
      </c>
      <c r="F9467">
        <v>9486</v>
      </c>
      <c r="G9467">
        <v>0</v>
      </c>
    </row>
    <row r="9468" spans="1:7">
      <c r="A9468" t="s">
        <v>8446</v>
      </c>
      <c r="B9468">
        <v>2.8529110138901701</v>
      </c>
      <c r="C9468">
        <v>0.314409751324704</v>
      </c>
      <c r="D9468">
        <v>0.686577649077873</v>
      </c>
      <c r="E9468">
        <v>0.98183313071743095</v>
      </c>
      <c r="F9468">
        <v>9479</v>
      </c>
      <c r="G9468">
        <v>0</v>
      </c>
    </row>
    <row r="9469" spans="1:7">
      <c r="A9469" t="s">
        <v>8609</v>
      </c>
      <c r="B9469">
        <v>2.4673879590415901</v>
      </c>
      <c r="C9469">
        <v>-0.38456451051365398</v>
      </c>
      <c r="D9469">
        <v>0.68646160284898206</v>
      </c>
      <c r="E9469">
        <v>0.98183313071743095</v>
      </c>
      <c r="F9469">
        <v>9475.5</v>
      </c>
      <c r="G9469">
        <v>0</v>
      </c>
    </row>
    <row r="9470" spans="1:7">
      <c r="A9470" t="s">
        <v>8768</v>
      </c>
      <c r="B9470">
        <v>0.13368610288326399</v>
      </c>
      <c r="C9470">
        <v>-1.0746256732412001</v>
      </c>
      <c r="D9470">
        <v>0.68651087538476796</v>
      </c>
      <c r="E9470">
        <v>0.98183313071743095</v>
      </c>
      <c r="F9470">
        <v>9477</v>
      </c>
      <c r="G9470">
        <v>0</v>
      </c>
    </row>
    <row r="9471" spans="1:7">
      <c r="A9471" t="s">
        <v>8989</v>
      </c>
      <c r="B9471">
        <v>3.9397554978484002</v>
      </c>
      <c r="C9471">
        <v>-0.42579848162738398</v>
      </c>
      <c r="D9471">
        <v>0.68381176293962298</v>
      </c>
      <c r="E9471">
        <v>0.98183313071743095</v>
      </c>
      <c r="F9471">
        <v>9438</v>
      </c>
      <c r="G9471">
        <v>0</v>
      </c>
    </row>
    <row r="9472" spans="1:7">
      <c r="A9472" t="s">
        <v>9725</v>
      </c>
      <c r="B9472">
        <v>3.5915130567380702</v>
      </c>
      <c r="C9472">
        <v>-0.58031448921936402</v>
      </c>
      <c r="D9472">
        <v>0.68576438487601399</v>
      </c>
      <c r="E9472">
        <v>0.98183313071743095</v>
      </c>
      <c r="F9472">
        <v>9464</v>
      </c>
      <c r="G9472">
        <v>0</v>
      </c>
    </row>
    <row r="9473" spans="1:7">
      <c r="A9473" t="s">
        <v>10675</v>
      </c>
      <c r="B9473">
        <v>0.92945879192786296</v>
      </c>
      <c r="C9473">
        <v>0.353170530379396</v>
      </c>
      <c r="D9473">
        <v>0.685643894415078</v>
      </c>
      <c r="E9473">
        <v>0.98183313071743095</v>
      </c>
      <c r="F9473">
        <v>9460</v>
      </c>
      <c r="G9473">
        <v>0</v>
      </c>
    </row>
    <row r="9474" spans="1:7">
      <c r="A9474" t="s">
        <v>10682</v>
      </c>
      <c r="B9474">
        <v>6.0561934631833001</v>
      </c>
      <c r="C9474">
        <v>5.4113289097637497E-2</v>
      </c>
      <c r="D9474">
        <v>0.68607255822659796</v>
      </c>
      <c r="E9474">
        <v>0.98183313071743095</v>
      </c>
      <c r="F9474">
        <v>9467</v>
      </c>
      <c r="G9474">
        <v>0</v>
      </c>
    </row>
    <row r="9475" spans="1:7">
      <c r="A9475" t="s">
        <v>10833</v>
      </c>
      <c r="B9475">
        <v>7.2686074329861396</v>
      </c>
      <c r="C9475">
        <v>-0.121102106988539</v>
      </c>
      <c r="D9475">
        <v>0.68712385003808396</v>
      </c>
      <c r="E9475">
        <v>0.98183313071743095</v>
      </c>
      <c r="F9475">
        <v>9487</v>
      </c>
      <c r="G9475">
        <v>0</v>
      </c>
    </row>
    <row r="9476" spans="1:7">
      <c r="A9476" t="s">
        <v>10917</v>
      </c>
      <c r="B9476">
        <v>0.48765404516916999</v>
      </c>
      <c r="C9476">
        <v>-1.0948209147692101</v>
      </c>
      <c r="D9476">
        <v>0.68521111554451697</v>
      </c>
      <c r="E9476">
        <v>0.98183313071743095</v>
      </c>
      <c r="F9476">
        <v>9455</v>
      </c>
      <c r="G9476">
        <v>0</v>
      </c>
    </row>
    <row r="9477" spans="1:7">
      <c r="A9477" t="s">
        <v>11244</v>
      </c>
      <c r="B9477">
        <v>4.8288851950642799</v>
      </c>
      <c r="C9477">
        <v>8.4170984415881597E-2</v>
      </c>
      <c r="D9477">
        <v>0.683591963167412</v>
      </c>
      <c r="E9477">
        <v>0.98183313071743095</v>
      </c>
      <c r="F9477">
        <v>9437</v>
      </c>
      <c r="G9477">
        <v>0</v>
      </c>
    </row>
    <row r="9478" spans="1:7">
      <c r="A9478" t="s">
        <v>11553</v>
      </c>
      <c r="B9478">
        <v>0.90389358780555995</v>
      </c>
      <c r="C9478">
        <v>-1.1166604282221899</v>
      </c>
      <c r="D9478">
        <v>0.68577574554212695</v>
      </c>
      <c r="E9478">
        <v>0.98183313071743095</v>
      </c>
      <c r="F9478">
        <v>9465</v>
      </c>
      <c r="G9478">
        <v>0</v>
      </c>
    </row>
    <row r="9479" spans="1:7">
      <c r="A9479" t="s">
        <v>11559</v>
      </c>
      <c r="B9479">
        <v>3.4060389100221702</v>
      </c>
      <c r="C9479">
        <v>-0.46719315996705102</v>
      </c>
      <c r="D9479">
        <v>0.686359654999112</v>
      </c>
      <c r="E9479">
        <v>0.98183313071743095</v>
      </c>
      <c r="F9479">
        <v>9472</v>
      </c>
      <c r="G9479">
        <v>0</v>
      </c>
    </row>
    <row r="9480" spans="1:7">
      <c r="A9480" t="s">
        <v>12089</v>
      </c>
      <c r="B9480">
        <v>1.1542951571255</v>
      </c>
      <c r="C9480">
        <v>-1.22193091113706</v>
      </c>
      <c r="D9480">
        <v>0.68478469073811199</v>
      </c>
      <c r="E9480">
        <v>0.98183313071743095</v>
      </c>
      <c r="F9480">
        <v>9448</v>
      </c>
      <c r="G9480">
        <v>0</v>
      </c>
    </row>
    <row r="9481" spans="1:7">
      <c r="A9481" t="s">
        <v>12350</v>
      </c>
      <c r="B9481">
        <v>3.01374248173919</v>
      </c>
      <c r="C9481">
        <v>-0.37927871785724099</v>
      </c>
      <c r="D9481">
        <v>0.68561048299780503</v>
      </c>
      <c r="E9481">
        <v>0.98183313071743095</v>
      </c>
      <c r="F9481">
        <v>9459</v>
      </c>
      <c r="G9481">
        <v>0</v>
      </c>
    </row>
    <row r="9482" spans="1:7">
      <c r="A9482" t="s">
        <v>12838</v>
      </c>
      <c r="B9482">
        <v>6.5138928123506803</v>
      </c>
      <c r="C9482">
        <v>-5.9776834497340003E-2</v>
      </c>
      <c r="D9482">
        <v>0.68616113988367899</v>
      </c>
      <c r="E9482">
        <v>0.98183313071743095</v>
      </c>
      <c r="F9482">
        <v>9469</v>
      </c>
      <c r="G9482">
        <v>0</v>
      </c>
    </row>
    <row r="9483" spans="1:7">
      <c r="A9483" t="s">
        <v>12880</v>
      </c>
      <c r="B9483">
        <v>1.5507647500608699</v>
      </c>
      <c r="C9483">
        <v>0.22301237054803699</v>
      </c>
      <c r="D9483">
        <v>0.68489380075026096</v>
      </c>
      <c r="E9483">
        <v>0.98183313071743095</v>
      </c>
      <c r="F9483">
        <v>9449.5</v>
      </c>
      <c r="G9483">
        <v>0</v>
      </c>
    </row>
    <row r="9484" spans="1:7">
      <c r="A9484" t="s">
        <v>13006</v>
      </c>
      <c r="B9484">
        <v>1.18245333685874</v>
      </c>
      <c r="C9484">
        <v>-0.73214485628943804</v>
      </c>
      <c r="D9484">
        <v>0.68624401469584895</v>
      </c>
      <c r="E9484">
        <v>0.98183313071743095</v>
      </c>
      <c r="F9484">
        <v>9471</v>
      </c>
      <c r="G9484">
        <v>0</v>
      </c>
    </row>
    <row r="9485" spans="1:7">
      <c r="A9485" t="s">
        <v>13113</v>
      </c>
      <c r="B9485">
        <v>2.2782127880654</v>
      </c>
      <c r="C9485">
        <v>0.32645659079948702</v>
      </c>
      <c r="D9485">
        <v>0.68552006915256902</v>
      </c>
      <c r="E9485">
        <v>0.98183313071743095</v>
      </c>
      <c r="F9485">
        <v>9458</v>
      </c>
      <c r="G9485">
        <v>0</v>
      </c>
    </row>
    <row r="9486" spans="1:7">
      <c r="A9486" t="s">
        <v>13172</v>
      </c>
      <c r="B9486">
        <v>2.4673879590415901</v>
      </c>
      <c r="C9486">
        <v>-0.38456451051365398</v>
      </c>
      <c r="D9486">
        <v>0.68646160284898206</v>
      </c>
      <c r="E9486">
        <v>0.98183313071743095</v>
      </c>
      <c r="F9486">
        <v>9475.5</v>
      </c>
      <c r="G9486">
        <v>0</v>
      </c>
    </row>
    <row r="9487" spans="1:7">
      <c r="A9487" t="s">
        <v>13393</v>
      </c>
      <c r="B9487">
        <v>2.0753059474888</v>
      </c>
      <c r="C9487">
        <v>-0.67641904696506105</v>
      </c>
      <c r="D9487">
        <v>0.68700735246015399</v>
      </c>
      <c r="E9487">
        <v>0.98183313071743095</v>
      </c>
      <c r="F9487">
        <v>9485</v>
      </c>
      <c r="G9487">
        <v>0</v>
      </c>
    </row>
    <row r="9488" spans="1:7">
      <c r="A9488" t="s">
        <v>13405</v>
      </c>
      <c r="B9488">
        <v>4.2371447633266204</v>
      </c>
      <c r="C9488">
        <v>-0.13542641836296401</v>
      </c>
      <c r="D9488">
        <v>0.68462304291347997</v>
      </c>
      <c r="E9488">
        <v>0.98183313071743095</v>
      </c>
      <c r="F9488">
        <v>9445.5</v>
      </c>
      <c r="G9488">
        <v>0</v>
      </c>
    </row>
    <row r="9489" spans="1:7">
      <c r="A9489" t="s">
        <v>7425</v>
      </c>
      <c r="B9489">
        <v>3.07577529335218</v>
      </c>
      <c r="C9489">
        <v>-0.28131315441990201</v>
      </c>
      <c r="D9489">
        <v>0.68719894255150005</v>
      </c>
      <c r="E9489">
        <v>0.98183693773483705</v>
      </c>
      <c r="F9489">
        <v>9488</v>
      </c>
      <c r="G9489">
        <v>0</v>
      </c>
    </row>
    <row r="9490" spans="1:7">
      <c r="A9490" t="s">
        <v>183</v>
      </c>
      <c r="B9490">
        <v>5.6056726431712098</v>
      </c>
      <c r="C9490">
        <v>-0.225226024079209</v>
      </c>
      <c r="D9490">
        <v>0.69056855243466098</v>
      </c>
      <c r="E9490">
        <v>0.98189962650569895</v>
      </c>
      <c r="F9490">
        <v>9533</v>
      </c>
      <c r="G9490">
        <v>0</v>
      </c>
    </row>
    <row r="9491" spans="1:7">
      <c r="A9491" t="s">
        <v>208</v>
      </c>
      <c r="B9491">
        <v>4.6748114071082902</v>
      </c>
      <c r="C9491">
        <v>0.385298227796115</v>
      </c>
      <c r="D9491">
        <v>0.68915927834300905</v>
      </c>
      <c r="E9491">
        <v>0.98189962650569895</v>
      </c>
      <c r="F9491">
        <v>9512</v>
      </c>
      <c r="G9491">
        <v>0</v>
      </c>
    </row>
    <row r="9492" spans="1:7">
      <c r="A9492" t="s">
        <v>251</v>
      </c>
      <c r="B9492">
        <v>3.2095701646373702</v>
      </c>
      <c r="C9492">
        <v>-0.47610633364264299</v>
      </c>
      <c r="D9492">
        <v>0.68764853806140103</v>
      </c>
      <c r="E9492">
        <v>0.98189962650569895</v>
      </c>
      <c r="F9492">
        <v>9491</v>
      </c>
      <c r="G9492">
        <v>0</v>
      </c>
    </row>
    <row r="9493" spans="1:7">
      <c r="A9493" t="s">
        <v>713</v>
      </c>
      <c r="B9493">
        <v>2.9264551391677398</v>
      </c>
      <c r="C9493">
        <v>-0.60069205622511002</v>
      </c>
      <c r="D9493">
        <v>0.69018490634309504</v>
      </c>
      <c r="E9493">
        <v>0.98189962650569895</v>
      </c>
      <c r="F9493">
        <v>9525</v>
      </c>
      <c r="G9493">
        <v>0</v>
      </c>
    </row>
    <row r="9494" spans="1:7">
      <c r="A9494" t="s">
        <v>834</v>
      </c>
      <c r="B9494">
        <v>3.8269518904352799</v>
      </c>
      <c r="C9494">
        <v>-9.3530320711218806E-2</v>
      </c>
      <c r="D9494">
        <v>0.68776312089583302</v>
      </c>
      <c r="E9494">
        <v>0.98189962650569895</v>
      </c>
      <c r="F9494">
        <v>9493</v>
      </c>
      <c r="G9494">
        <v>0</v>
      </c>
    </row>
    <row r="9495" spans="1:7">
      <c r="A9495" t="s">
        <v>837</v>
      </c>
      <c r="B9495">
        <v>2.9252779270281599</v>
      </c>
      <c r="C9495">
        <v>0.50754141962574995</v>
      </c>
      <c r="D9495">
        <v>0.68896642217608595</v>
      </c>
      <c r="E9495">
        <v>0.98189962650569895</v>
      </c>
      <c r="F9495">
        <v>9509</v>
      </c>
      <c r="G9495">
        <v>0</v>
      </c>
    </row>
    <row r="9496" spans="1:7">
      <c r="A9496" t="s">
        <v>847</v>
      </c>
      <c r="B9496">
        <v>6.8925027828623602</v>
      </c>
      <c r="C9496">
        <v>0.16529407253903899</v>
      </c>
      <c r="D9496">
        <v>0.69079716205929198</v>
      </c>
      <c r="E9496">
        <v>0.98189962650569895</v>
      </c>
      <c r="F9496">
        <v>9535</v>
      </c>
      <c r="G9496">
        <v>0</v>
      </c>
    </row>
    <row r="9497" spans="1:7">
      <c r="A9497" t="s">
        <v>986</v>
      </c>
      <c r="B9497">
        <v>4.9959219627354798</v>
      </c>
      <c r="C9497">
        <v>5.6330173872599899E-2</v>
      </c>
      <c r="D9497">
        <v>0.69115419269086598</v>
      </c>
      <c r="E9497">
        <v>0.98189962650569895</v>
      </c>
      <c r="F9497">
        <v>9542</v>
      </c>
      <c r="G9497">
        <v>0</v>
      </c>
    </row>
    <row r="9498" spans="1:7">
      <c r="A9498" t="s">
        <v>1171</v>
      </c>
      <c r="B9498">
        <v>2.6414656967049299</v>
      </c>
      <c r="C9498">
        <v>0.59629696974751001</v>
      </c>
      <c r="D9498">
        <v>0.69039192803631999</v>
      </c>
      <c r="E9498">
        <v>0.98189962650569895</v>
      </c>
      <c r="F9498">
        <v>9530</v>
      </c>
      <c r="G9498">
        <v>0</v>
      </c>
    </row>
    <row r="9499" spans="1:7">
      <c r="A9499" t="s">
        <v>3163</v>
      </c>
      <c r="B9499">
        <v>5.3259233099724703</v>
      </c>
      <c r="C9499">
        <v>0.17199284984281199</v>
      </c>
      <c r="D9499">
        <v>0.69038283181623905</v>
      </c>
      <c r="E9499">
        <v>0.98189962650569895</v>
      </c>
      <c r="F9499">
        <v>9528</v>
      </c>
      <c r="G9499">
        <v>0</v>
      </c>
    </row>
    <row r="9500" spans="1:7">
      <c r="A9500" t="s">
        <v>3176</v>
      </c>
      <c r="B9500">
        <v>2.8393030918523698</v>
      </c>
      <c r="C9500">
        <v>-0.209644426834737</v>
      </c>
      <c r="D9500">
        <v>0.68834119386824799</v>
      </c>
      <c r="E9500">
        <v>0.98189962650569895</v>
      </c>
      <c r="F9500">
        <v>9499</v>
      </c>
      <c r="G9500">
        <v>0</v>
      </c>
    </row>
    <row r="9501" spans="1:7">
      <c r="A9501" t="s">
        <v>3842</v>
      </c>
      <c r="B9501">
        <v>7.60784597910608</v>
      </c>
      <c r="C9501">
        <v>0.110102907137205</v>
      </c>
      <c r="D9501">
        <v>0.69099929403145699</v>
      </c>
      <c r="E9501">
        <v>0.98189962650569895</v>
      </c>
      <c r="F9501">
        <v>9539</v>
      </c>
      <c r="G9501">
        <v>0</v>
      </c>
    </row>
    <row r="9502" spans="1:7">
      <c r="A9502" t="s">
        <v>3892</v>
      </c>
      <c r="B9502">
        <v>1.5674916885803301</v>
      </c>
      <c r="C9502">
        <v>-0.82080128174660205</v>
      </c>
      <c r="D9502">
        <v>0.69102214586388599</v>
      </c>
      <c r="E9502">
        <v>0.98189962650569895</v>
      </c>
      <c r="F9502">
        <v>9540</v>
      </c>
      <c r="G9502">
        <v>0</v>
      </c>
    </row>
    <row r="9503" spans="1:7">
      <c r="A9503" t="s">
        <v>4026</v>
      </c>
      <c r="B9503">
        <v>7.0104803332233701</v>
      </c>
      <c r="C9503">
        <v>-0.11391363997842199</v>
      </c>
      <c r="D9503">
        <v>0.68872520052997199</v>
      </c>
      <c r="E9503">
        <v>0.98189962650569895</v>
      </c>
      <c r="F9503">
        <v>9506</v>
      </c>
      <c r="G9503">
        <v>0</v>
      </c>
    </row>
    <row r="9504" spans="1:7">
      <c r="A9504" t="s">
        <v>4685</v>
      </c>
      <c r="B9504">
        <v>2.40696935152515</v>
      </c>
      <c r="C9504">
        <v>-0.64492720066362497</v>
      </c>
      <c r="D9504">
        <v>0.68768189237573696</v>
      </c>
      <c r="E9504">
        <v>0.98189962650569895</v>
      </c>
      <c r="F9504">
        <v>9492</v>
      </c>
      <c r="G9504">
        <v>0</v>
      </c>
    </row>
    <row r="9505" spans="1:7">
      <c r="A9505" t="s">
        <v>5261</v>
      </c>
      <c r="B9505">
        <v>4.0447417776995698</v>
      </c>
      <c r="C9505">
        <v>-0.29508428071930598</v>
      </c>
      <c r="D9505">
        <v>0.68942638597095596</v>
      </c>
      <c r="E9505">
        <v>0.98189962650569895</v>
      </c>
      <c r="F9505">
        <v>9516</v>
      </c>
      <c r="G9505">
        <v>0</v>
      </c>
    </row>
    <row r="9506" spans="1:7">
      <c r="A9506" t="s">
        <v>5318</v>
      </c>
      <c r="B9506">
        <v>5.3093271051134803</v>
      </c>
      <c r="C9506">
        <v>-0.32021866780351799</v>
      </c>
      <c r="D9506">
        <v>0.68860468452370105</v>
      </c>
      <c r="E9506">
        <v>0.98189962650569895</v>
      </c>
      <c r="F9506">
        <v>9504</v>
      </c>
      <c r="G9506">
        <v>0</v>
      </c>
    </row>
    <row r="9507" spans="1:7">
      <c r="A9507" t="s">
        <v>5529</v>
      </c>
      <c r="B9507">
        <v>1.0516031090953899</v>
      </c>
      <c r="C9507">
        <v>-0.74695235357536205</v>
      </c>
      <c r="D9507">
        <v>0.69087800898012397</v>
      </c>
      <c r="E9507">
        <v>0.98189962650569895</v>
      </c>
      <c r="F9507">
        <v>9538</v>
      </c>
      <c r="G9507">
        <v>0</v>
      </c>
    </row>
    <row r="9508" spans="1:7">
      <c r="A9508" t="s">
        <v>6286</v>
      </c>
      <c r="B9508">
        <v>2.0519750618963801</v>
      </c>
      <c r="C9508">
        <v>0.68930206871063404</v>
      </c>
      <c r="D9508">
        <v>0.69050271549638897</v>
      </c>
      <c r="E9508">
        <v>0.98189962650569895</v>
      </c>
      <c r="F9508">
        <v>9531</v>
      </c>
      <c r="G9508">
        <v>0</v>
      </c>
    </row>
    <row r="9509" spans="1:7">
      <c r="A9509" t="s">
        <v>6343</v>
      </c>
      <c r="B9509">
        <v>4.6420799330937301</v>
      </c>
      <c r="C9509">
        <v>0.288399428474649</v>
      </c>
      <c r="D9509">
        <v>0.69059573078308301</v>
      </c>
      <c r="E9509">
        <v>0.98189962650569895</v>
      </c>
      <c r="F9509">
        <v>9534</v>
      </c>
      <c r="G9509">
        <v>0</v>
      </c>
    </row>
    <row r="9510" spans="1:7">
      <c r="A9510" t="s">
        <v>6530</v>
      </c>
      <c r="B9510">
        <v>3.8752328264216702</v>
      </c>
      <c r="C9510">
        <v>0.419425545859412</v>
      </c>
      <c r="D9510">
        <v>0.68837566627887503</v>
      </c>
      <c r="E9510">
        <v>0.98189962650569895</v>
      </c>
      <c r="F9510">
        <v>9500</v>
      </c>
      <c r="G9510">
        <v>0</v>
      </c>
    </row>
    <row r="9511" spans="1:7">
      <c r="A9511" t="s">
        <v>6697</v>
      </c>
      <c r="B9511">
        <v>3.6221297998774098</v>
      </c>
      <c r="C9511">
        <v>-0.48310950988374701</v>
      </c>
      <c r="D9511">
        <v>0.68783130556339001</v>
      </c>
      <c r="E9511">
        <v>0.98189962650569895</v>
      </c>
      <c r="F9511">
        <v>9495</v>
      </c>
      <c r="G9511">
        <v>0</v>
      </c>
    </row>
    <row r="9512" spans="1:7">
      <c r="A9512" t="s">
        <v>6777</v>
      </c>
      <c r="B9512">
        <v>4.6373792268097498</v>
      </c>
      <c r="C9512">
        <v>0.183459313053459</v>
      </c>
      <c r="D9512">
        <v>0.69038656474501103</v>
      </c>
      <c r="E9512">
        <v>0.98189962650569895</v>
      </c>
      <c r="F9512">
        <v>9529</v>
      </c>
      <c r="G9512">
        <v>0</v>
      </c>
    </row>
    <row r="9513" spans="1:7">
      <c r="A9513" t="s">
        <v>6936</v>
      </c>
      <c r="B9513">
        <v>2.0808509424774599</v>
      </c>
      <c r="C9513">
        <v>-0.67180512712079099</v>
      </c>
      <c r="D9513">
        <v>0.68934418854734703</v>
      </c>
      <c r="E9513">
        <v>0.98189962650569895</v>
      </c>
      <c r="F9513">
        <v>9513</v>
      </c>
      <c r="G9513">
        <v>0</v>
      </c>
    </row>
    <row r="9514" spans="1:7">
      <c r="A9514" t="s">
        <v>6953</v>
      </c>
      <c r="B9514">
        <v>4.01938341085605</v>
      </c>
      <c r="C9514">
        <v>-0.20184514731218201</v>
      </c>
      <c r="D9514">
        <v>0.68979492071119297</v>
      </c>
      <c r="E9514">
        <v>0.98189962650569895</v>
      </c>
      <c r="F9514">
        <v>9519</v>
      </c>
      <c r="G9514">
        <v>0</v>
      </c>
    </row>
    <row r="9515" spans="1:7">
      <c r="A9515" t="s">
        <v>7108</v>
      </c>
      <c r="B9515">
        <v>5.1627850777362498</v>
      </c>
      <c r="C9515">
        <v>-0.14446594467419399</v>
      </c>
      <c r="D9515">
        <v>0.68849409414907403</v>
      </c>
      <c r="E9515">
        <v>0.98189962650569895</v>
      </c>
      <c r="F9515">
        <v>9502</v>
      </c>
      <c r="G9515">
        <v>0</v>
      </c>
    </row>
    <row r="9516" spans="1:7">
      <c r="A9516" t="s">
        <v>7161</v>
      </c>
      <c r="B9516">
        <v>4.1682187192998796</v>
      </c>
      <c r="C9516">
        <v>0.27569322039625999</v>
      </c>
      <c r="D9516">
        <v>0.68825598556253598</v>
      </c>
      <c r="E9516">
        <v>0.98189962650569895</v>
      </c>
      <c r="F9516">
        <v>9498</v>
      </c>
      <c r="G9516">
        <v>0</v>
      </c>
    </row>
    <row r="9517" spans="1:7">
      <c r="A9517" t="s">
        <v>7215</v>
      </c>
      <c r="B9517">
        <v>5.0739508934006397</v>
      </c>
      <c r="C9517">
        <v>0.19111789733616</v>
      </c>
      <c r="D9517">
        <v>0.69029575955519196</v>
      </c>
      <c r="E9517">
        <v>0.98189962650569895</v>
      </c>
      <c r="F9517">
        <v>9527</v>
      </c>
      <c r="G9517">
        <v>0</v>
      </c>
    </row>
    <row r="9518" spans="1:7">
      <c r="A9518" t="s">
        <v>7301</v>
      </c>
      <c r="B9518">
        <v>0.95295781984743599</v>
      </c>
      <c r="C9518">
        <v>0.523624713435621</v>
      </c>
      <c r="D9518">
        <v>0.68814455989642498</v>
      </c>
      <c r="E9518">
        <v>0.98189962650569895</v>
      </c>
      <c r="F9518">
        <v>9496</v>
      </c>
      <c r="G9518">
        <v>0</v>
      </c>
    </row>
    <row r="9519" spans="1:7">
      <c r="A9519" t="s">
        <v>7441</v>
      </c>
      <c r="B9519">
        <v>5.7452087399963103</v>
      </c>
      <c r="C9519">
        <v>-0.17780415192653301</v>
      </c>
      <c r="D9519">
        <v>0.68938710758340105</v>
      </c>
      <c r="E9519">
        <v>0.98189962650569895</v>
      </c>
      <c r="F9519">
        <v>9514</v>
      </c>
      <c r="G9519">
        <v>0</v>
      </c>
    </row>
    <row r="9520" spans="1:7">
      <c r="A9520" t="s">
        <v>7832</v>
      </c>
      <c r="B9520">
        <v>7.7699410417696999</v>
      </c>
      <c r="C9520">
        <v>7.9218364478617104E-2</v>
      </c>
      <c r="D9520">
        <v>0.69052506440624295</v>
      </c>
      <c r="E9520">
        <v>0.98189962650569895</v>
      </c>
      <c r="F9520">
        <v>9532</v>
      </c>
      <c r="G9520">
        <v>0</v>
      </c>
    </row>
    <row r="9521" spans="1:7">
      <c r="A9521" t="s">
        <v>7863</v>
      </c>
      <c r="B9521">
        <v>7.2594908041825601</v>
      </c>
      <c r="C9521">
        <v>-0.102896268384655</v>
      </c>
      <c r="D9521">
        <v>0.687453786623894</v>
      </c>
      <c r="E9521">
        <v>0.98189962650569895</v>
      </c>
      <c r="F9521">
        <v>9490</v>
      </c>
      <c r="G9521">
        <v>0</v>
      </c>
    </row>
    <row r="9522" spans="1:7">
      <c r="A9522" t="s">
        <v>8071</v>
      </c>
      <c r="B9522">
        <v>1.06516109888444</v>
      </c>
      <c r="C9522">
        <v>-1.0799100207574399</v>
      </c>
      <c r="D9522">
        <v>0.68940404897073204</v>
      </c>
      <c r="E9522">
        <v>0.98189962650569895</v>
      </c>
      <c r="F9522">
        <v>9515</v>
      </c>
      <c r="G9522">
        <v>0</v>
      </c>
    </row>
    <row r="9523" spans="1:7">
      <c r="A9523" t="s">
        <v>8711</v>
      </c>
      <c r="B9523">
        <v>3.0244622060856901</v>
      </c>
      <c r="C9523">
        <v>0.25121619767759301</v>
      </c>
      <c r="D9523">
        <v>0.68979547527379803</v>
      </c>
      <c r="E9523">
        <v>0.98189962650569895</v>
      </c>
      <c r="F9523">
        <v>9520</v>
      </c>
      <c r="G9523">
        <v>0</v>
      </c>
    </row>
    <row r="9524" spans="1:7">
      <c r="A9524" t="s">
        <v>8724</v>
      </c>
      <c r="B9524">
        <v>0.84512733003448903</v>
      </c>
      <c r="C9524">
        <v>0.34787177266737301</v>
      </c>
      <c r="D9524">
        <v>0.69086147462456404</v>
      </c>
      <c r="E9524">
        <v>0.98189962650569895</v>
      </c>
      <c r="F9524">
        <v>9537</v>
      </c>
      <c r="G9524">
        <v>0</v>
      </c>
    </row>
    <row r="9525" spans="1:7">
      <c r="A9525" t="s">
        <v>9091</v>
      </c>
      <c r="B9525">
        <v>4.6818929353036696</v>
      </c>
      <c r="C9525">
        <v>-0.32131133035343301</v>
      </c>
      <c r="D9525">
        <v>0.687404771836293</v>
      </c>
      <c r="E9525">
        <v>0.98189962650569895</v>
      </c>
      <c r="F9525">
        <v>9489</v>
      </c>
      <c r="G9525">
        <v>0</v>
      </c>
    </row>
    <row r="9526" spans="1:7">
      <c r="A9526" t="s">
        <v>9237</v>
      </c>
      <c r="B9526">
        <v>4.8983450931026002</v>
      </c>
      <c r="C9526">
        <v>0.14458579088034601</v>
      </c>
      <c r="D9526">
        <v>0.68995386603333797</v>
      </c>
      <c r="E9526">
        <v>0.98189962650569895</v>
      </c>
      <c r="F9526">
        <v>9521</v>
      </c>
      <c r="G9526">
        <v>0</v>
      </c>
    </row>
    <row r="9527" spans="1:7">
      <c r="A9527" t="s">
        <v>9259</v>
      </c>
      <c r="B9527">
        <v>1.67398340920795</v>
      </c>
      <c r="C9527">
        <v>0.44794192489587997</v>
      </c>
      <c r="D9527">
        <v>0.68814525062051002</v>
      </c>
      <c r="E9527">
        <v>0.98189962650569895</v>
      </c>
      <c r="F9527">
        <v>9497</v>
      </c>
      <c r="G9527">
        <v>0</v>
      </c>
    </row>
    <row r="9528" spans="1:7">
      <c r="A9528" t="s">
        <v>9378</v>
      </c>
      <c r="B9528">
        <v>5.08570362346099</v>
      </c>
      <c r="C9528">
        <v>5.9649017912396303E-2</v>
      </c>
      <c r="D9528">
        <v>0.68961679919818697</v>
      </c>
      <c r="E9528">
        <v>0.98189962650569895</v>
      </c>
      <c r="F9528">
        <v>9518</v>
      </c>
      <c r="G9528">
        <v>0</v>
      </c>
    </row>
    <row r="9529" spans="1:7">
      <c r="A9529" t="s">
        <v>9544</v>
      </c>
      <c r="B9529">
        <v>2.3795521318933299</v>
      </c>
      <c r="C9529">
        <v>-0.48109922763940799</v>
      </c>
      <c r="D9529">
        <v>0.68999915975881998</v>
      </c>
      <c r="E9529">
        <v>0.98189962650569895</v>
      </c>
      <c r="F9529">
        <v>9522</v>
      </c>
      <c r="G9529">
        <v>0</v>
      </c>
    </row>
    <row r="9530" spans="1:7">
      <c r="A9530" t="s">
        <v>9601</v>
      </c>
      <c r="B9530">
        <v>3.7164061907381698</v>
      </c>
      <c r="C9530">
        <v>-0.53714709613505396</v>
      </c>
      <c r="D9530">
        <v>0.68870718113473195</v>
      </c>
      <c r="E9530">
        <v>0.98189962650569895</v>
      </c>
      <c r="F9530">
        <v>9505</v>
      </c>
      <c r="G9530">
        <v>0</v>
      </c>
    </row>
    <row r="9531" spans="1:7">
      <c r="A9531" t="s">
        <v>9623</v>
      </c>
      <c r="B9531">
        <v>2.3483657313563699</v>
      </c>
      <c r="C9531">
        <v>-0.54626381970734394</v>
      </c>
      <c r="D9531">
        <v>0.69018137009954605</v>
      </c>
      <c r="E9531">
        <v>0.98189962650569895</v>
      </c>
      <c r="F9531">
        <v>9524</v>
      </c>
      <c r="G9531">
        <v>0</v>
      </c>
    </row>
    <row r="9532" spans="1:7">
      <c r="A9532" t="s">
        <v>9937</v>
      </c>
      <c r="B9532">
        <v>2.2407475935407701</v>
      </c>
      <c r="C9532">
        <v>-0.45907361249797002</v>
      </c>
      <c r="D9532">
        <v>0.69112125060703</v>
      </c>
      <c r="E9532">
        <v>0.98189962650569895</v>
      </c>
      <c r="F9532">
        <v>9541</v>
      </c>
      <c r="G9532">
        <v>0</v>
      </c>
    </row>
    <row r="9533" spans="1:7">
      <c r="A9533" t="s">
        <v>10335</v>
      </c>
      <c r="B9533">
        <v>4.4018382401988996</v>
      </c>
      <c r="C9533">
        <v>-0.32804854093576902</v>
      </c>
      <c r="D9533">
        <v>0.68909701866975004</v>
      </c>
      <c r="E9533">
        <v>0.98189962650569895</v>
      </c>
      <c r="F9533">
        <v>9511</v>
      </c>
      <c r="G9533">
        <v>0</v>
      </c>
    </row>
    <row r="9534" spans="1:7">
      <c r="A9534" t="s">
        <v>10515</v>
      </c>
      <c r="B9534">
        <v>1.20174016997708</v>
      </c>
      <c r="C9534">
        <v>-0.78585759664668897</v>
      </c>
      <c r="D9534">
        <v>0.68898606260515705</v>
      </c>
      <c r="E9534">
        <v>0.98189962650569895</v>
      </c>
      <c r="F9534">
        <v>9510</v>
      </c>
      <c r="G9534">
        <v>0</v>
      </c>
    </row>
    <row r="9535" spans="1:7">
      <c r="A9535" t="s">
        <v>11197</v>
      </c>
      <c r="B9535">
        <v>4.1119733070849298</v>
      </c>
      <c r="C9535">
        <v>0.11877953144492601</v>
      </c>
      <c r="D9535">
        <v>0.68841790109706502</v>
      </c>
      <c r="E9535">
        <v>0.98189962650569895</v>
      </c>
      <c r="F9535">
        <v>9501</v>
      </c>
      <c r="G9535">
        <v>0</v>
      </c>
    </row>
    <row r="9536" spans="1:7">
      <c r="A9536" t="s">
        <v>11259</v>
      </c>
      <c r="B9536">
        <v>1.5498783853968201</v>
      </c>
      <c r="C9536">
        <v>0.35987085987266598</v>
      </c>
      <c r="D9536">
        <v>0.68956068911297597</v>
      </c>
      <c r="E9536">
        <v>0.98189962650569895</v>
      </c>
      <c r="F9536">
        <v>9517</v>
      </c>
      <c r="G9536">
        <v>0</v>
      </c>
    </row>
    <row r="9537" spans="1:7">
      <c r="A9537" t="s">
        <v>11790</v>
      </c>
      <c r="B9537">
        <v>4.0498738442268003</v>
      </c>
      <c r="C9537">
        <v>-0.28714177103828797</v>
      </c>
      <c r="D9537">
        <v>0.688503903558635</v>
      </c>
      <c r="E9537">
        <v>0.98189962650569895</v>
      </c>
      <c r="F9537">
        <v>9503</v>
      </c>
      <c r="G9537">
        <v>0</v>
      </c>
    </row>
    <row r="9538" spans="1:7">
      <c r="A9538" t="s">
        <v>12059</v>
      </c>
      <c r="B9538">
        <v>1.7826273154488199</v>
      </c>
      <c r="C9538">
        <v>-0.58414883325950595</v>
      </c>
      <c r="D9538">
        <v>0.68885365363831697</v>
      </c>
      <c r="E9538">
        <v>0.98189962650569895</v>
      </c>
      <c r="F9538">
        <v>9507</v>
      </c>
      <c r="G9538">
        <v>0</v>
      </c>
    </row>
    <row r="9539" spans="1:7">
      <c r="A9539" t="s">
        <v>12288</v>
      </c>
      <c r="B9539">
        <v>2.7885105677512199</v>
      </c>
      <c r="C9539">
        <v>-0.31223550571657599</v>
      </c>
      <c r="D9539">
        <v>0.69080242895988397</v>
      </c>
      <c r="E9539">
        <v>0.98189962650569895</v>
      </c>
      <c r="F9539">
        <v>9536</v>
      </c>
      <c r="G9539">
        <v>0</v>
      </c>
    </row>
    <row r="9540" spans="1:7">
      <c r="A9540" t="s">
        <v>12605</v>
      </c>
      <c r="B9540">
        <v>0.85818379518217602</v>
      </c>
      <c r="C9540">
        <v>0.52000490239010799</v>
      </c>
      <c r="D9540">
        <v>0.69021482788824595</v>
      </c>
      <c r="E9540">
        <v>0.98189962650569895</v>
      </c>
      <c r="F9540">
        <v>9526</v>
      </c>
      <c r="G9540">
        <v>0</v>
      </c>
    </row>
    <row r="9541" spans="1:7">
      <c r="A9541" t="s">
        <v>12723</v>
      </c>
      <c r="B9541">
        <v>1.6341945669958899</v>
      </c>
      <c r="C9541">
        <v>-0.37023456743748001</v>
      </c>
      <c r="D9541">
        <v>0.68781695354599903</v>
      </c>
      <c r="E9541">
        <v>0.98189962650569895</v>
      </c>
      <c r="F9541">
        <v>9494</v>
      </c>
      <c r="G9541">
        <v>0</v>
      </c>
    </row>
    <row r="9542" spans="1:7">
      <c r="A9542" t="s">
        <v>13075</v>
      </c>
      <c r="B9542">
        <v>2.99526839825855</v>
      </c>
      <c r="C9542">
        <v>-0.17702483401303901</v>
      </c>
      <c r="D9542">
        <v>0.690161417466164</v>
      </c>
      <c r="E9542">
        <v>0.98189962650569895</v>
      </c>
      <c r="F9542">
        <v>9523</v>
      </c>
      <c r="G9542">
        <v>0</v>
      </c>
    </row>
    <row r="9543" spans="1:7">
      <c r="A9543" t="s">
        <v>13255</v>
      </c>
      <c r="B9543">
        <v>2.4780925290042899</v>
      </c>
      <c r="C9543">
        <v>0.30012211113404202</v>
      </c>
      <c r="D9543">
        <v>0.68893677572740097</v>
      </c>
      <c r="E9543">
        <v>0.98189962650569895</v>
      </c>
      <c r="F9543">
        <v>9508</v>
      </c>
      <c r="G9543">
        <v>0</v>
      </c>
    </row>
    <row r="9544" spans="1:7">
      <c r="A9544" t="s">
        <v>1698</v>
      </c>
      <c r="B9544">
        <v>1.31344433041201</v>
      </c>
      <c r="C9544">
        <v>-0.86760642079917005</v>
      </c>
      <c r="D9544">
        <v>0.69147710988600097</v>
      </c>
      <c r="E9544">
        <v>0.98196096601889404</v>
      </c>
      <c r="F9544">
        <v>9545</v>
      </c>
      <c r="G9544">
        <v>0</v>
      </c>
    </row>
    <row r="9545" spans="1:7">
      <c r="A9545" t="s">
        <v>7123</v>
      </c>
      <c r="B9545">
        <v>3.42942693855748</v>
      </c>
      <c r="C9545">
        <v>0.46804925294130301</v>
      </c>
      <c r="D9545">
        <v>0.69146336185808299</v>
      </c>
      <c r="E9545">
        <v>0.98196096601889404</v>
      </c>
      <c r="F9545">
        <v>9544</v>
      </c>
      <c r="G9545">
        <v>0</v>
      </c>
    </row>
    <row r="9546" spans="1:7">
      <c r="A9546" t="s">
        <v>8659</v>
      </c>
      <c r="B9546">
        <v>0.823385847225509</v>
      </c>
      <c r="C9546">
        <v>-0.95564494706208603</v>
      </c>
      <c r="D9546">
        <v>0.69133044358699303</v>
      </c>
      <c r="E9546">
        <v>0.98196096601889404</v>
      </c>
      <c r="F9546">
        <v>9543</v>
      </c>
      <c r="G9546">
        <v>0</v>
      </c>
    </row>
    <row r="9547" spans="1:7">
      <c r="A9547" t="s">
        <v>10158</v>
      </c>
      <c r="B9547">
        <v>3.0396544713635101</v>
      </c>
      <c r="C9547">
        <v>-0.35386078282077599</v>
      </c>
      <c r="D9547">
        <v>0.69148711873829805</v>
      </c>
      <c r="E9547">
        <v>0.98196096601889404</v>
      </c>
      <c r="F9547">
        <v>9546</v>
      </c>
      <c r="G9547">
        <v>0</v>
      </c>
    </row>
    <row r="9548" spans="1:7">
      <c r="A9548" t="s">
        <v>10785</v>
      </c>
      <c r="B9548">
        <v>5.4208086408456602</v>
      </c>
      <c r="C9548">
        <v>0.13839595555335699</v>
      </c>
      <c r="D9548">
        <v>0.69158222137799796</v>
      </c>
      <c r="E9548">
        <v>0.98199314894732703</v>
      </c>
      <c r="F9548">
        <v>9547</v>
      </c>
      <c r="G9548">
        <v>0</v>
      </c>
    </row>
    <row r="9549" spans="1:7">
      <c r="A9549" t="s">
        <v>7609</v>
      </c>
      <c r="B9549">
        <v>3.4106636601528701</v>
      </c>
      <c r="C9549">
        <v>0.342355846550289</v>
      </c>
      <c r="D9549">
        <v>0.69167835652946297</v>
      </c>
      <c r="E9549">
        <v>0.98202679106759605</v>
      </c>
      <c r="F9549">
        <v>9548</v>
      </c>
      <c r="G9549">
        <v>0</v>
      </c>
    </row>
    <row r="9550" spans="1:7">
      <c r="A9550" t="s">
        <v>13294</v>
      </c>
      <c r="B9550">
        <v>4.5499423995443102</v>
      </c>
      <c r="C9550">
        <v>-0.32230831929978898</v>
      </c>
      <c r="D9550">
        <v>0.69190185309355701</v>
      </c>
      <c r="E9550">
        <v>0.982241231598729</v>
      </c>
      <c r="F9550">
        <v>9549</v>
      </c>
      <c r="G9550">
        <v>0</v>
      </c>
    </row>
    <row r="9551" spans="1:7">
      <c r="A9551" t="s">
        <v>475</v>
      </c>
      <c r="B9551">
        <v>5.4817470175761898</v>
      </c>
      <c r="C9551">
        <v>-0.24898526237750401</v>
      </c>
      <c r="D9551">
        <v>0.693002879182821</v>
      </c>
      <c r="E9551">
        <v>0.982479347789184</v>
      </c>
      <c r="F9551">
        <v>9559</v>
      </c>
      <c r="G9551">
        <v>0</v>
      </c>
    </row>
    <row r="9552" spans="1:7">
      <c r="A9552" t="s">
        <v>1763</v>
      </c>
      <c r="B9552">
        <v>3.7463369969934099</v>
      </c>
      <c r="C9552">
        <v>0.49581096020367299</v>
      </c>
      <c r="D9552">
        <v>0.69274839345450101</v>
      </c>
      <c r="E9552">
        <v>0.982479347789184</v>
      </c>
      <c r="F9552">
        <v>9555</v>
      </c>
      <c r="G9552">
        <v>0</v>
      </c>
    </row>
    <row r="9553" spans="1:7">
      <c r="A9553" t="s">
        <v>1918</v>
      </c>
      <c r="B9553">
        <v>2.4920568513222801</v>
      </c>
      <c r="C9553">
        <v>-0.555448317432373</v>
      </c>
      <c r="D9553">
        <v>0.69373652382989603</v>
      </c>
      <c r="E9553">
        <v>0.982479347789184</v>
      </c>
      <c r="F9553">
        <v>9572</v>
      </c>
      <c r="G9553">
        <v>0</v>
      </c>
    </row>
    <row r="9554" spans="1:7">
      <c r="A9554" t="s">
        <v>1932</v>
      </c>
      <c r="B9554">
        <v>2.7396723720635299</v>
      </c>
      <c r="C9554">
        <v>-0.50831980321588799</v>
      </c>
      <c r="D9554">
        <v>0.69235993374239202</v>
      </c>
      <c r="E9554">
        <v>0.982479347789184</v>
      </c>
      <c r="F9554">
        <v>9551</v>
      </c>
      <c r="G9554">
        <v>0</v>
      </c>
    </row>
    <row r="9555" spans="1:7">
      <c r="A9555" t="s">
        <v>2048</v>
      </c>
      <c r="B9555">
        <v>1.2169471247539101</v>
      </c>
      <c r="C9555">
        <v>-0.72999400432497297</v>
      </c>
      <c r="D9555">
        <v>0.69239552680829797</v>
      </c>
      <c r="E9555">
        <v>0.982479347789184</v>
      </c>
      <c r="F9555">
        <v>9552</v>
      </c>
      <c r="G9555">
        <v>0</v>
      </c>
    </row>
    <row r="9556" spans="1:7">
      <c r="A9556" t="s">
        <v>2231</v>
      </c>
      <c r="B9556">
        <v>3.4709334067263602</v>
      </c>
      <c r="C9556">
        <v>-0.33273650177019298</v>
      </c>
      <c r="D9556">
        <v>0.69365016500698795</v>
      </c>
      <c r="E9556">
        <v>0.982479347789184</v>
      </c>
      <c r="F9556">
        <v>9569</v>
      </c>
      <c r="G9556">
        <v>0</v>
      </c>
    </row>
    <row r="9557" spans="1:7">
      <c r="A9557" t="s">
        <v>2525</v>
      </c>
      <c r="B9557">
        <v>3.9413750954357201</v>
      </c>
      <c r="C9557">
        <v>-0.44762655460081802</v>
      </c>
      <c r="D9557">
        <v>0.69303499703850702</v>
      </c>
      <c r="E9557">
        <v>0.982479347789184</v>
      </c>
      <c r="F9557">
        <v>9561</v>
      </c>
      <c r="G9557">
        <v>0</v>
      </c>
    </row>
    <row r="9558" spans="1:7">
      <c r="A9558" t="s">
        <v>4083</v>
      </c>
      <c r="B9558">
        <v>3.72868053705418</v>
      </c>
      <c r="C9558">
        <v>4.7904190160539699E-2</v>
      </c>
      <c r="D9558">
        <v>0.69347159862037699</v>
      </c>
      <c r="E9558">
        <v>0.982479347789184</v>
      </c>
      <c r="F9558">
        <v>9566</v>
      </c>
      <c r="G9558">
        <v>0</v>
      </c>
    </row>
    <row r="9559" spans="1:7">
      <c r="A9559" t="s">
        <v>4340</v>
      </c>
      <c r="B9559">
        <v>7.35223993401722</v>
      </c>
      <c r="C9559">
        <v>-0.12506750129629499</v>
      </c>
      <c r="D9559">
        <v>0.69365552586546098</v>
      </c>
      <c r="E9559">
        <v>0.982479347789184</v>
      </c>
      <c r="F9559">
        <v>9570</v>
      </c>
      <c r="G9559">
        <v>0</v>
      </c>
    </row>
    <row r="9560" spans="1:7">
      <c r="A9560" t="s">
        <v>4844</v>
      </c>
      <c r="B9560">
        <v>3.27778329821207</v>
      </c>
      <c r="C9560">
        <v>-0.51576853633550901</v>
      </c>
      <c r="D9560">
        <v>0.69333170457470605</v>
      </c>
      <c r="E9560">
        <v>0.982479347789184</v>
      </c>
      <c r="F9560">
        <v>9564</v>
      </c>
      <c r="G9560">
        <v>0</v>
      </c>
    </row>
    <row r="9561" spans="1:7">
      <c r="A9561" t="s">
        <v>5009</v>
      </c>
      <c r="B9561">
        <v>3.5083699053692698</v>
      </c>
      <c r="C9561">
        <v>-0.35095996967460602</v>
      </c>
      <c r="D9561">
        <v>0.693565761453517</v>
      </c>
      <c r="E9561">
        <v>0.982479347789184</v>
      </c>
      <c r="F9561">
        <v>9568</v>
      </c>
      <c r="G9561">
        <v>0</v>
      </c>
    </row>
    <row r="9562" spans="1:7">
      <c r="A9562" t="s">
        <v>6253</v>
      </c>
      <c r="B9562">
        <v>3.60725918787442</v>
      </c>
      <c r="C9562">
        <v>0.122489431236343</v>
      </c>
      <c r="D9562">
        <v>0.69301080685178196</v>
      </c>
      <c r="E9562">
        <v>0.982479347789184</v>
      </c>
      <c r="F9562">
        <v>9560</v>
      </c>
      <c r="G9562">
        <v>0</v>
      </c>
    </row>
    <row r="9563" spans="1:7">
      <c r="A9563" t="s">
        <v>7453</v>
      </c>
      <c r="B9563">
        <v>3.6582752935677298</v>
      </c>
      <c r="C9563">
        <v>0.144726190686777</v>
      </c>
      <c r="D9563">
        <v>0.69355663340918206</v>
      </c>
      <c r="E9563">
        <v>0.982479347789184</v>
      </c>
      <c r="F9563">
        <v>9567</v>
      </c>
      <c r="G9563">
        <v>0</v>
      </c>
    </row>
    <row r="9564" spans="1:7">
      <c r="A9564" t="s">
        <v>7570</v>
      </c>
      <c r="B9564">
        <v>2.9627207769856501</v>
      </c>
      <c r="C9564">
        <v>-0.34444057887638602</v>
      </c>
      <c r="D9564">
        <v>0.69333995128569903</v>
      </c>
      <c r="E9564">
        <v>0.982479347789184</v>
      </c>
      <c r="F9564">
        <v>9565</v>
      </c>
      <c r="G9564">
        <v>0</v>
      </c>
    </row>
    <row r="9565" spans="1:7">
      <c r="A9565" t="s">
        <v>7916</v>
      </c>
      <c r="B9565">
        <v>2.4627315357853998</v>
      </c>
      <c r="C9565">
        <v>0.313479025338187</v>
      </c>
      <c r="D9565">
        <v>0.69266026583603002</v>
      </c>
      <c r="E9565">
        <v>0.982479347789184</v>
      </c>
      <c r="F9565">
        <v>9554</v>
      </c>
      <c r="G9565">
        <v>0</v>
      </c>
    </row>
    <row r="9566" spans="1:7">
      <c r="A9566" t="s">
        <v>8013</v>
      </c>
      <c r="B9566">
        <v>4.7645625099066304</v>
      </c>
      <c r="C9566">
        <v>0.19269237849242499</v>
      </c>
      <c r="D9566">
        <v>0.69307347805869801</v>
      </c>
      <c r="E9566">
        <v>0.982479347789184</v>
      </c>
      <c r="F9566">
        <v>9562</v>
      </c>
      <c r="G9566">
        <v>0</v>
      </c>
    </row>
    <row r="9567" spans="1:7">
      <c r="A9567" t="s">
        <v>9099</v>
      </c>
      <c r="B9567">
        <v>4.7640995539184301</v>
      </c>
      <c r="C9567">
        <v>-9.1380304124102807E-2</v>
      </c>
      <c r="D9567">
        <v>0.69325846642643796</v>
      </c>
      <c r="E9567">
        <v>0.982479347789184</v>
      </c>
      <c r="F9567">
        <v>9563</v>
      </c>
      <c r="G9567">
        <v>0</v>
      </c>
    </row>
    <row r="9568" spans="1:7">
      <c r="A9568" t="s">
        <v>9799</v>
      </c>
      <c r="B9568">
        <v>4.4615866518381004</v>
      </c>
      <c r="C9568">
        <v>-0.21641013346910001</v>
      </c>
      <c r="D9568">
        <v>0.69276368859036397</v>
      </c>
      <c r="E9568">
        <v>0.982479347789184</v>
      </c>
      <c r="F9568">
        <v>9556</v>
      </c>
      <c r="G9568">
        <v>0</v>
      </c>
    </row>
    <row r="9569" spans="1:7">
      <c r="A9569" t="s">
        <v>9911</v>
      </c>
      <c r="B9569">
        <v>4.1923570098290996</v>
      </c>
      <c r="C9569">
        <v>-0.392075492482237</v>
      </c>
      <c r="D9569">
        <v>0.69241294229045203</v>
      </c>
      <c r="E9569">
        <v>0.982479347789184</v>
      </c>
      <c r="F9569">
        <v>9553</v>
      </c>
      <c r="G9569">
        <v>0</v>
      </c>
    </row>
    <row r="9570" spans="1:7">
      <c r="A9570" t="s">
        <v>10429</v>
      </c>
      <c r="B9570">
        <v>1.1159440084712899</v>
      </c>
      <c r="C9570">
        <v>-0.97314763317269504</v>
      </c>
      <c r="D9570">
        <v>0.692304374984827</v>
      </c>
      <c r="E9570">
        <v>0.982479347789184</v>
      </c>
      <c r="F9570">
        <v>9550</v>
      </c>
      <c r="G9570">
        <v>0</v>
      </c>
    </row>
    <row r="9571" spans="1:7">
      <c r="A9571" t="s">
        <v>10962</v>
      </c>
      <c r="B9571">
        <v>3.9721579667538802</v>
      </c>
      <c r="C9571">
        <v>-0.35058116843908199</v>
      </c>
      <c r="D9571">
        <v>0.69295908474533696</v>
      </c>
      <c r="E9571">
        <v>0.982479347789184</v>
      </c>
      <c r="F9571">
        <v>9558</v>
      </c>
      <c r="G9571">
        <v>0</v>
      </c>
    </row>
    <row r="9572" spans="1:7">
      <c r="A9572" t="s">
        <v>12214</v>
      </c>
      <c r="B9572">
        <v>3.3023361344611799</v>
      </c>
      <c r="C9572">
        <v>0.71969537164965702</v>
      </c>
      <c r="D9572">
        <v>0.69369898577344202</v>
      </c>
      <c r="E9572">
        <v>0.982479347789184</v>
      </c>
      <c r="F9572">
        <v>9571</v>
      </c>
      <c r="G9572">
        <v>0</v>
      </c>
    </row>
    <row r="9573" spans="1:7">
      <c r="A9573" t="s">
        <v>12489</v>
      </c>
      <c r="B9573">
        <v>1.0792126511442599</v>
      </c>
      <c r="C9573">
        <v>0.75093354093446996</v>
      </c>
      <c r="D9573">
        <v>0.692786704515582</v>
      </c>
      <c r="E9573">
        <v>0.982479347789184</v>
      </c>
      <c r="F9573">
        <v>9557</v>
      </c>
      <c r="G9573">
        <v>0</v>
      </c>
    </row>
    <row r="9574" spans="1:7">
      <c r="A9574" t="s">
        <v>9250</v>
      </c>
      <c r="B9574">
        <v>2.3431854693376</v>
      </c>
      <c r="C9574">
        <v>-0.59673308694432503</v>
      </c>
      <c r="D9574">
        <v>0.69404595881456699</v>
      </c>
      <c r="E9574">
        <v>0.98281489790977405</v>
      </c>
      <c r="F9574">
        <v>9573</v>
      </c>
      <c r="G9574">
        <v>0</v>
      </c>
    </row>
    <row r="9575" spans="1:7">
      <c r="A9575" t="s">
        <v>1912</v>
      </c>
      <c r="B9575">
        <v>5.56125939570508</v>
      </c>
      <c r="C9575">
        <v>7.3823945513653094E-2</v>
      </c>
      <c r="D9575">
        <v>0.69437711012558101</v>
      </c>
      <c r="E9575">
        <v>0.983149639506402</v>
      </c>
      <c r="F9575">
        <v>9574</v>
      </c>
      <c r="G9575">
        <v>0</v>
      </c>
    </row>
    <row r="9576" spans="1:7">
      <c r="A9576" t="s">
        <v>2553</v>
      </c>
      <c r="B9576">
        <v>3.6992901640201401</v>
      </c>
      <c r="C9576">
        <v>0.33519835272367199</v>
      </c>
      <c r="D9576">
        <v>0.69463627785472803</v>
      </c>
      <c r="E9576">
        <v>0.983149639506402</v>
      </c>
      <c r="F9576">
        <v>9577</v>
      </c>
      <c r="G9576">
        <v>0</v>
      </c>
    </row>
    <row r="9577" spans="1:7">
      <c r="A9577" t="s">
        <v>2653</v>
      </c>
      <c r="B9577">
        <v>2.9707356848517601</v>
      </c>
      <c r="C9577">
        <v>0.54781799125370101</v>
      </c>
      <c r="D9577">
        <v>0.69457311276480105</v>
      </c>
      <c r="E9577">
        <v>0.983149639506402</v>
      </c>
      <c r="F9577">
        <v>9576</v>
      </c>
      <c r="G9577">
        <v>0</v>
      </c>
    </row>
    <row r="9578" spans="1:7">
      <c r="A9578" t="s">
        <v>5652</v>
      </c>
      <c r="B9578">
        <v>3.59385904548461</v>
      </c>
      <c r="C9578">
        <v>0.16581228728729799</v>
      </c>
      <c r="D9578">
        <v>0.69503787163557396</v>
      </c>
      <c r="E9578">
        <v>0.983149639506402</v>
      </c>
      <c r="F9578">
        <v>9581</v>
      </c>
      <c r="G9578">
        <v>0</v>
      </c>
    </row>
    <row r="9579" spans="1:7">
      <c r="A9579" t="s">
        <v>7145</v>
      </c>
      <c r="B9579">
        <v>3.1443870198095998</v>
      </c>
      <c r="C9579">
        <v>2.40119909511178E-2</v>
      </c>
      <c r="D9579">
        <v>0.69480733890367496</v>
      </c>
      <c r="E9579">
        <v>0.983149639506402</v>
      </c>
      <c r="F9579">
        <v>9580</v>
      </c>
      <c r="G9579">
        <v>0</v>
      </c>
    </row>
    <row r="9580" spans="1:7">
      <c r="A9580" t="s">
        <v>7941</v>
      </c>
      <c r="B9580">
        <v>3.0698203228515299</v>
      </c>
      <c r="C9580">
        <v>-0.24198993165517901</v>
      </c>
      <c r="D9580">
        <v>0.69515264788055897</v>
      </c>
      <c r="E9580">
        <v>0.983149639506402</v>
      </c>
      <c r="F9580">
        <v>9585</v>
      </c>
      <c r="G9580">
        <v>0</v>
      </c>
    </row>
    <row r="9581" spans="1:7">
      <c r="A9581" t="s">
        <v>9090</v>
      </c>
      <c r="B9581">
        <v>0.33231407866563001</v>
      </c>
      <c r="C9581">
        <v>-1.09210967735873</v>
      </c>
      <c r="D9581">
        <v>0.69511013103040598</v>
      </c>
      <c r="E9581">
        <v>0.983149639506402</v>
      </c>
      <c r="F9581">
        <v>9583</v>
      </c>
      <c r="G9581">
        <v>0</v>
      </c>
    </row>
    <row r="9582" spans="1:7">
      <c r="A9582" t="s">
        <v>9330</v>
      </c>
      <c r="B9582">
        <v>1.5313491805686299</v>
      </c>
      <c r="C9582">
        <v>0.27710500027630203</v>
      </c>
      <c r="D9582">
        <v>0.69443379755633405</v>
      </c>
      <c r="E9582">
        <v>0.983149639506402</v>
      </c>
      <c r="F9582">
        <v>9575</v>
      </c>
      <c r="G9582">
        <v>0</v>
      </c>
    </row>
    <row r="9583" spans="1:7">
      <c r="A9583" t="s">
        <v>11621</v>
      </c>
      <c r="B9583">
        <v>1.7180306390976401</v>
      </c>
      <c r="C9583">
        <v>-0.889914981307938</v>
      </c>
      <c r="D9583">
        <v>0.69512744288598405</v>
      </c>
      <c r="E9583">
        <v>0.983149639506402</v>
      </c>
      <c r="F9583">
        <v>9584</v>
      </c>
      <c r="G9583">
        <v>0</v>
      </c>
    </row>
    <row r="9584" spans="1:7">
      <c r="A9584" t="s">
        <v>11693</v>
      </c>
      <c r="B9584">
        <v>0.50681207493343805</v>
      </c>
      <c r="C9584">
        <v>-1.02573339235339</v>
      </c>
      <c r="D9584">
        <v>0.69473908499417303</v>
      </c>
      <c r="E9584">
        <v>0.983149639506402</v>
      </c>
      <c r="F9584">
        <v>9578</v>
      </c>
      <c r="G9584">
        <v>0</v>
      </c>
    </row>
    <row r="9585" spans="1:7">
      <c r="A9585" t="s">
        <v>12695</v>
      </c>
      <c r="B9585">
        <v>2.9494739251919202</v>
      </c>
      <c r="C9585">
        <v>0.12728947066211699</v>
      </c>
      <c r="D9585">
        <v>0.69510908148393002</v>
      </c>
      <c r="E9585">
        <v>0.983149639506402</v>
      </c>
      <c r="F9585">
        <v>9582</v>
      </c>
      <c r="G9585">
        <v>0</v>
      </c>
    </row>
    <row r="9586" spans="1:7">
      <c r="A9586" t="s">
        <v>13345</v>
      </c>
      <c r="B9586">
        <v>3.6376381148708399</v>
      </c>
      <c r="C9586">
        <v>-0.41786727924271</v>
      </c>
      <c r="D9586">
        <v>0.69474381202345004</v>
      </c>
      <c r="E9586">
        <v>0.983149639506402</v>
      </c>
      <c r="F9586">
        <v>9579</v>
      </c>
      <c r="G9586">
        <v>0</v>
      </c>
    </row>
    <row r="9587" spans="1:7">
      <c r="A9587" t="s">
        <v>8396</v>
      </c>
      <c r="B9587">
        <v>3.5902500477729902</v>
      </c>
      <c r="C9587">
        <v>-0.219117585031777</v>
      </c>
      <c r="D9587">
        <v>0.69527268580882995</v>
      </c>
      <c r="E9587">
        <v>0.98321682962909496</v>
      </c>
      <c r="F9587">
        <v>9586</v>
      </c>
      <c r="G9587">
        <v>0</v>
      </c>
    </row>
    <row r="9588" spans="1:7">
      <c r="A9588" t="s">
        <v>2864</v>
      </c>
      <c r="B9588">
        <v>1.2232703538349501</v>
      </c>
      <c r="C9588">
        <v>-0.72794623482714804</v>
      </c>
      <c r="D9588">
        <v>0.69579922499258395</v>
      </c>
      <c r="E9588">
        <v>0.98359012578278504</v>
      </c>
      <c r="F9588">
        <v>9588</v>
      </c>
      <c r="G9588">
        <v>0</v>
      </c>
    </row>
    <row r="9589" spans="1:7">
      <c r="A9589" t="s">
        <v>4672</v>
      </c>
      <c r="B9589">
        <v>1.3387009676377899</v>
      </c>
      <c r="C9589">
        <v>0.47905412639289002</v>
      </c>
      <c r="D9589">
        <v>0.69577290583890194</v>
      </c>
      <c r="E9589">
        <v>0.98359012578278504</v>
      </c>
      <c r="F9589">
        <v>9587</v>
      </c>
      <c r="G9589">
        <v>0</v>
      </c>
    </row>
    <row r="9590" spans="1:7">
      <c r="A9590" t="s">
        <v>11876</v>
      </c>
      <c r="B9590">
        <v>0.23358248385885799</v>
      </c>
      <c r="C9590">
        <v>-1.20580047576872</v>
      </c>
      <c r="D9590">
        <v>0.69582688892423294</v>
      </c>
      <c r="E9590">
        <v>0.98359012578278504</v>
      </c>
      <c r="F9590">
        <v>9590</v>
      </c>
      <c r="G9590">
        <v>0</v>
      </c>
    </row>
    <row r="9591" spans="1:7">
      <c r="A9591" t="s">
        <v>12469</v>
      </c>
      <c r="B9591">
        <v>2.5450210858457099</v>
      </c>
      <c r="C9591">
        <v>-0.54757709574729496</v>
      </c>
      <c r="D9591">
        <v>0.69582069760052701</v>
      </c>
      <c r="E9591">
        <v>0.98359012578278504</v>
      </c>
      <c r="F9591">
        <v>9589</v>
      </c>
      <c r="G9591">
        <v>0</v>
      </c>
    </row>
    <row r="9592" spans="1:7">
      <c r="A9592" t="s">
        <v>2037</v>
      </c>
      <c r="B9592">
        <v>4.4032334936631798</v>
      </c>
      <c r="C9592">
        <v>-0.157929110117741</v>
      </c>
      <c r="D9592">
        <v>0.69594574648371998</v>
      </c>
      <c r="E9592">
        <v>0.98360187034046997</v>
      </c>
      <c r="F9592">
        <v>9591</v>
      </c>
      <c r="G9592">
        <v>0</v>
      </c>
    </row>
    <row r="9593" spans="1:7">
      <c r="A9593" t="s">
        <v>3056</v>
      </c>
      <c r="B9593">
        <v>1.8529076644850799</v>
      </c>
      <c r="C9593">
        <v>-0.88663727543362203</v>
      </c>
      <c r="D9593">
        <v>0.69598031427454898</v>
      </c>
      <c r="E9593">
        <v>0.98360187034046997</v>
      </c>
      <c r="F9593">
        <v>9592</v>
      </c>
      <c r="G9593">
        <v>0</v>
      </c>
    </row>
    <row r="9594" spans="1:7">
      <c r="A9594" t="s">
        <v>26</v>
      </c>
      <c r="B9594">
        <v>3.8037219419294801</v>
      </c>
      <c r="C9594">
        <v>0.53669577580662198</v>
      </c>
      <c r="D9594">
        <v>0.69884639101166102</v>
      </c>
      <c r="E9594">
        <v>0.983658437247247</v>
      </c>
      <c r="F9594">
        <v>9622</v>
      </c>
      <c r="G9594">
        <v>0</v>
      </c>
    </row>
    <row r="9595" spans="1:7">
      <c r="A9595" t="s">
        <v>130</v>
      </c>
      <c r="B9595">
        <v>5.3851494130320097</v>
      </c>
      <c r="C9595">
        <v>-0.15634570759765801</v>
      </c>
      <c r="D9595">
        <v>0.69690918219583198</v>
      </c>
      <c r="E9595">
        <v>0.983658437247247</v>
      </c>
      <c r="F9595">
        <v>9598</v>
      </c>
      <c r="G9595">
        <v>0</v>
      </c>
    </row>
    <row r="9596" spans="1:7">
      <c r="A9596" t="s">
        <v>932</v>
      </c>
      <c r="B9596">
        <v>3.8006330897438598</v>
      </c>
      <c r="C9596">
        <v>-0.43751818977725998</v>
      </c>
      <c r="D9596">
        <v>0.69913097222432397</v>
      </c>
      <c r="E9596">
        <v>0.983658437247247</v>
      </c>
      <c r="F9596">
        <v>9626</v>
      </c>
      <c r="G9596">
        <v>0</v>
      </c>
    </row>
    <row r="9597" spans="1:7">
      <c r="A9597" t="s">
        <v>941</v>
      </c>
      <c r="B9597">
        <v>5.33716242677085</v>
      </c>
      <c r="C9597">
        <v>-0.31031738588889002</v>
      </c>
      <c r="D9597">
        <v>0.70028774053513099</v>
      </c>
      <c r="E9597">
        <v>0.983658437247247</v>
      </c>
      <c r="F9597">
        <v>9649</v>
      </c>
      <c r="G9597">
        <v>0</v>
      </c>
    </row>
    <row r="9598" spans="1:7">
      <c r="A9598" t="s">
        <v>1175</v>
      </c>
      <c r="B9598">
        <v>5.2522818892742498</v>
      </c>
      <c r="C9598">
        <v>8.3422259635202806E-2</v>
      </c>
      <c r="D9598">
        <v>0.70159848683136095</v>
      </c>
      <c r="E9598">
        <v>0.983658437247247</v>
      </c>
      <c r="F9598">
        <v>9665</v>
      </c>
      <c r="G9598">
        <v>0</v>
      </c>
    </row>
    <row r="9599" spans="1:7">
      <c r="A9599" t="s">
        <v>1224</v>
      </c>
      <c r="B9599">
        <v>3.4521794485120001</v>
      </c>
      <c r="C9599">
        <v>-0.44601520711355003</v>
      </c>
      <c r="D9599">
        <v>0.70176308417774202</v>
      </c>
      <c r="E9599">
        <v>0.983658437247247</v>
      </c>
      <c r="F9599">
        <v>9670</v>
      </c>
      <c r="G9599">
        <v>0</v>
      </c>
    </row>
    <row r="9600" spans="1:7">
      <c r="A9600" t="s">
        <v>1295</v>
      </c>
      <c r="B9600">
        <v>1.9723659149964301</v>
      </c>
      <c r="C9600">
        <v>-0.25351920064376399</v>
      </c>
      <c r="D9600">
        <v>0.69749765993739898</v>
      </c>
      <c r="E9600">
        <v>0.983658437247247</v>
      </c>
      <c r="F9600">
        <v>9603</v>
      </c>
      <c r="G9600">
        <v>0</v>
      </c>
    </row>
    <row r="9601" spans="1:7">
      <c r="A9601" t="s">
        <v>1396</v>
      </c>
      <c r="B9601">
        <v>5.7192019368836204</v>
      </c>
      <c r="C9601">
        <v>7.6681238457111597E-2</v>
      </c>
      <c r="D9601">
        <v>0.69902357922438796</v>
      </c>
      <c r="E9601">
        <v>0.983658437247247</v>
      </c>
      <c r="F9601">
        <v>9624</v>
      </c>
      <c r="G9601">
        <v>0</v>
      </c>
    </row>
    <row r="9602" spans="1:7">
      <c r="A9602" t="s">
        <v>1434</v>
      </c>
      <c r="B9602">
        <v>5.1326701985389898</v>
      </c>
      <c r="C9602">
        <v>-0.216956191651899</v>
      </c>
      <c r="D9602">
        <v>0.69797765856105398</v>
      </c>
      <c r="E9602">
        <v>0.983658437247247</v>
      </c>
      <c r="F9602">
        <v>9610</v>
      </c>
      <c r="G9602">
        <v>0</v>
      </c>
    </row>
    <row r="9603" spans="1:7">
      <c r="A9603" t="s">
        <v>1554</v>
      </c>
      <c r="B9603">
        <v>1.44465337121676</v>
      </c>
      <c r="C9603">
        <v>-0.98159154770488799</v>
      </c>
      <c r="D9603">
        <v>0.70178007019167099</v>
      </c>
      <c r="E9603">
        <v>0.983658437247247</v>
      </c>
      <c r="F9603">
        <v>9671</v>
      </c>
      <c r="G9603">
        <v>0</v>
      </c>
    </row>
    <row r="9604" spans="1:7">
      <c r="A9604" t="s">
        <v>1556</v>
      </c>
      <c r="B9604">
        <v>4.4108327007678101</v>
      </c>
      <c r="C9604">
        <v>0.44531739199639098</v>
      </c>
      <c r="D9604">
        <v>0.69770283067672201</v>
      </c>
      <c r="E9604">
        <v>0.983658437247247</v>
      </c>
      <c r="F9604">
        <v>9607</v>
      </c>
      <c r="G9604">
        <v>0</v>
      </c>
    </row>
    <row r="9605" spans="1:7">
      <c r="A9605" t="s">
        <v>1830</v>
      </c>
      <c r="B9605">
        <v>3.6491422075217099</v>
      </c>
      <c r="C9605">
        <v>0.34481103929764301</v>
      </c>
      <c r="D9605">
        <v>0.69971309187494302</v>
      </c>
      <c r="E9605">
        <v>0.983658437247247</v>
      </c>
      <c r="F9605">
        <v>9634</v>
      </c>
      <c r="G9605">
        <v>0</v>
      </c>
    </row>
    <row r="9606" spans="1:7">
      <c r="A9606" t="s">
        <v>1938</v>
      </c>
      <c r="B9606">
        <v>3.51956305917588</v>
      </c>
      <c r="C9606">
        <v>0.18920157698670401</v>
      </c>
      <c r="D9606">
        <v>0.69980441770970303</v>
      </c>
      <c r="E9606">
        <v>0.983658437247247</v>
      </c>
      <c r="F9606">
        <v>9636</v>
      </c>
      <c r="G9606">
        <v>0</v>
      </c>
    </row>
    <row r="9607" spans="1:7">
      <c r="A9607" t="s">
        <v>2004</v>
      </c>
      <c r="B9607">
        <v>4.8464755216986903</v>
      </c>
      <c r="C9607">
        <v>0.308473646966471</v>
      </c>
      <c r="D9607">
        <v>0.69943439506054705</v>
      </c>
      <c r="E9607">
        <v>0.983658437247247</v>
      </c>
      <c r="F9607">
        <v>9631</v>
      </c>
      <c r="G9607">
        <v>0</v>
      </c>
    </row>
    <row r="9608" spans="1:7">
      <c r="A9608" t="s">
        <v>2096</v>
      </c>
      <c r="B9608">
        <v>6.0281902713287003</v>
      </c>
      <c r="C9608">
        <v>4.8913782108197502E-2</v>
      </c>
      <c r="D9608">
        <v>0.69744194142360605</v>
      </c>
      <c r="E9608">
        <v>0.983658437247247</v>
      </c>
      <c r="F9608">
        <v>9602</v>
      </c>
      <c r="G9608">
        <v>0</v>
      </c>
    </row>
    <row r="9609" spans="1:7">
      <c r="A9609" t="s">
        <v>2203</v>
      </c>
      <c r="B9609">
        <v>0.96186046654559698</v>
      </c>
      <c r="C9609">
        <v>0.70830148831642203</v>
      </c>
      <c r="D9609">
        <v>0.69844704787392198</v>
      </c>
      <c r="E9609">
        <v>0.983658437247247</v>
      </c>
      <c r="F9609">
        <v>9616</v>
      </c>
      <c r="G9609">
        <v>0</v>
      </c>
    </row>
    <row r="9610" spans="1:7">
      <c r="A9610" t="s">
        <v>2230</v>
      </c>
      <c r="B9610">
        <v>5.1763240219917499</v>
      </c>
      <c r="C9610">
        <v>4.78113914808267E-2</v>
      </c>
      <c r="D9610">
        <v>0.70020013396712</v>
      </c>
      <c r="E9610">
        <v>0.983658437247247</v>
      </c>
      <c r="F9610">
        <v>9645</v>
      </c>
      <c r="G9610">
        <v>0</v>
      </c>
    </row>
    <row r="9611" spans="1:7">
      <c r="A9611" t="s">
        <v>2328</v>
      </c>
      <c r="B9611">
        <v>4.2721633387695297</v>
      </c>
      <c r="C9611">
        <v>-0.35356450144812701</v>
      </c>
      <c r="D9611">
        <v>0.69875838309251204</v>
      </c>
      <c r="E9611">
        <v>0.983658437247247</v>
      </c>
      <c r="F9611">
        <v>9620</v>
      </c>
      <c r="G9611">
        <v>0</v>
      </c>
    </row>
    <row r="9612" spans="1:7">
      <c r="A9612" t="s">
        <v>2672</v>
      </c>
      <c r="B9612">
        <v>2.7117200194068101</v>
      </c>
      <c r="C9612">
        <v>0.68019593180329097</v>
      </c>
      <c r="D9612">
        <v>0.69771259371389505</v>
      </c>
      <c r="E9612">
        <v>0.983658437247247</v>
      </c>
      <c r="F9612">
        <v>9608</v>
      </c>
      <c r="G9612">
        <v>0</v>
      </c>
    </row>
    <row r="9613" spans="1:7">
      <c r="A9613" t="s">
        <v>2937</v>
      </c>
      <c r="B9613">
        <v>3.3146525497255901</v>
      </c>
      <c r="C9613">
        <v>-0.443370933865045</v>
      </c>
      <c r="D9613">
        <v>0.69839145114374301</v>
      </c>
      <c r="E9613">
        <v>0.983658437247247</v>
      </c>
      <c r="F9613">
        <v>9615</v>
      </c>
      <c r="G9613">
        <v>0</v>
      </c>
    </row>
    <row r="9614" spans="1:7">
      <c r="A9614" t="s">
        <v>3491</v>
      </c>
      <c r="B9614">
        <v>4.8441137600948396</v>
      </c>
      <c r="C9614">
        <v>-0.214958490678997</v>
      </c>
      <c r="D9614">
        <v>0.69999581495215002</v>
      </c>
      <c r="E9614">
        <v>0.983658437247247</v>
      </c>
      <c r="F9614">
        <v>9640</v>
      </c>
      <c r="G9614">
        <v>0</v>
      </c>
    </row>
    <row r="9615" spans="1:7">
      <c r="A9615" t="s">
        <v>3636</v>
      </c>
      <c r="B9615">
        <v>4.1505067009146197</v>
      </c>
      <c r="C9615">
        <v>0.15364625817762001</v>
      </c>
      <c r="D9615">
        <v>0.69683913491421401</v>
      </c>
      <c r="E9615">
        <v>0.983658437247247</v>
      </c>
      <c r="F9615">
        <v>9597</v>
      </c>
      <c r="G9615">
        <v>0</v>
      </c>
    </row>
    <row r="9616" spans="1:7">
      <c r="A9616" t="s">
        <v>3649</v>
      </c>
      <c r="B9616">
        <v>7.2495098593514999</v>
      </c>
      <c r="C9616">
        <v>6.0995452031718002E-2</v>
      </c>
      <c r="D9616">
        <v>0.69895692898320705</v>
      </c>
      <c r="E9616">
        <v>0.983658437247247</v>
      </c>
      <c r="F9616">
        <v>9623</v>
      </c>
      <c r="G9616">
        <v>0</v>
      </c>
    </row>
    <row r="9617" spans="1:7">
      <c r="A9617" t="s">
        <v>4296</v>
      </c>
      <c r="B9617">
        <v>3.3566733409355098</v>
      </c>
      <c r="C9617">
        <v>0.120217414805722</v>
      </c>
      <c r="D9617">
        <v>0.69734760714389499</v>
      </c>
      <c r="E9617">
        <v>0.983658437247247</v>
      </c>
      <c r="F9617">
        <v>9601</v>
      </c>
      <c r="G9617">
        <v>0</v>
      </c>
    </row>
    <row r="9618" spans="1:7">
      <c r="A9618" t="s">
        <v>4465</v>
      </c>
      <c r="B9618">
        <v>5.8224943809807401</v>
      </c>
      <c r="C9618">
        <v>-0.201064504785223</v>
      </c>
      <c r="D9618">
        <v>0.69749946542531505</v>
      </c>
      <c r="E9618">
        <v>0.983658437247247</v>
      </c>
      <c r="F9618">
        <v>9604</v>
      </c>
      <c r="G9618">
        <v>0</v>
      </c>
    </row>
    <row r="9619" spans="1:7">
      <c r="A9619" t="s">
        <v>4916</v>
      </c>
      <c r="B9619">
        <v>4.10708849241861</v>
      </c>
      <c r="C9619">
        <v>0.244554330740125</v>
      </c>
      <c r="D9619">
        <v>0.70021885954728103</v>
      </c>
      <c r="E9619">
        <v>0.983658437247247</v>
      </c>
      <c r="F9619">
        <v>9646</v>
      </c>
      <c r="G9619">
        <v>0</v>
      </c>
    </row>
    <row r="9620" spans="1:7">
      <c r="A9620" t="s">
        <v>4991</v>
      </c>
      <c r="B9620">
        <v>5.3099913831884802</v>
      </c>
      <c r="C9620">
        <v>-0.14103235345616</v>
      </c>
      <c r="D9620">
        <v>0.70070071910454801</v>
      </c>
      <c r="E9620">
        <v>0.983658437247247</v>
      </c>
      <c r="F9620">
        <v>9654</v>
      </c>
      <c r="G9620">
        <v>0</v>
      </c>
    </row>
    <row r="9621" spans="1:7">
      <c r="A9621" t="s">
        <v>5054</v>
      </c>
      <c r="B9621">
        <v>4.9133307826967103</v>
      </c>
      <c r="C9621">
        <v>-6.4245605754092799E-2</v>
      </c>
      <c r="D9621">
        <v>0.70162110667434996</v>
      </c>
      <c r="E9621">
        <v>0.983658437247247</v>
      </c>
      <c r="F9621">
        <v>9666</v>
      </c>
      <c r="G9621">
        <v>0</v>
      </c>
    </row>
    <row r="9622" spans="1:7">
      <c r="A9622" t="s">
        <v>5137</v>
      </c>
      <c r="B9622">
        <v>4.7458705014462899</v>
      </c>
      <c r="C9622">
        <v>-0.34687690674848398</v>
      </c>
      <c r="D9622">
        <v>0.69660649192848301</v>
      </c>
      <c r="E9622">
        <v>0.983658437247247</v>
      </c>
      <c r="F9622">
        <v>9595</v>
      </c>
      <c r="G9622">
        <v>0</v>
      </c>
    </row>
    <row r="9623" spans="1:7">
      <c r="A9623" t="s">
        <v>5283</v>
      </c>
      <c r="B9623">
        <v>2.7927967757115599</v>
      </c>
      <c r="C9623">
        <v>0.50907334511324198</v>
      </c>
      <c r="D9623">
        <v>0.69884599710245898</v>
      </c>
      <c r="E9623">
        <v>0.983658437247247</v>
      </c>
      <c r="F9623">
        <v>9621</v>
      </c>
      <c r="G9623">
        <v>0</v>
      </c>
    </row>
    <row r="9624" spans="1:7">
      <c r="A9624" t="s">
        <v>5532</v>
      </c>
      <c r="B9624">
        <v>1.9014871348531699</v>
      </c>
      <c r="C9624">
        <v>-0.77850519611675995</v>
      </c>
      <c r="D9624">
        <v>0.70194801427368603</v>
      </c>
      <c r="E9624">
        <v>0.983658437247247</v>
      </c>
      <c r="F9624">
        <v>9673</v>
      </c>
      <c r="G9624">
        <v>0</v>
      </c>
    </row>
    <row r="9625" spans="1:7">
      <c r="A9625" t="s">
        <v>5767</v>
      </c>
      <c r="B9625">
        <v>1.02934987061243</v>
      </c>
      <c r="C9625">
        <v>-1.0082875642134099</v>
      </c>
      <c r="D9625">
        <v>0.70170375289791598</v>
      </c>
      <c r="E9625">
        <v>0.983658437247247</v>
      </c>
      <c r="F9625">
        <v>9668</v>
      </c>
      <c r="G9625">
        <v>0</v>
      </c>
    </row>
    <row r="9626" spans="1:7">
      <c r="A9626" t="s">
        <v>5873</v>
      </c>
      <c r="B9626">
        <v>4.7751385125786499</v>
      </c>
      <c r="C9626">
        <v>0.28054852541710501</v>
      </c>
      <c r="D9626">
        <v>0.69710197966154297</v>
      </c>
      <c r="E9626">
        <v>0.983658437247247</v>
      </c>
      <c r="F9626">
        <v>9599</v>
      </c>
      <c r="G9626">
        <v>0</v>
      </c>
    </row>
    <row r="9627" spans="1:7">
      <c r="A9627" t="s">
        <v>5882</v>
      </c>
      <c r="B9627">
        <v>5.1821463848959599</v>
      </c>
      <c r="C9627">
        <v>-5.5124791276614203E-2</v>
      </c>
      <c r="D9627">
        <v>0.69724063178923301</v>
      </c>
      <c r="E9627">
        <v>0.983658437247247</v>
      </c>
      <c r="F9627">
        <v>9600</v>
      </c>
      <c r="G9627">
        <v>0</v>
      </c>
    </row>
    <row r="9628" spans="1:7">
      <c r="A9628" t="s">
        <v>5899</v>
      </c>
      <c r="B9628">
        <v>2.4384968145440098</v>
      </c>
      <c r="C9628">
        <v>-0.67108850316803403</v>
      </c>
      <c r="D9628">
        <v>0.70038608720981999</v>
      </c>
      <c r="E9628">
        <v>0.983658437247247</v>
      </c>
      <c r="F9628">
        <v>9650</v>
      </c>
      <c r="G9628">
        <v>0</v>
      </c>
    </row>
    <row r="9629" spans="1:7">
      <c r="A9629" t="s">
        <v>5920</v>
      </c>
      <c r="B9629">
        <v>4.9824804066468404</v>
      </c>
      <c r="C9629">
        <v>-0.33846305675702298</v>
      </c>
      <c r="D9629">
        <v>0.69760803207703004</v>
      </c>
      <c r="E9629">
        <v>0.983658437247247</v>
      </c>
      <c r="F9629">
        <v>9606</v>
      </c>
      <c r="G9629">
        <v>0</v>
      </c>
    </row>
    <row r="9630" spans="1:7">
      <c r="A9630" t="s">
        <v>5937</v>
      </c>
      <c r="B9630">
        <v>5.5943321402437798</v>
      </c>
      <c r="C9630">
        <v>-0.16920611818193701</v>
      </c>
      <c r="D9630">
        <v>0.70027713390657698</v>
      </c>
      <c r="E9630">
        <v>0.983658437247247</v>
      </c>
      <c r="F9630">
        <v>9648</v>
      </c>
      <c r="G9630">
        <v>0</v>
      </c>
    </row>
    <row r="9631" spans="1:7">
      <c r="A9631" t="s">
        <v>6135</v>
      </c>
      <c r="B9631">
        <v>3.61036467153443</v>
      </c>
      <c r="C9631">
        <v>-0.32289076901074198</v>
      </c>
      <c r="D9631">
        <v>0.70211559743319296</v>
      </c>
      <c r="E9631">
        <v>0.983658437247247</v>
      </c>
      <c r="F9631">
        <v>9676</v>
      </c>
      <c r="G9631">
        <v>0</v>
      </c>
    </row>
    <row r="9632" spans="1:7">
      <c r="A9632" t="s">
        <v>6223</v>
      </c>
      <c r="B9632">
        <v>4.6481214840002902</v>
      </c>
      <c r="C9632">
        <v>0.36957744643282497</v>
      </c>
      <c r="D9632">
        <v>0.701349492877271</v>
      </c>
      <c r="E9632">
        <v>0.983658437247247</v>
      </c>
      <c r="F9632">
        <v>9663</v>
      </c>
      <c r="G9632">
        <v>0</v>
      </c>
    </row>
    <row r="9633" spans="1:7">
      <c r="A9633" t="s">
        <v>6294</v>
      </c>
      <c r="B9633">
        <v>1.0820691497502899</v>
      </c>
      <c r="C9633">
        <v>-1.11372612248912</v>
      </c>
      <c r="D9633">
        <v>0.70170431078158002</v>
      </c>
      <c r="E9633">
        <v>0.983658437247247</v>
      </c>
      <c r="F9633">
        <v>9669</v>
      </c>
      <c r="G9633">
        <v>0</v>
      </c>
    </row>
    <row r="9634" spans="1:7">
      <c r="A9634" t="s">
        <v>6356</v>
      </c>
      <c r="B9634">
        <v>4.7207684153498004</v>
      </c>
      <c r="C9634">
        <v>-0.13485184554803201</v>
      </c>
      <c r="D9634">
        <v>0.69801900731223998</v>
      </c>
      <c r="E9634">
        <v>0.983658437247247</v>
      </c>
      <c r="F9634">
        <v>9611</v>
      </c>
      <c r="G9634">
        <v>0</v>
      </c>
    </row>
    <row r="9635" spans="1:7">
      <c r="A9635" t="s">
        <v>6402</v>
      </c>
      <c r="B9635">
        <v>3.41041027465314</v>
      </c>
      <c r="C9635">
        <v>-0.49680224290447</v>
      </c>
      <c r="D9635">
        <v>0.70169673780604502</v>
      </c>
      <c r="E9635">
        <v>0.983658437247247</v>
      </c>
      <c r="F9635">
        <v>9667</v>
      </c>
      <c r="G9635">
        <v>0</v>
      </c>
    </row>
    <row r="9636" spans="1:7">
      <c r="A9636" t="s">
        <v>6516</v>
      </c>
      <c r="B9636">
        <v>1.5013206456057699</v>
      </c>
      <c r="C9636">
        <v>0.36996981862946099</v>
      </c>
      <c r="D9636">
        <v>0.69662223324063299</v>
      </c>
      <c r="E9636">
        <v>0.983658437247247</v>
      </c>
      <c r="F9636">
        <v>9596</v>
      </c>
      <c r="G9636">
        <v>0</v>
      </c>
    </row>
    <row r="9637" spans="1:7">
      <c r="A9637" t="s">
        <v>6721</v>
      </c>
      <c r="B9637">
        <v>3.4700494112556002</v>
      </c>
      <c r="C9637">
        <v>-0.50527272669699397</v>
      </c>
      <c r="D9637">
        <v>0.69832118054916004</v>
      </c>
      <c r="E9637">
        <v>0.983658437247247</v>
      </c>
      <c r="F9637">
        <v>9613</v>
      </c>
      <c r="G9637">
        <v>0</v>
      </c>
    </row>
    <row r="9638" spans="1:7">
      <c r="A9638" t="s">
        <v>6750</v>
      </c>
      <c r="B9638">
        <v>4.9893958486624799</v>
      </c>
      <c r="C9638">
        <v>-0.33139642536580699</v>
      </c>
      <c r="D9638">
        <v>0.70073059212754996</v>
      </c>
      <c r="E9638">
        <v>0.983658437247247</v>
      </c>
      <c r="F9638">
        <v>9655</v>
      </c>
      <c r="G9638">
        <v>0</v>
      </c>
    </row>
    <row r="9639" spans="1:7">
      <c r="A9639" t="s">
        <v>6787</v>
      </c>
      <c r="B9639">
        <v>0.19087820098709199</v>
      </c>
      <c r="C9639">
        <v>0.87960808997480899</v>
      </c>
      <c r="D9639">
        <v>0.69625673360232399</v>
      </c>
      <c r="E9639">
        <v>0.983658437247247</v>
      </c>
      <c r="F9639">
        <v>9593</v>
      </c>
      <c r="G9639">
        <v>0</v>
      </c>
    </row>
    <row r="9640" spans="1:7">
      <c r="A9640" t="s">
        <v>7080</v>
      </c>
      <c r="B9640">
        <v>5.4623665711038303</v>
      </c>
      <c r="C9640">
        <v>0.15248073641822099</v>
      </c>
      <c r="D9640">
        <v>0.70044796615416804</v>
      </c>
      <c r="E9640">
        <v>0.983658437247247</v>
      </c>
      <c r="F9640">
        <v>9652</v>
      </c>
      <c r="G9640">
        <v>0</v>
      </c>
    </row>
    <row r="9641" spans="1:7">
      <c r="A9641" t="s">
        <v>7236</v>
      </c>
      <c r="B9641">
        <v>4.43917125513447</v>
      </c>
      <c r="C9641">
        <v>0.30613473190192703</v>
      </c>
      <c r="D9641">
        <v>0.70083695171575999</v>
      </c>
      <c r="E9641">
        <v>0.983658437247247</v>
      </c>
      <c r="F9641">
        <v>9656</v>
      </c>
      <c r="G9641">
        <v>0</v>
      </c>
    </row>
    <row r="9642" spans="1:7">
      <c r="A9642" t="s">
        <v>7251</v>
      </c>
      <c r="B9642">
        <v>4.1516431067934798</v>
      </c>
      <c r="C9642">
        <v>-0.13548504260513999</v>
      </c>
      <c r="D9642">
        <v>0.69962925576180202</v>
      </c>
      <c r="E9642">
        <v>0.983658437247247</v>
      </c>
      <c r="F9642">
        <v>9633</v>
      </c>
      <c r="G9642">
        <v>0</v>
      </c>
    </row>
    <row r="9643" spans="1:7">
      <c r="A9643" t="s">
        <v>7287</v>
      </c>
      <c r="B9643">
        <v>4.0694915680709096</v>
      </c>
      <c r="C9643">
        <v>-0.45693047726389202</v>
      </c>
      <c r="D9643">
        <v>0.70132558261037803</v>
      </c>
      <c r="E9643">
        <v>0.983658437247247</v>
      </c>
      <c r="F9643">
        <v>9662</v>
      </c>
      <c r="G9643">
        <v>0</v>
      </c>
    </row>
    <row r="9644" spans="1:7">
      <c r="A9644" t="s">
        <v>7332</v>
      </c>
      <c r="B9644">
        <v>0.28077947871520598</v>
      </c>
      <c r="C9644">
        <v>0.628500285187369</v>
      </c>
      <c r="D9644">
        <v>0.69864929924818098</v>
      </c>
      <c r="E9644">
        <v>0.983658437247247</v>
      </c>
      <c r="F9644">
        <v>9618</v>
      </c>
      <c r="G9644">
        <v>0</v>
      </c>
    </row>
    <row r="9645" spans="1:7">
      <c r="A9645" t="s">
        <v>7473</v>
      </c>
      <c r="B9645">
        <v>1.45747771421994</v>
      </c>
      <c r="C9645">
        <v>-0.21956051594356099</v>
      </c>
      <c r="D9645">
        <v>0.70003194890869302</v>
      </c>
      <c r="E9645">
        <v>0.983658437247247</v>
      </c>
      <c r="F9645">
        <v>9642</v>
      </c>
      <c r="G9645">
        <v>0</v>
      </c>
    </row>
    <row r="9646" spans="1:7">
      <c r="A9646" t="s">
        <v>8035</v>
      </c>
      <c r="B9646">
        <v>5.68876538747885</v>
      </c>
      <c r="C9646">
        <v>0.104115195962578</v>
      </c>
      <c r="D9646">
        <v>0.69634706649509703</v>
      </c>
      <c r="E9646">
        <v>0.983658437247247</v>
      </c>
      <c r="F9646">
        <v>9594</v>
      </c>
      <c r="G9646">
        <v>0</v>
      </c>
    </row>
    <row r="9647" spans="1:7">
      <c r="A9647" t="s">
        <v>8146</v>
      </c>
      <c r="B9647">
        <v>7.5883676893334098</v>
      </c>
      <c r="C9647">
        <v>0.113090338692418</v>
      </c>
      <c r="D9647">
        <v>0.69751694997955305</v>
      </c>
      <c r="E9647">
        <v>0.983658437247247</v>
      </c>
      <c r="F9647">
        <v>9605</v>
      </c>
      <c r="G9647">
        <v>0</v>
      </c>
    </row>
    <row r="9648" spans="1:7">
      <c r="A9648" t="s">
        <v>8395</v>
      </c>
      <c r="B9648">
        <v>3.3525211438045801</v>
      </c>
      <c r="C9648">
        <v>-0.61060682922826404</v>
      </c>
      <c r="D9648">
        <v>0.70018003601045997</v>
      </c>
      <c r="E9648">
        <v>0.983658437247247</v>
      </c>
      <c r="F9648">
        <v>9643</v>
      </c>
      <c r="G9648">
        <v>0</v>
      </c>
    </row>
    <row r="9649" spans="1:7">
      <c r="A9649" t="s">
        <v>8655</v>
      </c>
      <c r="B9649">
        <v>2.2083132039426299</v>
      </c>
      <c r="C9649">
        <v>0.48028378650633602</v>
      </c>
      <c r="D9649">
        <v>0.69946383959089298</v>
      </c>
      <c r="E9649">
        <v>0.983658437247247</v>
      </c>
      <c r="F9649">
        <v>9632</v>
      </c>
      <c r="G9649">
        <v>0</v>
      </c>
    </row>
    <row r="9650" spans="1:7">
      <c r="A9650" t="s">
        <v>9021</v>
      </c>
      <c r="B9650">
        <v>0.494503605059749</v>
      </c>
      <c r="C9650">
        <v>-1.05431853369586</v>
      </c>
      <c r="D9650">
        <v>0.701930895330936</v>
      </c>
      <c r="E9650">
        <v>0.983658437247247</v>
      </c>
      <c r="F9650">
        <v>9672</v>
      </c>
      <c r="G9650">
        <v>0</v>
      </c>
    </row>
    <row r="9651" spans="1:7">
      <c r="A9651" t="s">
        <v>9129</v>
      </c>
      <c r="B9651">
        <v>2.4735334648932299</v>
      </c>
      <c r="C9651">
        <v>-0.41324043934653198</v>
      </c>
      <c r="D9651">
        <v>0.70049622192282701</v>
      </c>
      <c r="E9651">
        <v>0.983658437247247</v>
      </c>
      <c r="F9651">
        <v>9653</v>
      </c>
      <c r="G9651">
        <v>0</v>
      </c>
    </row>
    <row r="9652" spans="1:7">
      <c r="A9652" t="s">
        <v>9174</v>
      </c>
      <c r="B9652">
        <v>3.3512580614691401</v>
      </c>
      <c r="C9652">
        <v>-0.44188631667952799</v>
      </c>
      <c r="D9652">
        <v>0.69857562657579797</v>
      </c>
      <c r="E9652">
        <v>0.983658437247247</v>
      </c>
      <c r="F9652">
        <v>9617</v>
      </c>
      <c r="G9652">
        <v>0</v>
      </c>
    </row>
    <row r="9653" spans="1:7">
      <c r="A9653" t="s">
        <v>9585</v>
      </c>
      <c r="B9653">
        <v>4.8242431749111496</v>
      </c>
      <c r="C9653">
        <v>8.8816029349225695E-2</v>
      </c>
      <c r="D9653">
        <v>0.70040102613277899</v>
      </c>
      <c r="E9653">
        <v>0.983658437247247</v>
      </c>
      <c r="F9653">
        <v>9651</v>
      </c>
      <c r="G9653">
        <v>0</v>
      </c>
    </row>
    <row r="9654" spans="1:7">
      <c r="A9654" t="s">
        <v>9696</v>
      </c>
      <c r="B9654">
        <v>0.74754443279757898</v>
      </c>
      <c r="C9654">
        <v>1.00266567307236</v>
      </c>
      <c r="D9654">
        <v>0.69775428164057096</v>
      </c>
      <c r="E9654">
        <v>0.983658437247247</v>
      </c>
      <c r="F9654">
        <v>9609</v>
      </c>
      <c r="G9654">
        <v>0</v>
      </c>
    </row>
    <row r="9655" spans="1:7">
      <c r="A9655" t="s">
        <v>9849</v>
      </c>
      <c r="B9655">
        <v>4.5762663178006298</v>
      </c>
      <c r="C9655">
        <v>-0.12273621410527701</v>
      </c>
      <c r="D9655">
        <v>0.69942556373601705</v>
      </c>
      <c r="E9655">
        <v>0.983658437247247</v>
      </c>
      <c r="F9655">
        <v>9629</v>
      </c>
      <c r="G9655">
        <v>0</v>
      </c>
    </row>
    <row r="9656" spans="1:7">
      <c r="A9656" t="s">
        <v>10116</v>
      </c>
      <c r="B9656">
        <v>3.1651642968079199</v>
      </c>
      <c r="C9656">
        <v>0.32772424589716798</v>
      </c>
      <c r="D9656">
        <v>0.70154809216229697</v>
      </c>
      <c r="E9656">
        <v>0.983658437247247</v>
      </c>
      <c r="F9656">
        <v>9664</v>
      </c>
      <c r="G9656">
        <v>0</v>
      </c>
    </row>
    <row r="9657" spans="1:7">
      <c r="A9657" t="s">
        <v>10295</v>
      </c>
      <c r="B9657">
        <v>1.2769299800941101</v>
      </c>
      <c r="C9657">
        <v>-0.65744328468815305</v>
      </c>
      <c r="D9657">
        <v>0.70129061768884304</v>
      </c>
      <c r="E9657">
        <v>0.983658437247247</v>
      </c>
      <c r="F9657">
        <v>9660</v>
      </c>
      <c r="G9657">
        <v>0</v>
      </c>
    </row>
    <row r="9658" spans="1:7">
      <c r="A9658" t="s">
        <v>10687</v>
      </c>
      <c r="B9658">
        <v>1.76031966147479</v>
      </c>
      <c r="C9658">
        <v>0.55142542745531298</v>
      </c>
      <c r="D9658">
        <v>0.69999822697395797</v>
      </c>
      <c r="E9658">
        <v>0.983658437247247</v>
      </c>
      <c r="F9658">
        <v>9641</v>
      </c>
      <c r="G9658">
        <v>0</v>
      </c>
    </row>
    <row r="9659" spans="1:7">
      <c r="A9659" t="s">
        <v>10714</v>
      </c>
      <c r="B9659">
        <v>3.84033184150254</v>
      </c>
      <c r="C9659">
        <v>-8.3551364116267304E-2</v>
      </c>
      <c r="D9659">
        <v>0.70206289604634198</v>
      </c>
      <c r="E9659">
        <v>0.983658437247247</v>
      </c>
      <c r="F9659">
        <v>9675</v>
      </c>
      <c r="G9659">
        <v>0</v>
      </c>
    </row>
    <row r="9660" spans="1:7">
      <c r="A9660" t="s">
        <v>11097</v>
      </c>
      <c r="B9660">
        <v>4.2922257060374696</v>
      </c>
      <c r="C9660">
        <v>0.28385549106463798</v>
      </c>
      <c r="D9660">
        <v>0.69904419880940505</v>
      </c>
      <c r="E9660">
        <v>0.983658437247247</v>
      </c>
      <c r="F9660">
        <v>9625</v>
      </c>
      <c r="G9660">
        <v>0</v>
      </c>
    </row>
    <row r="9661" spans="1:7">
      <c r="A9661" t="s">
        <v>11288</v>
      </c>
      <c r="B9661">
        <v>0.82208332646631899</v>
      </c>
      <c r="C9661">
        <v>-0.90887097265123196</v>
      </c>
      <c r="D9661">
        <v>0.69972179477845597</v>
      </c>
      <c r="E9661">
        <v>0.983658437247247</v>
      </c>
      <c r="F9661">
        <v>9635</v>
      </c>
      <c r="G9661">
        <v>0</v>
      </c>
    </row>
    <row r="9662" spans="1:7">
      <c r="A9662" t="s">
        <v>11333</v>
      </c>
      <c r="B9662">
        <v>1.5531708427914299</v>
      </c>
      <c r="C9662">
        <v>-0.82568741841901505</v>
      </c>
      <c r="D9662">
        <v>0.69829656141820695</v>
      </c>
      <c r="E9662">
        <v>0.983658437247247</v>
      </c>
      <c r="F9662">
        <v>9612</v>
      </c>
      <c r="G9662">
        <v>0</v>
      </c>
    </row>
    <row r="9663" spans="1:7">
      <c r="A9663" t="s">
        <v>11547</v>
      </c>
      <c r="B9663">
        <v>1.92120350149775</v>
      </c>
      <c r="C9663">
        <v>0.47527097002892998</v>
      </c>
      <c r="D9663">
        <v>0.69995598717668295</v>
      </c>
      <c r="E9663">
        <v>0.983658437247247</v>
      </c>
      <c r="F9663">
        <v>9638</v>
      </c>
      <c r="G9663">
        <v>0</v>
      </c>
    </row>
    <row r="9664" spans="1:7">
      <c r="A9664" t="s">
        <v>11637</v>
      </c>
      <c r="B9664">
        <v>0.78580330539000498</v>
      </c>
      <c r="C9664">
        <v>0.94645562587543197</v>
      </c>
      <c r="D9664">
        <v>0.69942865369301599</v>
      </c>
      <c r="E9664">
        <v>0.983658437247247</v>
      </c>
      <c r="F9664">
        <v>9630</v>
      </c>
      <c r="G9664">
        <v>0</v>
      </c>
    </row>
    <row r="9665" spans="1:7">
      <c r="A9665" t="s">
        <v>11724</v>
      </c>
      <c r="B9665">
        <v>2.2163477364360298</v>
      </c>
      <c r="C9665">
        <v>0.39723576284946299</v>
      </c>
      <c r="D9665">
        <v>0.70129511708090997</v>
      </c>
      <c r="E9665">
        <v>0.983658437247247</v>
      </c>
      <c r="F9665">
        <v>9661</v>
      </c>
      <c r="G9665">
        <v>0</v>
      </c>
    </row>
    <row r="9666" spans="1:7">
      <c r="A9666" t="s">
        <v>11763</v>
      </c>
      <c r="B9666">
        <v>5.4084123886978404</v>
      </c>
      <c r="C9666">
        <v>-3.8700476186220599E-2</v>
      </c>
      <c r="D9666">
        <v>0.701289575740079</v>
      </c>
      <c r="E9666">
        <v>0.983658437247247</v>
      </c>
      <c r="F9666">
        <v>9659</v>
      </c>
      <c r="G9666">
        <v>0</v>
      </c>
    </row>
    <row r="9667" spans="1:7">
      <c r="A9667" t="s">
        <v>11772</v>
      </c>
      <c r="B9667">
        <v>1.17866484037996</v>
      </c>
      <c r="C9667">
        <v>0.355966048319726</v>
      </c>
      <c r="D9667">
        <v>0.70200600644590205</v>
      </c>
      <c r="E9667">
        <v>0.983658437247247</v>
      </c>
      <c r="F9667">
        <v>9674</v>
      </c>
      <c r="G9667">
        <v>0</v>
      </c>
    </row>
    <row r="9668" spans="1:7">
      <c r="A9668" t="s">
        <v>11990</v>
      </c>
      <c r="B9668">
        <v>3.6647582163814101</v>
      </c>
      <c r="C9668">
        <v>9.0323799833840202E-2</v>
      </c>
      <c r="D9668">
        <v>0.69935247255138799</v>
      </c>
      <c r="E9668">
        <v>0.983658437247247</v>
      </c>
      <c r="F9668">
        <v>9628</v>
      </c>
      <c r="G9668">
        <v>0</v>
      </c>
    </row>
    <row r="9669" spans="1:7">
      <c r="A9669" t="s">
        <v>12005</v>
      </c>
      <c r="B9669">
        <v>3.2100866718204699</v>
      </c>
      <c r="C9669">
        <v>4.4627233823286303E-2</v>
      </c>
      <c r="D9669">
        <v>0.70118453209305398</v>
      </c>
      <c r="E9669">
        <v>0.983658437247247</v>
      </c>
      <c r="F9669">
        <v>9658</v>
      </c>
      <c r="G9669">
        <v>0</v>
      </c>
    </row>
    <row r="9670" spans="1:7">
      <c r="A9670" t="s">
        <v>12342</v>
      </c>
      <c r="B9670">
        <v>6.2361321287464904</v>
      </c>
      <c r="C9670">
        <v>2.6531411062423502E-2</v>
      </c>
      <c r="D9670">
        <v>0.69871745812377295</v>
      </c>
      <c r="E9670">
        <v>0.983658437247247</v>
      </c>
      <c r="F9670">
        <v>9619</v>
      </c>
      <c r="G9670">
        <v>0</v>
      </c>
    </row>
    <row r="9671" spans="1:7">
      <c r="A9671" t="s">
        <v>12388</v>
      </c>
      <c r="B9671">
        <v>2.4017475902730401</v>
      </c>
      <c r="C9671">
        <v>0.55828914175272604</v>
      </c>
      <c r="D9671">
        <v>0.700198187711216</v>
      </c>
      <c r="E9671">
        <v>0.983658437247247</v>
      </c>
      <c r="F9671">
        <v>9644</v>
      </c>
      <c r="G9671">
        <v>0</v>
      </c>
    </row>
    <row r="9672" spans="1:7">
      <c r="A9672" t="s">
        <v>12690</v>
      </c>
      <c r="B9672">
        <v>0.82029672042308799</v>
      </c>
      <c r="C9672">
        <v>-0.79179931319364005</v>
      </c>
      <c r="D9672">
        <v>0.70095252147221998</v>
      </c>
      <c r="E9672">
        <v>0.983658437247247</v>
      </c>
      <c r="F9672">
        <v>9657</v>
      </c>
      <c r="G9672">
        <v>0</v>
      </c>
    </row>
    <row r="9673" spans="1:7">
      <c r="A9673" t="s">
        <v>12757</v>
      </c>
      <c r="B9673">
        <v>7.81593555224471</v>
      </c>
      <c r="C9673">
        <v>1.9857138755052801E-2</v>
      </c>
      <c r="D9673">
        <v>0.69832213538371302</v>
      </c>
      <c r="E9673">
        <v>0.983658437247247</v>
      </c>
      <c r="F9673">
        <v>9614</v>
      </c>
      <c r="G9673">
        <v>0</v>
      </c>
    </row>
    <row r="9674" spans="1:7">
      <c r="A9674" t="s">
        <v>12818</v>
      </c>
      <c r="B9674">
        <v>0.66479836352895405</v>
      </c>
      <c r="C9674">
        <v>-0.95522434741955198</v>
      </c>
      <c r="D9674">
        <v>0.69999030839619103</v>
      </c>
      <c r="E9674">
        <v>0.983658437247247</v>
      </c>
      <c r="F9674">
        <v>9639</v>
      </c>
      <c r="G9674">
        <v>0</v>
      </c>
    </row>
    <row r="9675" spans="1:7">
      <c r="A9675" t="s">
        <v>13238</v>
      </c>
      <c r="B9675">
        <v>1.0073289017645899</v>
      </c>
      <c r="C9675">
        <v>0.67646894385975698</v>
      </c>
      <c r="D9675">
        <v>0.69986066214252796</v>
      </c>
      <c r="E9675">
        <v>0.983658437247247</v>
      </c>
      <c r="F9675">
        <v>9637</v>
      </c>
      <c r="G9675">
        <v>0</v>
      </c>
    </row>
    <row r="9676" spans="1:7">
      <c r="A9676" t="s">
        <v>13339</v>
      </c>
      <c r="B9676">
        <v>5.9660842882629801</v>
      </c>
      <c r="C9676">
        <v>0.15482197379710899</v>
      </c>
      <c r="D9676">
        <v>0.69920685666335902</v>
      </c>
      <c r="E9676">
        <v>0.983658437247247</v>
      </c>
      <c r="F9676">
        <v>9627</v>
      </c>
      <c r="G9676">
        <v>0</v>
      </c>
    </row>
    <row r="9677" spans="1:7">
      <c r="A9677" t="s">
        <v>13485</v>
      </c>
      <c r="B9677">
        <v>2.2665130190624998</v>
      </c>
      <c r="C9677">
        <v>-0.59050984215008995</v>
      </c>
      <c r="D9677">
        <v>0.70023813666985502</v>
      </c>
      <c r="E9677">
        <v>0.983658437247247</v>
      </c>
      <c r="F9677">
        <v>9647</v>
      </c>
      <c r="G9677">
        <v>0</v>
      </c>
    </row>
    <row r="9678" spans="1:7">
      <c r="A9678" t="s">
        <v>11872</v>
      </c>
      <c r="B9678">
        <v>1.3853378773251199</v>
      </c>
      <c r="C9678">
        <v>0.53981308129179895</v>
      </c>
      <c r="D9678">
        <v>0.70231169142134497</v>
      </c>
      <c r="E9678">
        <v>0.98383148588485603</v>
      </c>
      <c r="F9678">
        <v>9677</v>
      </c>
      <c r="G9678">
        <v>0</v>
      </c>
    </row>
    <row r="9679" spans="1:7">
      <c r="A9679" t="s">
        <v>4997</v>
      </c>
      <c r="B9679">
        <v>5.7936696952876803</v>
      </c>
      <c r="C9679">
        <v>-0.27022252146388098</v>
      </c>
      <c r="D9679">
        <v>0.70298206176849698</v>
      </c>
      <c r="E9679">
        <v>0.98395713261060902</v>
      </c>
      <c r="F9679">
        <v>9685</v>
      </c>
      <c r="G9679">
        <v>0</v>
      </c>
    </row>
    <row r="9680" spans="1:7">
      <c r="A9680" t="s">
        <v>7313</v>
      </c>
      <c r="B9680">
        <v>3.5919997516049098</v>
      </c>
      <c r="C9680">
        <v>6.5024673166760305E-2</v>
      </c>
      <c r="D9680">
        <v>0.70289079458790804</v>
      </c>
      <c r="E9680">
        <v>0.98395713261060902</v>
      </c>
      <c r="F9680">
        <v>9683</v>
      </c>
      <c r="G9680">
        <v>0</v>
      </c>
    </row>
    <row r="9681" spans="1:7">
      <c r="A9681" t="s">
        <v>7506</v>
      </c>
      <c r="B9681">
        <v>2.9754513078175302</v>
      </c>
      <c r="C9681">
        <v>0.101227510594495</v>
      </c>
      <c r="D9681">
        <v>0.70287298960712796</v>
      </c>
      <c r="E9681">
        <v>0.98395713261060902</v>
      </c>
      <c r="F9681">
        <v>9679</v>
      </c>
      <c r="G9681">
        <v>0</v>
      </c>
    </row>
    <row r="9682" spans="1:7">
      <c r="A9682" t="s">
        <v>7568</v>
      </c>
      <c r="B9682">
        <v>2.7989873373490401</v>
      </c>
      <c r="C9682">
        <v>-0.36302917595559098</v>
      </c>
      <c r="D9682">
        <v>0.70287427897587795</v>
      </c>
      <c r="E9682">
        <v>0.98395713261060902</v>
      </c>
      <c r="F9682">
        <v>9680.5</v>
      </c>
      <c r="G9682">
        <v>0</v>
      </c>
    </row>
    <row r="9683" spans="1:7">
      <c r="A9683" t="s">
        <v>8689</v>
      </c>
      <c r="B9683">
        <v>0.30690682433516697</v>
      </c>
      <c r="C9683">
        <v>-1.0412951686978</v>
      </c>
      <c r="D9683">
        <v>0.70288561411124395</v>
      </c>
      <c r="E9683">
        <v>0.98395713261060902</v>
      </c>
      <c r="F9683">
        <v>9682</v>
      </c>
      <c r="G9683">
        <v>0</v>
      </c>
    </row>
    <row r="9684" spans="1:7">
      <c r="A9684" t="s">
        <v>11775</v>
      </c>
      <c r="B9684">
        <v>3.72194678279233</v>
      </c>
      <c r="C9684">
        <v>-0.14799102003058301</v>
      </c>
      <c r="D9684">
        <v>0.70251301699164304</v>
      </c>
      <c r="E9684">
        <v>0.98395713261060902</v>
      </c>
      <c r="F9684">
        <v>9678</v>
      </c>
      <c r="G9684">
        <v>0</v>
      </c>
    </row>
    <row r="9685" spans="1:7">
      <c r="A9685" t="s">
        <v>12298</v>
      </c>
      <c r="B9685">
        <v>2.7989873373490401</v>
      </c>
      <c r="C9685">
        <v>-0.36302917595559098</v>
      </c>
      <c r="D9685">
        <v>0.70287427897587795</v>
      </c>
      <c r="E9685">
        <v>0.98395713261060902</v>
      </c>
      <c r="F9685">
        <v>9680.5</v>
      </c>
      <c r="G9685">
        <v>0</v>
      </c>
    </row>
    <row r="9686" spans="1:7">
      <c r="A9686" t="s">
        <v>12701</v>
      </c>
      <c r="B9686">
        <v>0.53512059834499903</v>
      </c>
      <c r="C9686">
        <v>-0.88264358218807304</v>
      </c>
      <c r="D9686">
        <v>0.70297927303022101</v>
      </c>
      <c r="E9686">
        <v>0.98395713261060902</v>
      </c>
      <c r="F9686">
        <v>9684</v>
      </c>
      <c r="G9686">
        <v>0</v>
      </c>
    </row>
    <row r="9687" spans="1:7">
      <c r="A9687" t="s">
        <v>3965</v>
      </c>
      <c r="B9687">
        <v>5.4597216012567298</v>
      </c>
      <c r="C9687">
        <v>0.16873427645577799</v>
      </c>
      <c r="D9687">
        <v>0.70307120303447701</v>
      </c>
      <c r="E9687">
        <v>0.98398030439142703</v>
      </c>
      <c r="F9687">
        <v>9686</v>
      </c>
      <c r="G9687">
        <v>0</v>
      </c>
    </row>
    <row r="9688" spans="1:7">
      <c r="A9688" t="s">
        <v>2356</v>
      </c>
      <c r="B9688">
        <v>5.4513151354504696</v>
      </c>
      <c r="C9688">
        <v>0.105059799043396</v>
      </c>
      <c r="D9688">
        <v>0.70335997205481404</v>
      </c>
      <c r="E9688">
        <v>0.98428283071901101</v>
      </c>
      <c r="F9688">
        <v>9687</v>
      </c>
      <c r="G9688">
        <v>0</v>
      </c>
    </row>
    <row r="9689" spans="1:7">
      <c r="A9689" t="s">
        <v>2883</v>
      </c>
      <c r="B9689">
        <v>4.8474662129594197</v>
      </c>
      <c r="C9689">
        <v>-0.175895739533656</v>
      </c>
      <c r="D9689">
        <v>0.70369214253297196</v>
      </c>
      <c r="E9689">
        <v>0.98464602437829996</v>
      </c>
      <c r="F9689">
        <v>9688</v>
      </c>
      <c r="G9689">
        <v>0</v>
      </c>
    </row>
    <row r="9690" spans="1:7">
      <c r="A9690" t="s">
        <v>145</v>
      </c>
      <c r="B9690">
        <v>3.7277445952938799</v>
      </c>
      <c r="C9690">
        <v>-0.217163944348502</v>
      </c>
      <c r="D9690">
        <v>0.70477001476850998</v>
      </c>
      <c r="E9690">
        <v>0.98477990393049397</v>
      </c>
      <c r="F9690">
        <v>9698</v>
      </c>
      <c r="G9690">
        <v>0</v>
      </c>
    </row>
    <row r="9691" spans="1:7">
      <c r="A9691" t="s">
        <v>1718</v>
      </c>
      <c r="B9691">
        <v>4.6544195358471301</v>
      </c>
      <c r="C9691">
        <v>-0.19480351641065599</v>
      </c>
      <c r="D9691">
        <v>0.70443285209894002</v>
      </c>
      <c r="E9691">
        <v>0.98477990393049397</v>
      </c>
      <c r="F9691">
        <v>9693</v>
      </c>
      <c r="G9691">
        <v>0</v>
      </c>
    </row>
    <row r="9692" spans="1:7">
      <c r="A9692" t="s">
        <v>2420</v>
      </c>
      <c r="B9692">
        <v>2.8853725377733399</v>
      </c>
      <c r="C9692">
        <v>0.21012414388780701</v>
      </c>
      <c r="D9692">
        <v>0.70514726677280903</v>
      </c>
      <c r="E9692">
        <v>0.98477990393049397</v>
      </c>
      <c r="F9692">
        <v>9705</v>
      </c>
      <c r="G9692">
        <v>0</v>
      </c>
    </row>
    <row r="9693" spans="1:7">
      <c r="A9693" t="s">
        <v>3530</v>
      </c>
      <c r="B9693">
        <v>4.8687653508451803</v>
      </c>
      <c r="C9693">
        <v>0.116206831138514</v>
      </c>
      <c r="D9693">
        <v>0.70497493826548296</v>
      </c>
      <c r="E9693">
        <v>0.98477990393049397</v>
      </c>
      <c r="F9693">
        <v>9701</v>
      </c>
      <c r="G9693">
        <v>0</v>
      </c>
    </row>
    <row r="9694" spans="1:7">
      <c r="A9694" t="s">
        <v>3535</v>
      </c>
      <c r="B9694">
        <v>6.83940442167202</v>
      </c>
      <c r="C9694">
        <v>0.119546682634204</v>
      </c>
      <c r="D9694">
        <v>0.70518045007479502</v>
      </c>
      <c r="E9694">
        <v>0.98477990393049397</v>
      </c>
      <c r="F9694">
        <v>9706</v>
      </c>
      <c r="G9694">
        <v>0</v>
      </c>
    </row>
    <row r="9695" spans="1:7">
      <c r="A9695" t="s">
        <v>4240</v>
      </c>
      <c r="B9695">
        <v>6.29467121689376</v>
      </c>
      <c r="C9695">
        <v>0.17452064060776301</v>
      </c>
      <c r="D9695">
        <v>0.70455794899592705</v>
      </c>
      <c r="E9695">
        <v>0.98477990393049397</v>
      </c>
      <c r="F9695">
        <v>9694</v>
      </c>
      <c r="G9695">
        <v>0</v>
      </c>
    </row>
    <row r="9696" spans="1:7">
      <c r="A9696" t="s">
        <v>5139</v>
      </c>
      <c r="B9696">
        <v>0.798633482161618</v>
      </c>
      <c r="C9696">
        <v>-0.86512050035670096</v>
      </c>
      <c r="D9696">
        <v>0.70484073929424995</v>
      </c>
      <c r="E9696">
        <v>0.98477990393049397</v>
      </c>
      <c r="F9696">
        <v>9700</v>
      </c>
      <c r="G9696">
        <v>0</v>
      </c>
    </row>
    <row r="9697" spans="1:7">
      <c r="A9697" t="s">
        <v>5271</v>
      </c>
      <c r="B9697">
        <v>5.0354880876227801</v>
      </c>
      <c r="C9697">
        <v>-0.11383064538934</v>
      </c>
      <c r="D9697">
        <v>0.70547893635616699</v>
      </c>
      <c r="E9697">
        <v>0.98477990393049397</v>
      </c>
      <c r="F9697">
        <v>9710</v>
      </c>
      <c r="G9697">
        <v>0</v>
      </c>
    </row>
    <row r="9698" spans="1:7">
      <c r="A9698" t="s">
        <v>6894</v>
      </c>
      <c r="B9698">
        <v>1.3139295150830399</v>
      </c>
      <c r="C9698">
        <v>0.94088724658919098</v>
      </c>
      <c r="D9698">
        <v>0.70426555625036302</v>
      </c>
      <c r="E9698">
        <v>0.98477990393049397</v>
      </c>
      <c r="F9698">
        <v>9690</v>
      </c>
      <c r="G9698">
        <v>0</v>
      </c>
    </row>
    <row r="9699" spans="1:7">
      <c r="A9699" t="s">
        <v>8162</v>
      </c>
      <c r="B9699">
        <v>3.4560435373310101</v>
      </c>
      <c r="C9699">
        <v>-0.313602260497023</v>
      </c>
      <c r="D9699">
        <v>0.70432708003565803</v>
      </c>
      <c r="E9699">
        <v>0.98477990393049397</v>
      </c>
      <c r="F9699">
        <v>9691</v>
      </c>
      <c r="G9699">
        <v>0</v>
      </c>
    </row>
    <row r="9700" spans="1:7">
      <c r="A9700" t="s">
        <v>9824</v>
      </c>
      <c r="B9700">
        <v>3.0493540433618498</v>
      </c>
      <c r="C9700">
        <v>-0.47845096127259401</v>
      </c>
      <c r="D9700">
        <v>0.70438804219894502</v>
      </c>
      <c r="E9700">
        <v>0.98477990393049397</v>
      </c>
      <c r="F9700">
        <v>9692</v>
      </c>
      <c r="G9700">
        <v>0</v>
      </c>
    </row>
    <row r="9701" spans="1:7">
      <c r="A9701" t="s">
        <v>9884</v>
      </c>
      <c r="B9701">
        <v>0.153549858120202</v>
      </c>
      <c r="C9701">
        <v>-1.25668753922896</v>
      </c>
      <c r="D9701">
        <v>0.70412681612510897</v>
      </c>
      <c r="E9701">
        <v>0.98477990393049397</v>
      </c>
      <c r="F9701">
        <v>9689</v>
      </c>
      <c r="G9701">
        <v>0</v>
      </c>
    </row>
    <row r="9702" spans="1:7">
      <c r="A9702" t="s">
        <v>10476</v>
      </c>
      <c r="B9702">
        <v>5.5777793683035997</v>
      </c>
      <c r="C9702">
        <v>8.8595039151037697E-2</v>
      </c>
      <c r="D9702">
        <v>0.70544875234928095</v>
      </c>
      <c r="E9702">
        <v>0.98477990393049397</v>
      </c>
      <c r="F9702">
        <v>9708</v>
      </c>
      <c r="G9702">
        <v>0</v>
      </c>
    </row>
    <row r="9703" spans="1:7">
      <c r="A9703" t="s">
        <v>10528</v>
      </c>
      <c r="B9703">
        <v>0.88153868381543599</v>
      </c>
      <c r="C9703">
        <v>0.47329512512358901</v>
      </c>
      <c r="D9703">
        <v>0.70499670121812996</v>
      </c>
      <c r="E9703">
        <v>0.98477990393049397</v>
      </c>
      <c r="F9703">
        <v>9702</v>
      </c>
      <c r="G9703">
        <v>0</v>
      </c>
    </row>
    <row r="9704" spans="1:7">
      <c r="A9704" t="s">
        <v>10747</v>
      </c>
      <c r="B9704">
        <v>1.3799348353632299</v>
      </c>
      <c r="C9704">
        <v>0.21175788898066999</v>
      </c>
      <c r="D9704">
        <v>0.70531023449513297</v>
      </c>
      <c r="E9704">
        <v>0.98477990393049397</v>
      </c>
      <c r="F9704">
        <v>9707</v>
      </c>
      <c r="G9704">
        <v>0</v>
      </c>
    </row>
    <row r="9705" spans="1:7">
      <c r="A9705" t="s">
        <v>11500</v>
      </c>
      <c r="B9705">
        <v>1.5198379179863299</v>
      </c>
      <c r="C9705">
        <v>-0.86424051739080099</v>
      </c>
      <c r="D9705">
        <v>0.70476999110628202</v>
      </c>
      <c r="E9705">
        <v>0.98477990393049397</v>
      </c>
      <c r="F9705">
        <v>9697</v>
      </c>
      <c r="G9705">
        <v>0</v>
      </c>
    </row>
    <row r="9706" spans="1:7">
      <c r="A9706" t="s">
        <v>11812</v>
      </c>
      <c r="B9706">
        <v>2.5187174845979099</v>
      </c>
      <c r="C9706">
        <v>-0.48946698459503701</v>
      </c>
      <c r="D9706">
        <v>0.70468484609283399</v>
      </c>
      <c r="E9706">
        <v>0.98477990393049397</v>
      </c>
      <c r="F9706">
        <v>9696</v>
      </c>
      <c r="G9706">
        <v>0</v>
      </c>
    </row>
    <row r="9707" spans="1:7">
      <c r="A9707" t="s">
        <v>11975</v>
      </c>
      <c r="B9707">
        <v>1.9878741670170901</v>
      </c>
      <c r="C9707">
        <v>0.632342358361065</v>
      </c>
      <c r="D9707">
        <v>0.70502734201235395</v>
      </c>
      <c r="E9707">
        <v>0.98477990393049397</v>
      </c>
      <c r="F9707">
        <v>9703</v>
      </c>
      <c r="G9707">
        <v>0</v>
      </c>
    </row>
    <row r="9708" spans="1:7">
      <c r="A9708" t="s">
        <v>12116</v>
      </c>
      <c r="B9708">
        <v>1.2142529283332699</v>
      </c>
      <c r="C9708">
        <v>-0.72460561148370495</v>
      </c>
      <c r="D9708">
        <v>0.70545663712723505</v>
      </c>
      <c r="E9708">
        <v>0.98477990393049397</v>
      </c>
      <c r="F9708">
        <v>9709</v>
      </c>
      <c r="G9708">
        <v>0</v>
      </c>
    </row>
    <row r="9709" spans="1:7">
      <c r="A9709" t="s">
        <v>12244</v>
      </c>
      <c r="B9709">
        <v>1.5406180045270399</v>
      </c>
      <c r="C9709">
        <v>-0.697287021825858</v>
      </c>
      <c r="D9709">
        <v>0.70461373610937095</v>
      </c>
      <c r="E9709">
        <v>0.98477990393049397</v>
      </c>
      <c r="F9709">
        <v>9695</v>
      </c>
      <c r="G9709">
        <v>0</v>
      </c>
    </row>
    <row r="9710" spans="1:7">
      <c r="A9710" t="s">
        <v>12492</v>
      </c>
      <c r="B9710">
        <v>5.3786290266803798</v>
      </c>
      <c r="C9710">
        <v>7.4280731899540903E-2</v>
      </c>
      <c r="D9710">
        <v>0.70507219361974205</v>
      </c>
      <c r="E9710">
        <v>0.98477990393049397</v>
      </c>
      <c r="F9710">
        <v>9704</v>
      </c>
      <c r="G9710">
        <v>0</v>
      </c>
    </row>
    <row r="9711" spans="1:7">
      <c r="A9711" t="s">
        <v>13008</v>
      </c>
      <c r="B9711">
        <v>2.7052625686453</v>
      </c>
      <c r="C9711">
        <v>-0.52851700281026803</v>
      </c>
      <c r="D9711">
        <v>0.70478725484384197</v>
      </c>
      <c r="E9711">
        <v>0.98477990393049397</v>
      </c>
      <c r="F9711">
        <v>9699</v>
      </c>
      <c r="G9711">
        <v>0</v>
      </c>
    </row>
    <row r="9712" spans="1:7">
      <c r="A9712" t="s">
        <v>13225</v>
      </c>
      <c r="B9712">
        <v>6.4511655102453398</v>
      </c>
      <c r="C9712">
        <v>7.7559485385543206E-2</v>
      </c>
      <c r="D9712">
        <v>0.70553130915999995</v>
      </c>
      <c r="E9712">
        <v>0.98477990393049397</v>
      </c>
      <c r="F9712">
        <v>9712</v>
      </c>
      <c r="G9712">
        <v>0</v>
      </c>
    </row>
    <row r="9713" spans="1:7">
      <c r="A9713" t="s">
        <v>13278</v>
      </c>
      <c r="B9713">
        <v>1.9698075225157601</v>
      </c>
      <c r="C9713">
        <v>0.41704625026458297</v>
      </c>
      <c r="D9713">
        <v>0.70551589116406099</v>
      </c>
      <c r="E9713">
        <v>0.98477990393049397</v>
      </c>
      <c r="F9713">
        <v>9711</v>
      </c>
      <c r="G9713">
        <v>0</v>
      </c>
    </row>
    <row r="9714" spans="1:7">
      <c r="A9714" t="s">
        <v>6124</v>
      </c>
      <c r="B9714">
        <v>1.23331874392079</v>
      </c>
      <c r="C9714">
        <v>0.75304020121592996</v>
      </c>
      <c r="D9714">
        <v>0.70585029797797105</v>
      </c>
      <c r="E9714">
        <v>0.98512371454642</v>
      </c>
      <c r="F9714">
        <v>9713</v>
      </c>
      <c r="G9714">
        <v>0</v>
      </c>
    </row>
    <row r="9715" spans="1:7">
      <c r="A9715" t="s">
        <v>915</v>
      </c>
      <c r="B9715">
        <v>1.76979290570433</v>
      </c>
      <c r="C9715">
        <v>-0.32996793998299601</v>
      </c>
      <c r="D9715">
        <v>0.70677146395289803</v>
      </c>
      <c r="E9715">
        <v>0.98530259484942995</v>
      </c>
      <c r="F9715">
        <v>9721.5</v>
      </c>
      <c r="G9715">
        <v>0</v>
      </c>
    </row>
    <row r="9716" spans="1:7">
      <c r="A9716" t="s">
        <v>1721</v>
      </c>
      <c r="B9716">
        <v>2.6640300233713599</v>
      </c>
      <c r="C9716">
        <v>0.22361739454514301</v>
      </c>
      <c r="D9716">
        <v>0.70690828532406602</v>
      </c>
      <c r="E9716">
        <v>0.98530259484942995</v>
      </c>
      <c r="F9716">
        <v>9725</v>
      </c>
      <c r="G9716">
        <v>0</v>
      </c>
    </row>
    <row r="9717" spans="1:7">
      <c r="A9717" t="s">
        <v>4594</v>
      </c>
      <c r="B9717">
        <v>4.3395394339667801</v>
      </c>
      <c r="C9717">
        <v>-0.15472233465739901</v>
      </c>
      <c r="D9717">
        <v>0.70695595799807398</v>
      </c>
      <c r="E9717">
        <v>0.98530259484942995</v>
      </c>
      <c r="F9717">
        <v>9726</v>
      </c>
      <c r="G9717">
        <v>0</v>
      </c>
    </row>
    <row r="9718" spans="1:7">
      <c r="A9718" t="s">
        <v>4787</v>
      </c>
      <c r="B9718">
        <v>5.5376321359574101</v>
      </c>
      <c r="C9718">
        <v>-0.13903228211032401</v>
      </c>
      <c r="D9718">
        <v>0.70680284389033599</v>
      </c>
      <c r="E9718">
        <v>0.98530259484942995</v>
      </c>
      <c r="F9718">
        <v>9723</v>
      </c>
      <c r="G9718">
        <v>0</v>
      </c>
    </row>
    <row r="9719" spans="1:7">
      <c r="A9719" t="s">
        <v>5234</v>
      </c>
      <c r="B9719">
        <v>5.86688274011241</v>
      </c>
      <c r="C9719">
        <v>-0.18140529213881801</v>
      </c>
      <c r="D9719">
        <v>0.70657336877169097</v>
      </c>
      <c r="E9719">
        <v>0.98530259484942995</v>
      </c>
      <c r="F9719">
        <v>9719</v>
      </c>
      <c r="G9719">
        <v>0</v>
      </c>
    </row>
    <row r="9720" spans="1:7">
      <c r="A9720" t="s">
        <v>7612</v>
      </c>
      <c r="B9720">
        <v>4.9913115477387002</v>
      </c>
      <c r="C9720">
        <v>-0.33978233389939699</v>
      </c>
      <c r="D9720">
        <v>0.70653541203863002</v>
      </c>
      <c r="E9720">
        <v>0.98530259484942995</v>
      </c>
      <c r="F9720">
        <v>9718</v>
      </c>
      <c r="G9720">
        <v>0</v>
      </c>
    </row>
    <row r="9721" spans="1:7">
      <c r="A9721" t="s">
        <v>8828</v>
      </c>
      <c r="B9721">
        <v>0.80777480685701897</v>
      </c>
      <c r="C9721">
        <v>0.39655747289093102</v>
      </c>
      <c r="D9721">
        <v>0.70648157781232201</v>
      </c>
      <c r="E9721">
        <v>0.98530259484942995</v>
      </c>
      <c r="F9721">
        <v>9717</v>
      </c>
      <c r="G9721">
        <v>0</v>
      </c>
    </row>
    <row r="9722" spans="1:7">
      <c r="A9722" t="s">
        <v>10300</v>
      </c>
      <c r="B9722">
        <v>2.1450881538161499</v>
      </c>
      <c r="C9722">
        <v>-0.63752961425534405</v>
      </c>
      <c r="D9722">
        <v>0.70685639281922596</v>
      </c>
      <c r="E9722">
        <v>0.98530259484942995</v>
      </c>
      <c r="F9722">
        <v>9724</v>
      </c>
      <c r="G9722">
        <v>0</v>
      </c>
    </row>
    <row r="9723" spans="1:7">
      <c r="A9723" t="s">
        <v>10905</v>
      </c>
      <c r="B9723">
        <v>0.555122564423847</v>
      </c>
      <c r="C9723">
        <v>-0.782351324025225</v>
      </c>
      <c r="D9723">
        <v>0.70668216153369301</v>
      </c>
      <c r="E9723">
        <v>0.98530259484942995</v>
      </c>
      <c r="F9723">
        <v>9720</v>
      </c>
      <c r="G9723">
        <v>0</v>
      </c>
    </row>
    <row r="9724" spans="1:7">
      <c r="A9724" t="s">
        <v>11001</v>
      </c>
      <c r="B9724">
        <v>0.69855560417047402</v>
      </c>
      <c r="C9724">
        <v>0.49930546715912399</v>
      </c>
      <c r="D9724">
        <v>0.70632343617101501</v>
      </c>
      <c r="E9724">
        <v>0.98530259484942995</v>
      </c>
      <c r="F9724">
        <v>9715</v>
      </c>
      <c r="G9724">
        <v>0</v>
      </c>
    </row>
    <row r="9725" spans="1:7">
      <c r="A9725" t="s">
        <v>11148</v>
      </c>
      <c r="B9725">
        <v>4.3226014589669504</v>
      </c>
      <c r="C9725">
        <v>-0.146544001905456</v>
      </c>
      <c r="D9725">
        <v>0.70647046955262205</v>
      </c>
      <c r="E9725">
        <v>0.98530259484942995</v>
      </c>
      <c r="F9725">
        <v>9716</v>
      </c>
      <c r="G9725">
        <v>0</v>
      </c>
    </row>
    <row r="9726" spans="1:7">
      <c r="A9726" t="s">
        <v>11890</v>
      </c>
      <c r="B9726">
        <v>4.6990757897543398</v>
      </c>
      <c r="C9726">
        <v>0.103318040141946</v>
      </c>
      <c r="D9726">
        <v>0.70617646726066896</v>
      </c>
      <c r="E9726">
        <v>0.98530259484942995</v>
      </c>
      <c r="F9726">
        <v>9714</v>
      </c>
      <c r="G9726">
        <v>0</v>
      </c>
    </row>
    <row r="9727" spans="1:7">
      <c r="A9727" t="s">
        <v>13249</v>
      </c>
      <c r="B9727">
        <v>1.4611528695820499</v>
      </c>
      <c r="C9727">
        <v>0.370171728886655</v>
      </c>
      <c r="D9727">
        <v>0.70699604161259999</v>
      </c>
      <c r="E9727">
        <v>0.98530259484942995</v>
      </c>
      <c r="F9727">
        <v>9727</v>
      </c>
      <c r="G9727">
        <v>0</v>
      </c>
    </row>
    <row r="9728" spans="1:7">
      <c r="A9728" t="s">
        <v>13385</v>
      </c>
      <c r="B9728">
        <v>1.76979290570433</v>
      </c>
      <c r="C9728">
        <v>-0.32996793998299601</v>
      </c>
      <c r="D9728">
        <v>0.70677146395289803</v>
      </c>
      <c r="E9728">
        <v>0.98530259484942995</v>
      </c>
      <c r="F9728">
        <v>9721.5</v>
      </c>
      <c r="G9728">
        <v>0</v>
      </c>
    </row>
    <row r="9729" spans="1:7">
      <c r="A9729" t="s">
        <v>13527</v>
      </c>
      <c r="B9729">
        <v>3.2347278609596302</v>
      </c>
      <c r="C9729">
        <v>-0.43024295389358003</v>
      </c>
      <c r="D9729">
        <v>0.70712307937741903</v>
      </c>
      <c r="E9729">
        <v>0.98537833717519396</v>
      </c>
      <c r="F9729">
        <v>9728</v>
      </c>
      <c r="G9729">
        <v>0</v>
      </c>
    </row>
    <row r="9730" spans="1:7">
      <c r="A9730" t="s">
        <v>13064</v>
      </c>
      <c r="B9730">
        <v>7.1632835105969201</v>
      </c>
      <c r="C9730">
        <v>2.9002269091579401E-2</v>
      </c>
      <c r="D9730">
        <v>0.70726736249182198</v>
      </c>
      <c r="E9730">
        <v>0.98547809291182498</v>
      </c>
      <c r="F9730">
        <v>9729</v>
      </c>
      <c r="G9730">
        <v>0</v>
      </c>
    </row>
    <row r="9731" spans="1:7">
      <c r="A9731" t="s">
        <v>10926</v>
      </c>
      <c r="B9731">
        <v>2.9893672251419501</v>
      </c>
      <c r="C9731">
        <v>0.203981781396156</v>
      </c>
      <c r="D9731">
        <v>0.70748770176681997</v>
      </c>
      <c r="E9731">
        <v>0.98568379086855096</v>
      </c>
      <c r="F9731">
        <v>9730</v>
      </c>
      <c r="G9731">
        <v>0</v>
      </c>
    </row>
    <row r="9732" spans="1:7">
      <c r="A9732" t="s">
        <v>4871</v>
      </c>
      <c r="B9732">
        <v>1.5668539622480699</v>
      </c>
      <c r="C9732">
        <v>-0.69273424403630002</v>
      </c>
      <c r="D9732">
        <v>0.70763459450689403</v>
      </c>
      <c r="E9732">
        <v>0.98571250083352102</v>
      </c>
      <c r="F9732">
        <v>9731</v>
      </c>
      <c r="G9732">
        <v>0</v>
      </c>
    </row>
    <row r="9733" spans="1:7">
      <c r="A9733" t="s">
        <v>6100</v>
      </c>
      <c r="B9733">
        <v>4.6466837031016999</v>
      </c>
      <c r="C9733">
        <v>-0.119111526711897</v>
      </c>
      <c r="D9733">
        <v>0.70765373695129996</v>
      </c>
      <c r="E9733">
        <v>0.98571250083352102</v>
      </c>
      <c r="F9733">
        <v>9732</v>
      </c>
      <c r="G9733">
        <v>0</v>
      </c>
    </row>
    <row r="9734" spans="1:7">
      <c r="A9734" t="s">
        <v>9687</v>
      </c>
      <c r="B9734">
        <v>3.83889119026033</v>
      </c>
      <c r="C9734">
        <v>0.30548484278660898</v>
      </c>
      <c r="D9734">
        <v>0.70777198070397696</v>
      </c>
      <c r="E9734">
        <v>0.98577591394463304</v>
      </c>
      <c r="F9734">
        <v>9733</v>
      </c>
      <c r="G9734">
        <v>0</v>
      </c>
    </row>
    <row r="9735" spans="1:7">
      <c r="A9735" t="s">
        <v>3044</v>
      </c>
      <c r="B9735">
        <v>7.9190129455708496</v>
      </c>
      <c r="C9735">
        <v>7.7169739933953693E-2</v>
      </c>
      <c r="D9735">
        <v>0.70789809048878705</v>
      </c>
      <c r="E9735">
        <v>0.98580753087087203</v>
      </c>
      <c r="F9735">
        <v>9734</v>
      </c>
      <c r="G9735">
        <v>0</v>
      </c>
    </row>
    <row r="9736" spans="1:7">
      <c r="A9736" t="s">
        <v>6240</v>
      </c>
      <c r="B9736">
        <v>2.85794310463573</v>
      </c>
      <c r="C9736">
        <v>0.68856993940695899</v>
      </c>
      <c r="D9736">
        <v>0.70794012341604695</v>
      </c>
      <c r="E9736">
        <v>0.98580753087087203</v>
      </c>
      <c r="F9736">
        <v>9735</v>
      </c>
      <c r="G9736">
        <v>0</v>
      </c>
    </row>
    <row r="9737" spans="1:7">
      <c r="A9737" t="s">
        <v>2201</v>
      </c>
      <c r="B9737">
        <v>6.5869962096531101</v>
      </c>
      <c r="C9737">
        <v>0.156850954900279</v>
      </c>
      <c r="D9737">
        <v>0.70815867518408804</v>
      </c>
      <c r="E9737">
        <v>0.98590931506577995</v>
      </c>
      <c r="F9737">
        <v>9737</v>
      </c>
      <c r="G9737">
        <v>0</v>
      </c>
    </row>
    <row r="9738" spans="1:7">
      <c r="A9738" t="s">
        <v>9810</v>
      </c>
      <c r="B9738">
        <v>2.3222892174399399</v>
      </c>
      <c r="C9738">
        <v>-0.46352846946441201</v>
      </c>
      <c r="D9738">
        <v>0.70813458985219901</v>
      </c>
      <c r="E9738">
        <v>0.98590931506577995</v>
      </c>
      <c r="F9738">
        <v>9736</v>
      </c>
      <c r="G9738">
        <v>0</v>
      </c>
    </row>
    <row r="9739" spans="1:7">
      <c r="A9739" t="s">
        <v>10266</v>
      </c>
      <c r="B9739">
        <v>0.52946393575517703</v>
      </c>
      <c r="C9739">
        <v>-1.1784406959412199</v>
      </c>
      <c r="D9739">
        <v>0.70838933878382704</v>
      </c>
      <c r="E9739">
        <v>0.98602791627000197</v>
      </c>
      <c r="F9739">
        <v>9739</v>
      </c>
      <c r="G9739">
        <v>0</v>
      </c>
    </row>
    <row r="9740" spans="1:7">
      <c r="A9740" t="s">
        <v>11805</v>
      </c>
      <c r="B9740">
        <v>2.5189094041664801</v>
      </c>
      <c r="C9740">
        <v>0.25095497496612501</v>
      </c>
      <c r="D9740">
        <v>0.70835546706276598</v>
      </c>
      <c r="E9740">
        <v>0.98602791627000197</v>
      </c>
      <c r="F9740">
        <v>9738</v>
      </c>
      <c r="G9740">
        <v>0</v>
      </c>
    </row>
    <row r="9741" spans="1:7">
      <c r="A9741" t="s">
        <v>304</v>
      </c>
      <c r="B9741">
        <v>4.3555451256723501</v>
      </c>
      <c r="C9741">
        <v>0.29161258127093098</v>
      </c>
      <c r="D9741">
        <v>0.70861589963983396</v>
      </c>
      <c r="E9741">
        <v>0.98616566365768699</v>
      </c>
      <c r="F9741">
        <v>9740</v>
      </c>
      <c r="G9741">
        <v>0</v>
      </c>
    </row>
    <row r="9742" spans="1:7">
      <c r="A9742" t="s">
        <v>8817</v>
      </c>
      <c r="B9742">
        <v>1.8110739605449999</v>
      </c>
      <c r="C9742">
        <v>-0.68678282969944704</v>
      </c>
      <c r="D9742">
        <v>0.70870654288530499</v>
      </c>
      <c r="E9742">
        <v>0.98616566365768699</v>
      </c>
      <c r="F9742">
        <v>9742</v>
      </c>
      <c r="G9742">
        <v>0</v>
      </c>
    </row>
    <row r="9743" spans="1:7">
      <c r="A9743" t="s">
        <v>10950</v>
      </c>
      <c r="B9743">
        <v>0.70856040844775003</v>
      </c>
      <c r="C9743">
        <v>0.68521110189675805</v>
      </c>
      <c r="D9743">
        <v>0.70868691189550304</v>
      </c>
      <c r="E9743">
        <v>0.98616566365768699</v>
      </c>
      <c r="F9743">
        <v>9741</v>
      </c>
      <c r="G9743">
        <v>0</v>
      </c>
    </row>
    <row r="9744" spans="1:7">
      <c r="A9744" t="s">
        <v>1383</v>
      </c>
      <c r="B9744">
        <v>2.8651879851383</v>
      </c>
      <c r="C9744">
        <v>-0.48433372465809099</v>
      </c>
      <c r="D9744">
        <v>0.70887183219766403</v>
      </c>
      <c r="E9744">
        <v>0.98619320169042901</v>
      </c>
      <c r="F9744">
        <v>9744</v>
      </c>
      <c r="G9744">
        <v>0</v>
      </c>
    </row>
    <row r="9745" spans="1:7">
      <c r="A9745" t="s">
        <v>8320</v>
      </c>
      <c r="B9745">
        <v>4.5173081593173503</v>
      </c>
      <c r="C9745">
        <v>-0.31789028724554802</v>
      </c>
      <c r="D9745">
        <v>0.70880845088770394</v>
      </c>
      <c r="E9745">
        <v>0.98619320169042901</v>
      </c>
      <c r="F9745">
        <v>9743</v>
      </c>
      <c r="G9745">
        <v>0</v>
      </c>
    </row>
    <row r="9746" spans="1:7">
      <c r="A9746" t="s">
        <v>8801</v>
      </c>
      <c r="B9746">
        <v>2.7637662409228398</v>
      </c>
      <c r="C9746">
        <v>-0.54570415894757396</v>
      </c>
      <c r="D9746">
        <v>0.70896530158225601</v>
      </c>
      <c r="E9746">
        <v>0.98622202444833895</v>
      </c>
      <c r="F9746">
        <v>9745</v>
      </c>
      <c r="G9746">
        <v>0</v>
      </c>
    </row>
    <row r="9747" spans="1:7">
      <c r="A9747" t="s">
        <v>1063</v>
      </c>
      <c r="B9747">
        <v>3.6469321481591499</v>
      </c>
      <c r="C9747">
        <v>0.13289307105060699</v>
      </c>
      <c r="D9747">
        <v>0.70951622825525396</v>
      </c>
      <c r="E9747">
        <v>0.98627043760142397</v>
      </c>
      <c r="F9747">
        <v>9748</v>
      </c>
      <c r="G9747">
        <v>0</v>
      </c>
    </row>
    <row r="9748" spans="1:7">
      <c r="A9748" t="s">
        <v>2058</v>
      </c>
      <c r="B9748">
        <v>3.0366538110860999</v>
      </c>
      <c r="C9748">
        <v>-0.39226977166242299</v>
      </c>
      <c r="D9748">
        <v>0.70955083713197997</v>
      </c>
      <c r="E9748">
        <v>0.98627043760142397</v>
      </c>
      <c r="F9748">
        <v>9750</v>
      </c>
      <c r="G9748">
        <v>0</v>
      </c>
    </row>
    <row r="9749" spans="1:7">
      <c r="A9749" t="s">
        <v>3594</v>
      </c>
      <c r="B9749">
        <v>0.85127732681525603</v>
      </c>
      <c r="C9749">
        <v>-0.850736018540591</v>
      </c>
      <c r="D9749">
        <v>0.71002736368214503</v>
      </c>
      <c r="E9749">
        <v>0.98627043760142397</v>
      </c>
      <c r="F9749">
        <v>9759</v>
      </c>
      <c r="G9749">
        <v>0</v>
      </c>
    </row>
    <row r="9750" spans="1:7">
      <c r="A9750" t="s">
        <v>3930</v>
      </c>
      <c r="B9750">
        <v>6.2403065849869801</v>
      </c>
      <c r="C9750">
        <v>0.15690115732806101</v>
      </c>
      <c r="D9750">
        <v>0.70998031347902701</v>
      </c>
      <c r="E9750">
        <v>0.98627043760142397</v>
      </c>
      <c r="F9750">
        <v>9758</v>
      </c>
      <c r="G9750">
        <v>0</v>
      </c>
    </row>
    <row r="9751" spans="1:7">
      <c r="A9751" t="s">
        <v>4859</v>
      </c>
      <c r="B9751">
        <v>0.52345848908111003</v>
      </c>
      <c r="C9751">
        <v>-1.1122283017385799</v>
      </c>
      <c r="D9751">
        <v>0.70963733052866496</v>
      </c>
      <c r="E9751">
        <v>0.98627043760142397</v>
      </c>
      <c r="F9751">
        <v>9752</v>
      </c>
      <c r="G9751">
        <v>0</v>
      </c>
    </row>
    <row r="9752" spans="1:7">
      <c r="A9752" t="s">
        <v>7821</v>
      </c>
      <c r="B9752">
        <v>2.3358759116601999</v>
      </c>
      <c r="C9752">
        <v>0.10083937121219599</v>
      </c>
      <c r="D9752">
        <v>0.70977448822913602</v>
      </c>
      <c r="E9752">
        <v>0.98627043760142397</v>
      </c>
      <c r="F9752">
        <v>9755</v>
      </c>
      <c r="G9752">
        <v>0</v>
      </c>
    </row>
    <row r="9753" spans="1:7">
      <c r="A9753" t="s">
        <v>8391</v>
      </c>
      <c r="B9753">
        <v>2.7333275195692499</v>
      </c>
      <c r="C9753">
        <v>-0.408338095068708</v>
      </c>
      <c r="D9753">
        <v>0.70984577985487995</v>
      </c>
      <c r="E9753">
        <v>0.98627043760142397</v>
      </c>
      <c r="F9753">
        <v>9756</v>
      </c>
      <c r="G9753">
        <v>0</v>
      </c>
    </row>
    <row r="9754" spans="1:7">
      <c r="A9754" t="s">
        <v>8482</v>
      </c>
      <c r="B9754">
        <v>3.2329259318166699</v>
      </c>
      <c r="C9754">
        <v>-0.24151294155134001</v>
      </c>
      <c r="D9754">
        <v>0.70957631754509498</v>
      </c>
      <c r="E9754">
        <v>0.98627043760142397</v>
      </c>
      <c r="F9754">
        <v>9751</v>
      </c>
      <c r="G9754">
        <v>0</v>
      </c>
    </row>
    <row r="9755" spans="1:7">
      <c r="A9755" t="s">
        <v>8678</v>
      </c>
      <c r="B9755">
        <v>2.0905700293240299</v>
      </c>
      <c r="C9755">
        <v>0.37780235816385399</v>
      </c>
      <c r="D9755">
        <v>0.70965660416319798</v>
      </c>
      <c r="E9755">
        <v>0.98627043760142397</v>
      </c>
      <c r="F9755">
        <v>9753</v>
      </c>
      <c r="G9755">
        <v>0</v>
      </c>
    </row>
    <row r="9756" spans="1:7">
      <c r="A9756" t="s">
        <v>9373</v>
      </c>
      <c r="B9756">
        <v>2.4993992226364101</v>
      </c>
      <c r="C9756">
        <v>8.1055441075240403E-2</v>
      </c>
      <c r="D9756">
        <v>0.70954844967353403</v>
      </c>
      <c r="E9756">
        <v>0.98627043760142397</v>
      </c>
      <c r="F9756">
        <v>9749</v>
      </c>
      <c r="G9756">
        <v>0</v>
      </c>
    </row>
    <row r="9757" spans="1:7">
      <c r="A9757" t="s">
        <v>9422</v>
      </c>
      <c r="B9757">
        <v>8.0474982717403094</v>
      </c>
      <c r="C9757">
        <v>-9.4633712209114804E-2</v>
      </c>
      <c r="D9757">
        <v>0.71009143338668501</v>
      </c>
      <c r="E9757">
        <v>0.98627043760142397</v>
      </c>
      <c r="F9757">
        <v>9760</v>
      </c>
      <c r="G9757">
        <v>0</v>
      </c>
    </row>
    <row r="9758" spans="1:7">
      <c r="A9758" t="s">
        <v>10596</v>
      </c>
      <c r="B9758">
        <v>1.0461319966443601</v>
      </c>
      <c r="C9758">
        <v>0.33552615859874002</v>
      </c>
      <c r="D9758">
        <v>0.70967295206745495</v>
      </c>
      <c r="E9758">
        <v>0.98627043760142397</v>
      </c>
      <c r="F9758">
        <v>9754</v>
      </c>
      <c r="G9758">
        <v>0</v>
      </c>
    </row>
    <row r="9759" spans="1:7">
      <c r="A9759" t="s">
        <v>10628</v>
      </c>
      <c r="B9759">
        <v>0.54512501318461803</v>
      </c>
      <c r="C9759">
        <v>-0.76235622154676796</v>
      </c>
      <c r="D9759">
        <v>0.70943469000359405</v>
      </c>
      <c r="E9759">
        <v>0.98627043760142397</v>
      </c>
      <c r="F9759">
        <v>9747</v>
      </c>
      <c r="G9759">
        <v>0</v>
      </c>
    </row>
    <row r="9760" spans="1:7">
      <c r="A9760" t="s">
        <v>11916</v>
      </c>
      <c r="B9760">
        <v>4.9611967128911498</v>
      </c>
      <c r="C9760">
        <v>6.9197198135260193E-2</v>
      </c>
      <c r="D9760">
        <v>0.70920479220270005</v>
      </c>
      <c r="E9760">
        <v>0.98627043760142397</v>
      </c>
      <c r="F9760">
        <v>9746</v>
      </c>
      <c r="G9760">
        <v>0</v>
      </c>
    </row>
    <row r="9761" spans="1:7">
      <c r="A9761" t="s">
        <v>13018</v>
      </c>
      <c r="B9761">
        <v>2.5600899572811899</v>
      </c>
      <c r="C9761">
        <v>0.443512483613201</v>
      </c>
      <c r="D9761">
        <v>0.70990564800386402</v>
      </c>
      <c r="E9761">
        <v>0.98627043760142397</v>
      </c>
      <c r="F9761">
        <v>9757</v>
      </c>
      <c r="G9761">
        <v>0</v>
      </c>
    </row>
    <row r="9762" spans="1:7">
      <c r="A9762" t="s">
        <v>732</v>
      </c>
      <c r="B9762">
        <v>5.1400090289062099</v>
      </c>
      <c r="C9762">
        <v>9.39110984923648E-2</v>
      </c>
      <c r="D9762">
        <v>0.71079185335803796</v>
      </c>
      <c r="E9762">
        <v>0.98627990218954098</v>
      </c>
      <c r="F9762">
        <v>9767</v>
      </c>
      <c r="G9762">
        <v>0</v>
      </c>
    </row>
    <row r="9763" spans="1:7">
      <c r="A9763" t="s">
        <v>854</v>
      </c>
      <c r="B9763">
        <v>2.2071397518560301</v>
      </c>
      <c r="C9763">
        <v>-0.69568503086931799</v>
      </c>
      <c r="D9763">
        <v>0.71041258859816203</v>
      </c>
      <c r="E9763">
        <v>0.98627990218954098</v>
      </c>
      <c r="F9763">
        <v>9763</v>
      </c>
      <c r="G9763">
        <v>0</v>
      </c>
    </row>
    <row r="9764" spans="1:7">
      <c r="A9764" t="s">
        <v>1217</v>
      </c>
      <c r="B9764">
        <v>4.4842332753031098</v>
      </c>
      <c r="C9764">
        <v>-0.19062765001105</v>
      </c>
      <c r="D9764">
        <v>0.71084955823607898</v>
      </c>
      <c r="E9764">
        <v>0.98627990218954098</v>
      </c>
      <c r="F9764">
        <v>9769</v>
      </c>
      <c r="G9764">
        <v>0</v>
      </c>
    </row>
    <row r="9765" spans="1:7">
      <c r="A9765" t="s">
        <v>5576</v>
      </c>
      <c r="B9765">
        <v>4.5133466004938896</v>
      </c>
      <c r="C9765">
        <v>-0.210709075513309</v>
      </c>
      <c r="D9765">
        <v>0.71097131928269297</v>
      </c>
      <c r="E9765">
        <v>0.98627990218954098</v>
      </c>
      <c r="F9765">
        <v>9772</v>
      </c>
      <c r="G9765">
        <v>0</v>
      </c>
    </row>
    <row r="9766" spans="1:7">
      <c r="A9766" t="s">
        <v>6683</v>
      </c>
      <c r="B9766">
        <v>3.8970911907037999</v>
      </c>
      <c r="C9766">
        <v>-0.26529243254964102</v>
      </c>
      <c r="D9766">
        <v>0.71078501394611704</v>
      </c>
      <c r="E9766">
        <v>0.98627990218954098</v>
      </c>
      <c r="F9766">
        <v>9766</v>
      </c>
      <c r="G9766">
        <v>0</v>
      </c>
    </row>
    <row r="9767" spans="1:7">
      <c r="A9767" t="s">
        <v>7344</v>
      </c>
      <c r="B9767">
        <v>2.9360537793924202</v>
      </c>
      <c r="C9767">
        <v>-0.56778019781635003</v>
      </c>
      <c r="D9767">
        <v>0.71073613597325203</v>
      </c>
      <c r="E9767">
        <v>0.98627990218954098</v>
      </c>
      <c r="F9767">
        <v>9765</v>
      </c>
      <c r="G9767">
        <v>0</v>
      </c>
    </row>
    <row r="9768" spans="1:7">
      <c r="A9768" t="s">
        <v>8006</v>
      </c>
      <c r="B9768">
        <v>4.3337245456557802</v>
      </c>
      <c r="C9768">
        <v>0.25162920415151102</v>
      </c>
      <c r="D9768">
        <v>0.71028710903598502</v>
      </c>
      <c r="E9768">
        <v>0.98627990218954098</v>
      </c>
      <c r="F9768">
        <v>9761</v>
      </c>
      <c r="G9768">
        <v>0</v>
      </c>
    </row>
    <row r="9769" spans="1:7">
      <c r="A9769" t="s">
        <v>8394</v>
      </c>
      <c r="B9769">
        <v>0.104614463727304</v>
      </c>
      <c r="C9769">
        <v>-1.08677200438382</v>
      </c>
      <c r="D9769">
        <v>0.71030257699563504</v>
      </c>
      <c r="E9769">
        <v>0.98627990218954098</v>
      </c>
      <c r="F9769">
        <v>9762</v>
      </c>
      <c r="G9769">
        <v>0</v>
      </c>
    </row>
    <row r="9770" spans="1:7">
      <c r="A9770" t="s">
        <v>9640</v>
      </c>
      <c r="B9770">
        <v>2.3401955890736699</v>
      </c>
      <c r="C9770">
        <v>-0.523620734387367</v>
      </c>
      <c r="D9770">
        <v>0.710940487312267</v>
      </c>
      <c r="E9770">
        <v>0.98627990218954098</v>
      </c>
      <c r="F9770">
        <v>9771</v>
      </c>
      <c r="G9770">
        <v>0</v>
      </c>
    </row>
    <row r="9771" spans="1:7">
      <c r="A9771" t="s">
        <v>10189</v>
      </c>
      <c r="B9771">
        <v>6.5424142231846103</v>
      </c>
      <c r="C9771">
        <v>-9.0823787017193999E-2</v>
      </c>
      <c r="D9771">
        <v>0.71059259911241601</v>
      </c>
      <c r="E9771">
        <v>0.98627990218954098</v>
      </c>
      <c r="F9771">
        <v>9764</v>
      </c>
      <c r="G9771">
        <v>0</v>
      </c>
    </row>
    <row r="9772" spans="1:7">
      <c r="A9772" t="s">
        <v>11373</v>
      </c>
      <c r="B9772">
        <v>4.7792463766696898</v>
      </c>
      <c r="C9772">
        <v>-6.0020219054918798E-2</v>
      </c>
      <c r="D9772">
        <v>0.71092165322928602</v>
      </c>
      <c r="E9772">
        <v>0.98627990218954098</v>
      </c>
      <c r="F9772">
        <v>9770</v>
      </c>
      <c r="G9772">
        <v>0</v>
      </c>
    </row>
    <row r="9773" spans="1:7">
      <c r="A9773" t="s">
        <v>12980</v>
      </c>
      <c r="B9773">
        <v>3.5581257761292799</v>
      </c>
      <c r="C9773">
        <v>4.16789907765387E-2</v>
      </c>
      <c r="D9773">
        <v>0.71080910772666195</v>
      </c>
      <c r="E9773">
        <v>0.98627990218954098</v>
      </c>
      <c r="F9773">
        <v>9768</v>
      </c>
      <c r="G9773">
        <v>0</v>
      </c>
    </row>
    <row r="9774" spans="1:7">
      <c r="A9774" t="s">
        <v>3474</v>
      </c>
      <c r="B9774">
        <v>2.84602227864247</v>
      </c>
      <c r="C9774">
        <v>0.28984649795119599</v>
      </c>
      <c r="D9774">
        <v>0.71117695318377006</v>
      </c>
      <c r="E9774">
        <v>0.98634098933277303</v>
      </c>
      <c r="F9774">
        <v>9774</v>
      </c>
      <c r="G9774">
        <v>0</v>
      </c>
    </row>
    <row r="9775" spans="1:7">
      <c r="A9775" t="s">
        <v>8135</v>
      </c>
      <c r="B9775">
        <v>5.5965621985761098</v>
      </c>
      <c r="C9775">
        <v>3.9750822129876802E-2</v>
      </c>
      <c r="D9775">
        <v>0.71123363608201895</v>
      </c>
      <c r="E9775">
        <v>0.98634098933277303</v>
      </c>
      <c r="F9775">
        <v>9775</v>
      </c>
      <c r="G9775">
        <v>0</v>
      </c>
    </row>
    <row r="9776" spans="1:7">
      <c r="A9776" t="s">
        <v>13181</v>
      </c>
      <c r="B9776">
        <v>1.61272884173534</v>
      </c>
      <c r="C9776">
        <v>-0.75103515164799395</v>
      </c>
      <c r="D9776">
        <v>0.71113307778443302</v>
      </c>
      <c r="E9776">
        <v>0.98634098933277303</v>
      </c>
      <c r="F9776">
        <v>9773</v>
      </c>
      <c r="G9776">
        <v>0</v>
      </c>
    </row>
    <row r="9777" spans="1:7">
      <c r="A9777" t="s">
        <v>3257</v>
      </c>
      <c r="B9777">
        <v>4.2977320398857897</v>
      </c>
      <c r="C9777">
        <v>-0.47663311822850102</v>
      </c>
      <c r="D9777">
        <v>0.71133634355699304</v>
      </c>
      <c r="E9777">
        <v>0.98634574300648703</v>
      </c>
      <c r="F9777">
        <v>9776</v>
      </c>
      <c r="G9777">
        <v>0</v>
      </c>
    </row>
    <row r="9778" spans="1:7">
      <c r="A9778" t="s">
        <v>8155</v>
      </c>
      <c r="B9778">
        <v>2.3482033409608301</v>
      </c>
      <c r="C9778">
        <v>-0.64436075119681502</v>
      </c>
      <c r="D9778">
        <v>0.71138258552481703</v>
      </c>
      <c r="E9778">
        <v>0.98634574300648703</v>
      </c>
      <c r="F9778">
        <v>9777</v>
      </c>
      <c r="G9778">
        <v>0</v>
      </c>
    </row>
    <row r="9779" spans="1:7">
      <c r="A9779" t="s">
        <v>7167</v>
      </c>
      <c r="B9779">
        <v>0.86256021783887105</v>
      </c>
      <c r="C9779">
        <v>-0.76130239582360404</v>
      </c>
      <c r="D9779">
        <v>0.71156132251179804</v>
      </c>
      <c r="E9779">
        <v>0.98649266598178798</v>
      </c>
      <c r="F9779">
        <v>9778</v>
      </c>
      <c r="G9779">
        <v>0</v>
      </c>
    </row>
    <row r="9780" spans="1:7">
      <c r="A9780" t="s">
        <v>2195</v>
      </c>
      <c r="B9780">
        <v>0.90000753856894</v>
      </c>
      <c r="C9780">
        <v>0.85383050031432794</v>
      </c>
      <c r="D9780">
        <v>0.71194407652244796</v>
      </c>
      <c r="E9780">
        <v>0.986720570630641</v>
      </c>
      <c r="F9780">
        <v>9781</v>
      </c>
      <c r="G9780">
        <v>0</v>
      </c>
    </row>
    <row r="9781" spans="1:7">
      <c r="A9781" t="s">
        <v>2803</v>
      </c>
      <c r="B9781">
        <v>7.2023952424278601</v>
      </c>
      <c r="C9781">
        <v>0.148919078452869</v>
      </c>
      <c r="D9781">
        <v>0.71193319711573</v>
      </c>
      <c r="E9781">
        <v>0.986720570630641</v>
      </c>
      <c r="F9781">
        <v>9780</v>
      </c>
      <c r="G9781">
        <v>0</v>
      </c>
    </row>
    <row r="9782" spans="1:7">
      <c r="A9782" t="s">
        <v>10795</v>
      </c>
      <c r="B9782">
        <v>2.4956616237876301</v>
      </c>
      <c r="C9782">
        <v>0.44321146582947502</v>
      </c>
      <c r="D9782">
        <v>0.711870303368204</v>
      </c>
      <c r="E9782">
        <v>0.986720570630641</v>
      </c>
      <c r="F9782">
        <v>9779</v>
      </c>
      <c r="G9782">
        <v>0</v>
      </c>
    </row>
    <row r="9783" spans="1:7">
      <c r="A9783" t="s">
        <v>7387</v>
      </c>
      <c r="B9783">
        <v>1.9800123070579301</v>
      </c>
      <c r="C9783">
        <v>-0.90961243710440598</v>
      </c>
      <c r="D9783">
        <v>0.71209416047261398</v>
      </c>
      <c r="E9783">
        <v>0.98682768752471395</v>
      </c>
      <c r="F9783">
        <v>9782</v>
      </c>
      <c r="G9783">
        <v>0</v>
      </c>
    </row>
    <row r="9784" spans="1:7">
      <c r="A9784" t="s">
        <v>4130</v>
      </c>
      <c r="B9784">
        <v>4.79352696873298</v>
      </c>
      <c r="C9784">
        <v>9.2327773732824497E-2</v>
      </c>
      <c r="D9784">
        <v>0.71224374068849094</v>
      </c>
      <c r="E9784">
        <v>0.98683321226218201</v>
      </c>
      <c r="F9784">
        <v>9784</v>
      </c>
      <c r="G9784">
        <v>0</v>
      </c>
    </row>
    <row r="9785" spans="1:7">
      <c r="A9785" t="s">
        <v>11983</v>
      </c>
      <c r="B9785">
        <v>2.48590701543423</v>
      </c>
      <c r="C9785">
        <v>9.8298737107282999E-2</v>
      </c>
      <c r="D9785">
        <v>0.712205565415715</v>
      </c>
      <c r="E9785">
        <v>0.98683321226218201</v>
      </c>
      <c r="F9785">
        <v>9783</v>
      </c>
      <c r="G9785">
        <v>0</v>
      </c>
    </row>
    <row r="9786" spans="1:7">
      <c r="A9786" t="s">
        <v>9249</v>
      </c>
      <c r="B9786">
        <v>8.01512904715144</v>
      </c>
      <c r="C9786">
        <v>2.2717690621798101E-2</v>
      </c>
      <c r="D9786">
        <v>0.71246072545351802</v>
      </c>
      <c r="E9786">
        <v>0.986932106503974</v>
      </c>
      <c r="F9786">
        <v>9786</v>
      </c>
      <c r="G9786">
        <v>0</v>
      </c>
    </row>
    <row r="9787" spans="1:7">
      <c r="A9787" t="s">
        <v>10011</v>
      </c>
      <c r="B9787">
        <v>3.1982757801865098</v>
      </c>
      <c r="C9787">
        <v>0.37296683267721598</v>
      </c>
      <c r="D9787">
        <v>0.71245456952965702</v>
      </c>
      <c r="E9787">
        <v>0.986932106503974</v>
      </c>
      <c r="F9787">
        <v>9785</v>
      </c>
      <c r="G9787">
        <v>0</v>
      </c>
    </row>
    <row r="9788" spans="1:7">
      <c r="A9788" t="s">
        <v>22</v>
      </c>
      <c r="B9788">
        <v>2.13263307008862</v>
      </c>
      <c r="C9788">
        <v>0.57179796935051697</v>
      </c>
      <c r="D9788">
        <v>0.71346859659242601</v>
      </c>
      <c r="E9788">
        <v>0.98700642105818304</v>
      </c>
      <c r="F9788">
        <v>9797</v>
      </c>
      <c r="G9788">
        <v>0</v>
      </c>
    </row>
    <row r="9789" spans="1:7">
      <c r="A9789" t="s">
        <v>633</v>
      </c>
      <c r="B9789">
        <v>2.1685600353511298</v>
      </c>
      <c r="C9789">
        <v>-0.59699883290799005</v>
      </c>
      <c r="D9789">
        <v>0.71314078037057005</v>
      </c>
      <c r="E9789">
        <v>0.98700642105818304</v>
      </c>
      <c r="F9789">
        <v>9794</v>
      </c>
      <c r="G9789">
        <v>0</v>
      </c>
    </row>
    <row r="9790" spans="1:7">
      <c r="A9790" t="s">
        <v>1129</v>
      </c>
      <c r="B9790">
        <v>1.99857505196037</v>
      </c>
      <c r="C9790">
        <v>0.54756267597990504</v>
      </c>
      <c r="D9790">
        <v>0.71367272470097898</v>
      </c>
      <c r="E9790">
        <v>0.98700642105818304</v>
      </c>
      <c r="F9790">
        <v>9799</v>
      </c>
      <c r="G9790">
        <v>0</v>
      </c>
    </row>
    <row r="9791" spans="1:7">
      <c r="A9791" t="s">
        <v>2629</v>
      </c>
      <c r="B9791">
        <v>4.1531425767480803</v>
      </c>
      <c r="C9791">
        <v>0.39165370637041502</v>
      </c>
      <c r="D9791">
        <v>0.71303041134078304</v>
      </c>
      <c r="E9791">
        <v>0.98700642105818304</v>
      </c>
      <c r="F9791">
        <v>9792</v>
      </c>
      <c r="G9791">
        <v>0</v>
      </c>
    </row>
    <row r="9792" spans="1:7">
      <c r="A9792" t="s">
        <v>2747</v>
      </c>
      <c r="B9792">
        <v>3.4739437614274</v>
      </c>
      <c r="C9792">
        <v>-0.231068219463857</v>
      </c>
      <c r="D9792">
        <v>0.71397196613073799</v>
      </c>
      <c r="E9792">
        <v>0.98700642105818304</v>
      </c>
      <c r="F9792">
        <v>9804</v>
      </c>
      <c r="G9792">
        <v>0</v>
      </c>
    </row>
    <row r="9793" spans="1:7">
      <c r="A9793" t="s">
        <v>3092</v>
      </c>
      <c r="B9793">
        <v>6.8041080041521296</v>
      </c>
      <c r="C9793">
        <v>0.114010924639783</v>
      </c>
      <c r="D9793">
        <v>0.71409384812667898</v>
      </c>
      <c r="E9793">
        <v>0.98700642105818304</v>
      </c>
      <c r="F9793">
        <v>9806</v>
      </c>
      <c r="G9793">
        <v>0</v>
      </c>
    </row>
    <row r="9794" spans="1:7">
      <c r="A9794" t="s">
        <v>3471</v>
      </c>
      <c r="B9794">
        <v>3.28551871848483</v>
      </c>
      <c r="C9794">
        <v>-8.9896728002840195E-2</v>
      </c>
      <c r="D9794">
        <v>0.71377120715162801</v>
      </c>
      <c r="E9794">
        <v>0.98700642105818304</v>
      </c>
      <c r="F9794">
        <v>9802</v>
      </c>
      <c r="G9794">
        <v>0</v>
      </c>
    </row>
    <row r="9795" spans="1:7">
      <c r="A9795" t="s">
        <v>3643</v>
      </c>
      <c r="B9795">
        <v>5.6909461570481001</v>
      </c>
      <c r="C9795">
        <v>5.5556966941852099E-3</v>
      </c>
      <c r="D9795">
        <v>0.71372079579819303</v>
      </c>
      <c r="E9795">
        <v>0.98700642105818304</v>
      </c>
      <c r="F9795">
        <v>9801</v>
      </c>
      <c r="G9795">
        <v>0</v>
      </c>
    </row>
    <row r="9796" spans="1:7">
      <c r="A9796" t="s">
        <v>4310</v>
      </c>
      <c r="B9796">
        <v>5.0032165661388204</v>
      </c>
      <c r="C9796">
        <v>-0.30025133391216702</v>
      </c>
      <c r="D9796">
        <v>0.71340531005032903</v>
      </c>
      <c r="E9796">
        <v>0.98700642105818304</v>
      </c>
      <c r="F9796">
        <v>9796</v>
      </c>
      <c r="G9796">
        <v>0</v>
      </c>
    </row>
    <row r="9797" spans="1:7">
      <c r="A9797" t="s">
        <v>4715</v>
      </c>
      <c r="B9797">
        <v>3.6712447278782698</v>
      </c>
      <c r="C9797">
        <v>-0.36702233390107297</v>
      </c>
      <c r="D9797">
        <v>0.71264093034837295</v>
      </c>
      <c r="E9797">
        <v>0.98700642105818304</v>
      </c>
      <c r="F9797">
        <v>9787</v>
      </c>
      <c r="G9797">
        <v>0</v>
      </c>
    </row>
    <row r="9798" spans="1:7">
      <c r="A9798" t="s">
        <v>5452</v>
      </c>
      <c r="B9798">
        <v>3.1346975165237998</v>
      </c>
      <c r="C9798">
        <v>0.25678383301012198</v>
      </c>
      <c r="D9798">
        <v>0.71399142880872302</v>
      </c>
      <c r="E9798">
        <v>0.98700642105818304</v>
      </c>
      <c r="F9798">
        <v>9805</v>
      </c>
      <c r="G9798">
        <v>0</v>
      </c>
    </row>
    <row r="9799" spans="1:7">
      <c r="A9799" t="s">
        <v>5523</v>
      </c>
      <c r="B9799">
        <v>2.6389010855612098</v>
      </c>
      <c r="C9799">
        <v>0.366357514503662</v>
      </c>
      <c r="D9799">
        <v>0.71422288748348395</v>
      </c>
      <c r="E9799">
        <v>0.98700642105818304</v>
      </c>
      <c r="F9799">
        <v>9808</v>
      </c>
      <c r="G9799">
        <v>0</v>
      </c>
    </row>
    <row r="9800" spans="1:7">
      <c r="A9800" t="s">
        <v>6468</v>
      </c>
      <c r="B9800">
        <v>3.6591534054008199</v>
      </c>
      <c r="C9800">
        <v>-0.25715525290975</v>
      </c>
      <c r="D9800">
        <v>0.714136726640205</v>
      </c>
      <c r="E9800">
        <v>0.98700642105818304</v>
      </c>
      <c r="F9800">
        <v>9807</v>
      </c>
      <c r="G9800">
        <v>0</v>
      </c>
    </row>
    <row r="9801" spans="1:7">
      <c r="A9801" t="s">
        <v>7200</v>
      </c>
      <c r="B9801">
        <v>5.2463932243237004</v>
      </c>
      <c r="C9801">
        <v>-0.30534148243107201</v>
      </c>
      <c r="D9801">
        <v>0.71352854201939597</v>
      </c>
      <c r="E9801">
        <v>0.98700642105818304</v>
      </c>
      <c r="F9801">
        <v>9798</v>
      </c>
      <c r="G9801">
        <v>0</v>
      </c>
    </row>
    <row r="9802" spans="1:7">
      <c r="A9802" t="s">
        <v>7646</v>
      </c>
      <c r="B9802">
        <v>4.6550170085405904</v>
      </c>
      <c r="C9802">
        <v>6.5542320350962399E-2</v>
      </c>
      <c r="D9802">
        <v>0.71280240978069698</v>
      </c>
      <c r="E9802">
        <v>0.98700642105818304</v>
      </c>
      <c r="F9802">
        <v>9788</v>
      </c>
      <c r="G9802">
        <v>0</v>
      </c>
    </row>
    <row r="9803" spans="1:7">
      <c r="A9803" t="s">
        <v>7942</v>
      </c>
      <c r="B9803">
        <v>1.6866834074220001</v>
      </c>
      <c r="C9803">
        <v>-0.76442685965517299</v>
      </c>
      <c r="D9803">
        <v>0.714326587235107</v>
      </c>
      <c r="E9803">
        <v>0.98700642105818304</v>
      </c>
      <c r="F9803">
        <v>9810</v>
      </c>
      <c r="G9803">
        <v>0</v>
      </c>
    </row>
    <row r="9804" spans="1:7">
      <c r="A9804" t="s">
        <v>8917</v>
      </c>
      <c r="B9804">
        <v>7.0745748416375598</v>
      </c>
      <c r="C9804">
        <v>0.12907592891075301</v>
      </c>
      <c r="D9804">
        <v>0.71339698532029605</v>
      </c>
      <c r="E9804">
        <v>0.98700642105818304</v>
      </c>
      <c r="F9804">
        <v>9795</v>
      </c>
      <c r="G9804">
        <v>0</v>
      </c>
    </row>
    <row r="9805" spans="1:7">
      <c r="A9805" t="s">
        <v>9124</v>
      </c>
      <c r="B9805">
        <v>3.61090381092699</v>
      </c>
      <c r="C9805">
        <v>0.49165556025288798</v>
      </c>
      <c r="D9805">
        <v>0.71285819202703804</v>
      </c>
      <c r="E9805">
        <v>0.98700642105818304</v>
      </c>
      <c r="F9805">
        <v>9789</v>
      </c>
      <c r="G9805">
        <v>0</v>
      </c>
    </row>
    <row r="9806" spans="1:7">
      <c r="A9806" t="s">
        <v>9648</v>
      </c>
      <c r="B9806">
        <v>0.56038882676882296</v>
      </c>
      <c r="C9806">
        <v>-0.84012338637379302</v>
      </c>
      <c r="D9806">
        <v>0.71425777674443403</v>
      </c>
      <c r="E9806">
        <v>0.98700642105818304</v>
      </c>
      <c r="F9806">
        <v>9809</v>
      </c>
      <c r="G9806">
        <v>0</v>
      </c>
    </row>
    <row r="9807" spans="1:7">
      <c r="A9807" t="s">
        <v>10842</v>
      </c>
      <c r="B9807">
        <v>3.81247961914845</v>
      </c>
      <c r="C9807">
        <v>-0.14331684815958301</v>
      </c>
      <c r="D9807">
        <v>0.71370389757243902</v>
      </c>
      <c r="E9807">
        <v>0.98700642105818304</v>
      </c>
      <c r="F9807">
        <v>9800</v>
      </c>
      <c r="G9807">
        <v>0</v>
      </c>
    </row>
    <row r="9808" spans="1:7">
      <c r="A9808" t="s">
        <v>11178</v>
      </c>
      <c r="B9808">
        <v>4.8046341707267501</v>
      </c>
      <c r="C9808">
        <v>3.5882852854461703E-2</v>
      </c>
      <c r="D9808">
        <v>0.71292356006155699</v>
      </c>
      <c r="E9808">
        <v>0.98700642105818304</v>
      </c>
      <c r="F9808">
        <v>9790</v>
      </c>
      <c r="G9808">
        <v>0</v>
      </c>
    </row>
    <row r="9809" spans="1:7">
      <c r="A9809" t="s">
        <v>11463</v>
      </c>
      <c r="B9809">
        <v>5.7427899145844901</v>
      </c>
      <c r="C9809">
        <v>-6.4182522770741102E-2</v>
      </c>
      <c r="D9809">
        <v>0.71296225903454502</v>
      </c>
      <c r="E9809">
        <v>0.98700642105818304</v>
      </c>
      <c r="F9809">
        <v>9791</v>
      </c>
      <c r="G9809">
        <v>0</v>
      </c>
    </row>
    <row r="9810" spans="1:7">
      <c r="A9810" t="s">
        <v>11919</v>
      </c>
      <c r="B9810">
        <v>0.84436452585666799</v>
      </c>
      <c r="C9810">
        <v>0.83561431363052396</v>
      </c>
      <c r="D9810">
        <v>0.71391915897499703</v>
      </c>
      <c r="E9810">
        <v>0.98700642105818304</v>
      </c>
      <c r="F9810">
        <v>9803</v>
      </c>
      <c r="G9810">
        <v>0</v>
      </c>
    </row>
    <row r="9811" spans="1:7">
      <c r="A9811" t="s">
        <v>12345</v>
      </c>
      <c r="B9811">
        <v>1.5607751129485401</v>
      </c>
      <c r="C9811">
        <v>-0.69200987276658199</v>
      </c>
      <c r="D9811">
        <v>0.71312691301827502</v>
      </c>
      <c r="E9811">
        <v>0.98700642105818304</v>
      </c>
      <c r="F9811">
        <v>9793</v>
      </c>
      <c r="G9811">
        <v>0</v>
      </c>
    </row>
    <row r="9812" spans="1:7">
      <c r="A9812" t="s">
        <v>12713</v>
      </c>
      <c r="B9812">
        <v>1.66118349588229</v>
      </c>
      <c r="C9812">
        <v>0.80632967843083603</v>
      </c>
      <c r="D9812">
        <v>0.714334611758766</v>
      </c>
      <c r="E9812">
        <v>0.98700642105818304</v>
      </c>
      <c r="F9812">
        <v>9811</v>
      </c>
      <c r="G9812">
        <v>0</v>
      </c>
    </row>
    <row r="9813" spans="1:7">
      <c r="A9813" t="s">
        <v>12020</v>
      </c>
      <c r="B9813">
        <v>0.135024387173765</v>
      </c>
      <c r="C9813">
        <v>-1.6380263529399099</v>
      </c>
      <c r="D9813">
        <v>0.71455602639097804</v>
      </c>
      <c r="E9813">
        <v>0.98721172989768702</v>
      </c>
      <c r="F9813">
        <v>9812</v>
      </c>
      <c r="G9813">
        <v>0</v>
      </c>
    </row>
    <row r="9814" spans="1:7">
      <c r="A9814" t="s">
        <v>2970</v>
      </c>
      <c r="B9814">
        <v>3.7567311448950602</v>
      </c>
      <c r="C9814">
        <v>-0.185533170479248</v>
      </c>
      <c r="D9814">
        <v>0.71493820786950502</v>
      </c>
      <c r="E9814">
        <v>0.98738602986638102</v>
      </c>
      <c r="F9814">
        <v>9815</v>
      </c>
      <c r="G9814">
        <v>0</v>
      </c>
    </row>
    <row r="9815" spans="1:7">
      <c r="A9815" t="s">
        <v>5176</v>
      </c>
      <c r="B9815">
        <v>2.8279039909563899</v>
      </c>
      <c r="C9815">
        <v>0.30386563343149903</v>
      </c>
      <c r="D9815">
        <v>0.71484240711025704</v>
      </c>
      <c r="E9815">
        <v>0.98738602986638102</v>
      </c>
      <c r="F9815">
        <v>9814</v>
      </c>
      <c r="G9815">
        <v>0</v>
      </c>
    </row>
    <row r="9816" spans="1:7">
      <c r="A9816" t="s">
        <v>7543</v>
      </c>
      <c r="B9816">
        <v>3.7636301043554199</v>
      </c>
      <c r="C9816">
        <v>-0.34660491128175702</v>
      </c>
      <c r="D9816">
        <v>0.71497353711776301</v>
      </c>
      <c r="E9816">
        <v>0.98738602986638102</v>
      </c>
      <c r="F9816">
        <v>9816</v>
      </c>
      <c r="G9816">
        <v>0</v>
      </c>
    </row>
    <row r="9817" spans="1:7">
      <c r="A9817" t="s">
        <v>7574</v>
      </c>
      <c r="B9817">
        <v>2.6572650309427499</v>
      </c>
      <c r="C9817">
        <v>-0.50358584389331695</v>
      </c>
      <c r="D9817">
        <v>0.71483941112613503</v>
      </c>
      <c r="E9817">
        <v>0.98738602986638102</v>
      </c>
      <c r="F9817">
        <v>9813</v>
      </c>
      <c r="G9817">
        <v>0</v>
      </c>
    </row>
    <row r="9818" spans="1:7">
      <c r="A9818" t="s">
        <v>666</v>
      </c>
      <c r="B9818">
        <v>4.3001917226922304</v>
      </c>
      <c r="C9818">
        <v>-0.39082367118566802</v>
      </c>
      <c r="D9818">
        <v>0.71676871518958496</v>
      </c>
      <c r="E9818">
        <v>0.98746374785636803</v>
      </c>
      <c r="F9818">
        <v>9839</v>
      </c>
      <c r="G9818">
        <v>0</v>
      </c>
    </row>
    <row r="9819" spans="1:7">
      <c r="A9819" t="s">
        <v>775</v>
      </c>
      <c r="B9819">
        <v>4.2301424402343901</v>
      </c>
      <c r="C9819">
        <v>0.32226416862566598</v>
      </c>
      <c r="D9819">
        <v>0.71609177100325005</v>
      </c>
      <c r="E9819">
        <v>0.98746374785636803</v>
      </c>
      <c r="F9819">
        <v>9827</v>
      </c>
      <c r="G9819">
        <v>0</v>
      </c>
    </row>
    <row r="9820" spans="1:7">
      <c r="A9820" t="s">
        <v>791</v>
      </c>
      <c r="B9820">
        <v>3.6545672965959701</v>
      </c>
      <c r="C9820">
        <v>-0.45996222868674203</v>
      </c>
      <c r="D9820">
        <v>0.71663495317206605</v>
      </c>
      <c r="E9820">
        <v>0.98746374785636803</v>
      </c>
      <c r="F9820">
        <v>9834</v>
      </c>
      <c r="G9820">
        <v>0</v>
      </c>
    </row>
    <row r="9821" spans="1:7">
      <c r="A9821" t="s">
        <v>1341</v>
      </c>
      <c r="B9821">
        <v>5.3227691560990404</v>
      </c>
      <c r="C9821">
        <v>-0.29811819501943299</v>
      </c>
      <c r="D9821">
        <v>0.71604557362656895</v>
      </c>
      <c r="E9821">
        <v>0.98746374785636803</v>
      </c>
      <c r="F9821">
        <v>9824</v>
      </c>
      <c r="G9821">
        <v>0</v>
      </c>
    </row>
    <row r="9822" spans="1:7">
      <c r="A9822" t="s">
        <v>2341</v>
      </c>
      <c r="B9822">
        <v>2.5537037698452099</v>
      </c>
      <c r="C9822">
        <v>-0.52259896000585504</v>
      </c>
      <c r="D9822">
        <v>0.71668934925022598</v>
      </c>
      <c r="E9822">
        <v>0.98746374785636803</v>
      </c>
      <c r="F9822">
        <v>9836</v>
      </c>
      <c r="G9822">
        <v>0</v>
      </c>
    </row>
    <row r="9823" spans="1:7">
      <c r="A9823" t="s">
        <v>2944</v>
      </c>
      <c r="B9823">
        <v>6.9994254799160398</v>
      </c>
      <c r="C9823">
        <v>-0.15486884825065</v>
      </c>
      <c r="D9823">
        <v>0.71575775424834998</v>
      </c>
      <c r="E9823">
        <v>0.98746374785636803</v>
      </c>
      <c r="F9823">
        <v>9822</v>
      </c>
      <c r="G9823">
        <v>0</v>
      </c>
    </row>
    <row r="9824" spans="1:7">
      <c r="A9824" t="s">
        <v>5127</v>
      </c>
      <c r="B9824">
        <v>4.7460440441503602</v>
      </c>
      <c r="C9824">
        <v>0.27525785716670498</v>
      </c>
      <c r="D9824">
        <v>0.71525206346632997</v>
      </c>
      <c r="E9824">
        <v>0.98746374785636803</v>
      </c>
      <c r="F9824">
        <v>9818</v>
      </c>
      <c r="G9824">
        <v>0</v>
      </c>
    </row>
    <row r="9825" spans="1:7">
      <c r="A9825" t="s">
        <v>5233</v>
      </c>
      <c r="B9825">
        <v>4.2261383094154699</v>
      </c>
      <c r="C9825">
        <v>-0.40047997739844199</v>
      </c>
      <c r="D9825">
        <v>0.71516130032571501</v>
      </c>
      <c r="E9825">
        <v>0.98746374785636803</v>
      </c>
      <c r="F9825">
        <v>9817</v>
      </c>
      <c r="G9825">
        <v>0</v>
      </c>
    </row>
    <row r="9826" spans="1:7">
      <c r="A9826" t="s">
        <v>5372</v>
      </c>
      <c r="B9826">
        <v>3.94379344414692</v>
      </c>
      <c r="C9826">
        <v>-0.23129967345988101</v>
      </c>
      <c r="D9826">
        <v>0.71543576092150196</v>
      </c>
      <c r="E9826">
        <v>0.98746374785636803</v>
      </c>
      <c r="F9826">
        <v>9820</v>
      </c>
      <c r="G9826">
        <v>0</v>
      </c>
    </row>
    <row r="9827" spans="1:7">
      <c r="A9827" t="s">
        <v>5745</v>
      </c>
      <c r="B9827">
        <v>7.3391054402293996</v>
      </c>
      <c r="C9827">
        <v>2.34203611530024E-2</v>
      </c>
      <c r="D9827">
        <v>0.71649382239079296</v>
      </c>
      <c r="E9827">
        <v>0.98746374785636803</v>
      </c>
      <c r="F9827">
        <v>9832</v>
      </c>
      <c r="G9827">
        <v>0</v>
      </c>
    </row>
    <row r="9828" spans="1:7">
      <c r="A9828" t="s">
        <v>6239</v>
      </c>
      <c r="B9828">
        <v>1.50559332749269</v>
      </c>
      <c r="C9828">
        <v>-0.69518409422671801</v>
      </c>
      <c r="D9828">
        <v>0.71529949273076099</v>
      </c>
      <c r="E9828">
        <v>0.98746374785636803</v>
      </c>
      <c r="F9828">
        <v>9819</v>
      </c>
      <c r="G9828">
        <v>0</v>
      </c>
    </row>
    <row r="9829" spans="1:7">
      <c r="A9829" t="s">
        <v>6311</v>
      </c>
      <c r="B9829">
        <v>3.9988155826506402</v>
      </c>
      <c r="C9829">
        <v>-0.42215555761630902</v>
      </c>
      <c r="D9829">
        <v>0.716082830747098</v>
      </c>
      <c r="E9829">
        <v>0.98746374785636803</v>
      </c>
      <c r="F9829">
        <v>9825</v>
      </c>
      <c r="G9829">
        <v>0</v>
      </c>
    </row>
    <row r="9830" spans="1:7">
      <c r="A9830" t="s">
        <v>8204</v>
      </c>
      <c r="B9830">
        <v>1.57243041540156</v>
      </c>
      <c r="C9830">
        <v>-0.74929679216477596</v>
      </c>
      <c r="D9830">
        <v>0.71677805244221404</v>
      </c>
      <c r="E9830">
        <v>0.98746374785636803</v>
      </c>
      <c r="F9830">
        <v>9840</v>
      </c>
      <c r="G9830">
        <v>0</v>
      </c>
    </row>
    <row r="9831" spans="1:7">
      <c r="A9831" t="s">
        <v>8643</v>
      </c>
      <c r="B9831">
        <v>3.94765809685354</v>
      </c>
      <c r="C9831">
        <v>-6.2817312291054694E-2</v>
      </c>
      <c r="D9831">
        <v>0.71545145148589395</v>
      </c>
      <c r="E9831">
        <v>0.98746374785636803</v>
      </c>
      <c r="F9831">
        <v>9821</v>
      </c>
      <c r="G9831">
        <v>0</v>
      </c>
    </row>
    <row r="9832" spans="1:7">
      <c r="A9832" t="s">
        <v>8916</v>
      </c>
      <c r="B9832">
        <v>3.6666193751368499</v>
      </c>
      <c r="C9832">
        <v>-0.32172403205155098</v>
      </c>
      <c r="D9832">
        <v>0.71673029507839903</v>
      </c>
      <c r="E9832">
        <v>0.98746374785636803</v>
      </c>
      <c r="F9832">
        <v>9838</v>
      </c>
      <c r="G9832">
        <v>0</v>
      </c>
    </row>
    <row r="9833" spans="1:7">
      <c r="A9833" t="s">
        <v>9656</v>
      </c>
      <c r="B9833">
        <v>3.8807591172000402</v>
      </c>
      <c r="C9833">
        <v>-0.36376064761807902</v>
      </c>
      <c r="D9833">
        <v>0.71609118445666997</v>
      </c>
      <c r="E9833">
        <v>0.98746374785636803</v>
      </c>
      <c r="F9833">
        <v>9826</v>
      </c>
      <c r="G9833">
        <v>0</v>
      </c>
    </row>
    <row r="9834" spans="1:7">
      <c r="A9834" t="s">
        <v>9994</v>
      </c>
      <c r="B9834">
        <v>6.0806057991911597</v>
      </c>
      <c r="C9834">
        <v>8.9862834627023602E-2</v>
      </c>
      <c r="D9834">
        <v>0.71650603206422103</v>
      </c>
      <c r="E9834">
        <v>0.98746374785636803</v>
      </c>
      <c r="F9834">
        <v>9833</v>
      </c>
      <c r="G9834">
        <v>0</v>
      </c>
    </row>
    <row r="9835" spans="1:7">
      <c r="A9835" t="s">
        <v>10777</v>
      </c>
      <c r="B9835">
        <v>1.01458786562645</v>
      </c>
      <c r="C9835">
        <v>0.38918245825817499</v>
      </c>
      <c r="D9835">
        <v>0.71640021652359698</v>
      </c>
      <c r="E9835">
        <v>0.98746374785636803</v>
      </c>
      <c r="F9835">
        <v>9830</v>
      </c>
      <c r="G9835">
        <v>0</v>
      </c>
    </row>
    <row r="9836" spans="1:7">
      <c r="A9836" t="s">
        <v>11423</v>
      </c>
      <c r="B9836">
        <v>5.8097840865236003</v>
      </c>
      <c r="C9836">
        <v>-0.27982195828096001</v>
      </c>
      <c r="D9836">
        <v>0.71624563191940205</v>
      </c>
      <c r="E9836">
        <v>0.98746374785636803</v>
      </c>
      <c r="F9836">
        <v>9829</v>
      </c>
      <c r="G9836">
        <v>0</v>
      </c>
    </row>
    <row r="9837" spans="1:7">
      <c r="A9837" t="s">
        <v>11712</v>
      </c>
      <c r="B9837">
        <v>3.3630034261622299</v>
      </c>
      <c r="C9837">
        <v>0.32610107101625002</v>
      </c>
      <c r="D9837">
        <v>0.71613905320159199</v>
      </c>
      <c r="E9837">
        <v>0.98746374785636803</v>
      </c>
      <c r="F9837">
        <v>9828</v>
      </c>
      <c r="G9837">
        <v>0</v>
      </c>
    </row>
    <row r="9838" spans="1:7">
      <c r="A9838" t="s">
        <v>12361</v>
      </c>
      <c r="B9838">
        <v>5.6915255278531101</v>
      </c>
      <c r="C9838">
        <v>5.8795337292087503E-2</v>
      </c>
      <c r="D9838">
        <v>0.71580156436574605</v>
      </c>
      <c r="E9838">
        <v>0.98746374785636803</v>
      </c>
      <c r="F9838">
        <v>9823</v>
      </c>
      <c r="G9838">
        <v>0</v>
      </c>
    </row>
    <row r="9839" spans="1:7">
      <c r="A9839" t="s">
        <v>12957</v>
      </c>
      <c r="B9839">
        <v>2.3845044378031202</v>
      </c>
      <c r="C9839">
        <v>-0.57629879781237703</v>
      </c>
      <c r="D9839">
        <v>0.71669135105659099</v>
      </c>
      <c r="E9839">
        <v>0.98746374785636803</v>
      </c>
      <c r="F9839">
        <v>9837</v>
      </c>
      <c r="G9839">
        <v>0</v>
      </c>
    </row>
    <row r="9840" spans="1:7">
      <c r="A9840" t="s">
        <v>13010</v>
      </c>
      <c r="B9840">
        <v>0.83422733061260301</v>
      </c>
      <c r="C9840">
        <v>0.22796201427486601</v>
      </c>
      <c r="D9840">
        <v>0.71641856186621</v>
      </c>
      <c r="E9840">
        <v>0.98746374785636803</v>
      </c>
      <c r="F9840">
        <v>9831</v>
      </c>
      <c r="G9840">
        <v>0</v>
      </c>
    </row>
    <row r="9841" spans="1:7">
      <c r="A9841" t="s">
        <v>13459</v>
      </c>
      <c r="B9841">
        <v>5.1792506008360704</v>
      </c>
      <c r="C9841">
        <v>-0.14021456674478999</v>
      </c>
      <c r="D9841">
        <v>0.71664114990407801</v>
      </c>
      <c r="E9841">
        <v>0.98746374785636803</v>
      </c>
      <c r="F9841">
        <v>9835</v>
      </c>
      <c r="G9841">
        <v>0</v>
      </c>
    </row>
    <row r="9842" spans="1:7">
      <c r="A9842" t="s">
        <v>1609</v>
      </c>
      <c r="B9842">
        <v>6.6852557261791103</v>
      </c>
      <c r="C9842">
        <v>9.7240080484017E-2</v>
      </c>
      <c r="D9842">
        <v>0.71804183646592301</v>
      </c>
      <c r="E9842">
        <v>0.98757673641509602</v>
      </c>
      <c r="F9842">
        <v>9853</v>
      </c>
      <c r="G9842">
        <v>0</v>
      </c>
    </row>
    <row r="9843" spans="1:7">
      <c r="A9843" t="s">
        <v>2291</v>
      </c>
      <c r="B9843">
        <v>3.5970487286683599</v>
      </c>
      <c r="C9843">
        <v>-0.33175414120315599</v>
      </c>
      <c r="D9843">
        <v>0.71782221907364696</v>
      </c>
      <c r="E9843">
        <v>0.98757673641509602</v>
      </c>
      <c r="F9843">
        <v>9847</v>
      </c>
      <c r="G9843">
        <v>0</v>
      </c>
    </row>
    <row r="9844" spans="1:7">
      <c r="A9844" t="s">
        <v>2382</v>
      </c>
      <c r="B9844">
        <v>1.95494191521501</v>
      </c>
      <c r="C9844">
        <v>0.52261076584169797</v>
      </c>
      <c r="D9844">
        <v>0.71726240739306502</v>
      </c>
      <c r="E9844">
        <v>0.98757673641509602</v>
      </c>
      <c r="F9844">
        <v>9843</v>
      </c>
      <c r="G9844">
        <v>0</v>
      </c>
    </row>
    <row r="9845" spans="1:7">
      <c r="A9845" t="s">
        <v>4268</v>
      </c>
      <c r="B9845">
        <v>7.1088339075690001</v>
      </c>
      <c r="C9845">
        <v>-0.112521959073924</v>
      </c>
      <c r="D9845">
        <v>0.71787007562707905</v>
      </c>
      <c r="E9845">
        <v>0.98757673641509602</v>
      </c>
      <c r="F9845">
        <v>9851</v>
      </c>
      <c r="G9845">
        <v>0</v>
      </c>
    </row>
    <row r="9846" spans="1:7">
      <c r="A9846" t="s">
        <v>4350</v>
      </c>
      <c r="B9846">
        <v>6.1528559812555503</v>
      </c>
      <c r="C9846">
        <v>-0.106197863021168</v>
      </c>
      <c r="D9846">
        <v>0.717862691442548</v>
      </c>
      <c r="E9846">
        <v>0.98757673641509602</v>
      </c>
      <c r="F9846">
        <v>9850</v>
      </c>
      <c r="G9846">
        <v>0</v>
      </c>
    </row>
    <row r="9847" spans="1:7">
      <c r="A9847" t="s">
        <v>4768</v>
      </c>
      <c r="B9847">
        <v>4.4159315141298698</v>
      </c>
      <c r="C9847">
        <v>0.18981113849536499</v>
      </c>
      <c r="D9847">
        <v>0.71816137776890998</v>
      </c>
      <c r="E9847">
        <v>0.98757673641509602</v>
      </c>
      <c r="F9847">
        <v>9857</v>
      </c>
      <c r="G9847">
        <v>0</v>
      </c>
    </row>
    <row r="9848" spans="1:7">
      <c r="A9848" t="s">
        <v>5117</v>
      </c>
      <c r="B9848">
        <v>5.09000798090677</v>
      </c>
      <c r="C9848">
        <v>-0.28298465110799098</v>
      </c>
      <c r="D9848">
        <v>0.71807635833827799</v>
      </c>
      <c r="E9848">
        <v>0.98757673641509602</v>
      </c>
      <c r="F9848">
        <v>9854</v>
      </c>
      <c r="G9848">
        <v>0</v>
      </c>
    </row>
    <row r="9849" spans="1:7">
      <c r="A9849" t="s">
        <v>6376</v>
      </c>
      <c r="B9849">
        <v>1.0773421870233799</v>
      </c>
      <c r="C9849">
        <v>0.64800244482360003</v>
      </c>
      <c r="D9849">
        <v>0.71767442369157997</v>
      </c>
      <c r="E9849">
        <v>0.98757673641509602</v>
      </c>
      <c r="F9849">
        <v>9845</v>
      </c>
      <c r="G9849">
        <v>0</v>
      </c>
    </row>
    <row r="9850" spans="1:7">
      <c r="A9850" t="s">
        <v>7151</v>
      </c>
      <c r="B9850">
        <v>3.3042397527655099</v>
      </c>
      <c r="C9850">
        <v>7.6926713546515493E-2</v>
      </c>
      <c r="D9850">
        <v>0.71795855318056201</v>
      </c>
      <c r="E9850">
        <v>0.98757673641509602</v>
      </c>
      <c r="F9850">
        <v>9852</v>
      </c>
      <c r="G9850">
        <v>0</v>
      </c>
    </row>
    <row r="9851" spans="1:7">
      <c r="A9851" t="s">
        <v>7529</v>
      </c>
      <c r="B9851">
        <v>4.8831387807197402</v>
      </c>
      <c r="C9851">
        <v>0.15645225714174099</v>
      </c>
      <c r="D9851">
        <v>0.71817139772646998</v>
      </c>
      <c r="E9851">
        <v>0.98757673641509602</v>
      </c>
      <c r="F9851">
        <v>9858</v>
      </c>
      <c r="G9851">
        <v>0</v>
      </c>
    </row>
    <row r="9852" spans="1:7">
      <c r="A9852" t="s">
        <v>8762</v>
      </c>
      <c r="B9852">
        <v>5.5046267769660604</v>
      </c>
      <c r="C9852">
        <v>9.7075756790071702E-2</v>
      </c>
      <c r="D9852">
        <v>0.71783371330271695</v>
      </c>
      <c r="E9852">
        <v>0.98757673641509602</v>
      </c>
      <c r="F9852">
        <v>9848</v>
      </c>
      <c r="G9852">
        <v>0</v>
      </c>
    </row>
    <row r="9853" spans="1:7">
      <c r="A9853" t="s">
        <v>8877</v>
      </c>
      <c r="B9853">
        <v>3.7115573385413101</v>
      </c>
      <c r="C9853">
        <v>-0.32917157229692301</v>
      </c>
      <c r="D9853">
        <v>0.71784089618559699</v>
      </c>
      <c r="E9853">
        <v>0.98757673641509602</v>
      </c>
      <c r="F9853">
        <v>9849</v>
      </c>
      <c r="G9853">
        <v>0</v>
      </c>
    </row>
    <row r="9854" spans="1:7">
      <c r="A9854" t="s">
        <v>10001</v>
      </c>
      <c r="B9854">
        <v>1.18832726002625</v>
      </c>
      <c r="C9854">
        <v>-0.76135096808665603</v>
      </c>
      <c r="D9854">
        <v>0.71773999022672896</v>
      </c>
      <c r="E9854">
        <v>0.98757673641509602</v>
      </c>
      <c r="F9854">
        <v>9846</v>
      </c>
      <c r="G9854">
        <v>0</v>
      </c>
    </row>
    <row r="9855" spans="1:7">
      <c r="A9855" t="s">
        <v>11209</v>
      </c>
      <c r="B9855">
        <v>1.7714458522963701</v>
      </c>
      <c r="C9855">
        <v>0.23780198538675701</v>
      </c>
      <c r="D9855">
        <v>0.71811294557360705</v>
      </c>
      <c r="E9855">
        <v>0.98757673641509602</v>
      </c>
      <c r="F9855">
        <v>9855</v>
      </c>
      <c r="G9855">
        <v>0</v>
      </c>
    </row>
    <row r="9856" spans="1:7">
      <c r="A9856" t="s">
        <v>12066</v>
      </c>
      <c r="B9856">
        <v>1.5221571594598999</v>
      </c>
      <c r="C9856">
        <v>-0.66994193928145096</v>
      </c>
      <c r="D9856">
        <v>0.71742976285147997</v>
      </c>
      <c r="E9856">
        <v>0.98757673641509602</v>
      </c>
      <c r="F9856">
        <v>9844</v>
      </c>
      <c r="G9856">
        <v>0</v>
      </c>
    </row>
    <row r="9857" spans="1:7">
      <c r="A9857" t="s">
        <v>12096</v>
      </c>
      <c r="B9857">
        <v>2.4302848741199901</v>
      </c>
      <c r="C9857">
        <v>-0.50451222962923603</v>
      </c>
      <c r="D9857">
        <v>0.71716332498000002</v>
      </c>
      <c r="E9857">
        <v>0.98757673641509602</v>
      </c>
      <c r="F9857">
        <v>9841</v>
      </c>
      <c r="G9857">
        <v>0</v>
      </c>
    </row>
    <row r="9858" spans="1:7">
      <c r="A9858" t="s">
        <v>12906</v>
      </c>
      <c r="B9858">
        <v>6.5302843846867704</v>
      </c>
      <c r="C9858">
        <v>-0.17040610036856499</v>
      </c>
      <c r="D9858">
        <v>0.71725049970189203</v>
      </c>
      <c r="E9858">
        <v>0.98757673641509602</v>
      </c>
      <c r="F9858">
        <v>9842</v>
      </c>
      <c r="G9858">
        <v>0</v>
      </c>
    </row>
    <row r="9859" spans="1:7">
      <c r="A9859" t="s">
        <v>13392</v>
      </c>
      <c r="B9859">
        <v>2.2830097756345999</v>
      </c>
      <c r="C9859">
        <v>-0.50844740176716596</v>
      </c>
      <c r="D9859">
        <v>0.71814063016565999</v>
      </c>
      <c r="E9859">
        <v>0.98757673641509602</v>
      </c>
      <c r="F9859">
        <v>9856</v>
      </c>
      <c r="G9859">
        <v>0</v>
      </c>
    </row>
    <row r="9860" spans="1:7">
      <c r="A9860" t="s">
        <v>16</v>
      </c>
      <c r="B9860">
        <v>2.1936022187990498</v>
      </c>
      <c r="C9860">
        <v>-0.25916118702125002</v>
      </c>
      <c r="D9860">
        <v>0.72054912476671695</v>
      </c>
      <c r="E9860">
        <v>0.98770504334053799</v>
      </c>
      <c r="F9860">
        <v>9883</v>
      </c>
      <c r="G9860">
        <v>0</v>
      </c>
    </row>
    <row r="9861" spans="1:7">
      <c r="A9861" t="s">
        <v>109</v>
      </c>
      <c r="B9861">
        <v>4.2845157915382002</v>
      </c>
      <c r="C9861">
        <v>-0.16057394335404299</v>
      </c>
      <c r="D9861">
        <v>0.71844358584132995</v>
      </c>
      <c r="E9861">
        <v>0.98770504334053799</v>
      </c>
      <c r="F9861">
        <v>9860</v>
      </c>
      <c r="G9861">
        <v>0</v>
      </c>
    </row>
    <row r="9862" spans="1:7">
      <c r="A9862" t="s">
        <v>670</v>
      </c>
      <c r="B9862">
        <v>5.7662108879637204</v>
      </c>
      <c r="C9862">
        <v>-3.9543771164971098E-2</v>
      </c>
      <c r="D9862">
        <v>0.72094883605675397</v>
      </c>
      <c r="E9862">
        <v>0.98770504334053799</v>
      </c>
      <c r="F9862">
        <v>9891</v>
      </c>
      <c r="G9862">
        <v>0</v>
      </c>
    </row>
    <row r="9863" spans="1:7">
      <c r="A9863" t="s">
        <v>1928</v>
      </c>
      <c r="B9863">
        <v>3.0280589017797999</v>
      </c>
      <c r="C9863">
        <v>0.28921726269900799</v>
      </c>
      <c r="D9863">
        <v>0.72010599973047995</v>
      </c>
      <c r="E9863">
        <v>0.98770504334053799</v>
      </c>
      <c r="F9863">
        <v>9874</v>
      </c>
      <c r="G9863">
        <v>0</v>
      </c>
    </row>
    <row r="9864" spans="1:7">
      <c r="A9864" t="s">
        <v>2056</v>
      </c>
      <c r="B9864">
        <v>3.63779366759218</v>
      </c>
      <c r="C9864">
        <v>0.10600845235657801</v>
      </c>
      <c r="D9864">
        <v>0.72133862303613006</v>
      </c>
      <c r="E9864">
        <v>0.98770504334053799</v>
      </c>
      <c r="F9864">
        <v>9898.5</v>
      </c>
      <c r="G9864">
        <v>0</v>
      </c>
    </row>
    <row r="9865" spans="1:7">
      <c r="A9865" t="s">
        <v>2557</v>
      </c>
      <c r="B9865">
        <v>4.3900774395337701</v>
      </c>
      <c r="C9865">
        <v>-0.35972696397589998</v>
      </c>
      <c r="D9865">
        <v>0.720720691579668</v>
      </c>
      <c r="E9865">
        <v>0.98770504334053799</v>
      </c>
      <c r="F9865">
        <v>9886</v>
      </c>
      <c r="G9865">
        <v>0</v>
      </c>
    </row>
    <row r="9866" spans="1:7">
      <c r="A9866" t="s">
        <v>2678</v>
      </c>
      <c r="B9866">
        <v>2.2568380343171301</v>
      </c>
      <c r="C9866">
        <v>0.10228225202739</v>
      </c>
      <c r="D9866">
        <v>0.72027926740318504</v>
      </c>
      <c r="E9866">
        <v>0.98770504334053799</v>
      </c>
      <c r="F9866">
        <v>9877.5</v>
      </c>
      <c r="G9866">
        <v>0</v>
      </c>
    </row>
    <row r="9867" spans="1:7">
      <c r="A9867" t="s">
        <v>2703</v>
      </c>
      <c r="B9867">
        <v>2.1642371658212398</v>
      </c>
      <c r="C9867">
        <v>-0.58835309384821</v>
      </c>
      <c r="D9867">
        <v>0.72008546368967596</v>
      </c>
      <c r="E9867">
        <v>0.98770504334053799</v>
      </c>
      <c r="F9867">
        <v>9873</v>
      </c>
      <c r="G9867">
        <v>0</v>
      </c>
    </row>
    <row r="9868" spans="1:7">
      <c r="A9868" t="s">
        <v>2819</v>
      </c>
      <c r="B9868">
        <v>5.0674918261847104</v>
      </c>
      <c r="C9868">
        <v>-0.16822927888408501</v>
      </c>
      <c r="D9868">
        <v>0.71992317876989598</v>
      </c>
      <c r="E9868">
        <v>0.98770504334053799</v>
      </c>
      <c r="F9868">
        <v>9870</v>
      </c>
      <c r="G9868">
        <v>0</v>
      </c>
    </row>
    <row r="9869" spans="1:7">
      <c r="A9869" t="s">
        <v>2972</v>
      </c>
      <c r="B9869">
        <v>4.82268929837067</v>
      </c>
      <c r="C9869">
        <v>0.23111089449591801</v>
      </c>
      <c r="D9869">
        <v>0.71903043794138</v>
      </c>
      <c r="E9869">
        <v>0.98770504334053799</v>
      </c>
      <c r="F9869">
        <v>9862</v>
      </c>
      <c r="G9869">
        <v>0</v>
      </c>
    </row>
    <row r="9870" spans="1:7">
      <c r="A9870" t="s">
        <v>3017</v>
      </c>
      <c r="B9870">
        <v>0.72563978417047004</v>
      </c>
      <c r="C9870">
        <v>0.36450685791591497</v>
      </c>
      <c r="D9870">
        <v>0.72057836853991697</v>
      </c>
      <c r="E9870">
        <v>0.98770504334053799</v>
      </c>
      <c r="F9870">
        <v>9884</v>
      </c>
      <c r="G9870">
        <v>0</v>
      </c>
    </row>
    <row r="9871" spans="1:7">
      <c r="A9871" t="s">
        <v>3022</v>
      </c>
      <c r="B9871">
        <v>6.1416761471613999</v>
      </c>
      <c r="C9871">
        <v>0.25704642436957797</v>
      </c>
      <c r="D9871">
        <v>0.72104185600521298</v>
      </c>
      <c r="E9871">
        <v>0.98770504334053799</v>
      </c>
      <c r="F9871">
        <v>9892</v>
      </c>
      <c r="G9871">
        <v>0</v>
      </c>
    </row>
    <row r="9872" spans="1:7">
      <c r="A9872" t="s">
        <v>3476</v>
      </c>
      <c r="B9872">
        <v>0.551991802593092</v>
      </c>
      <c r="C9872">
        <v>-1.0638539961123601</v>
      </c>
      <c r="D9872">
        <v>0.719955936826432</v>
      </c>
      <c r="E9872">
        <v>0.98770504334053799</v>
      </c>
      <c r="F9872">
        <v>9871</v>
      </c>
      <c r="G9872">
        <v>0</v>
      </c>
    </row>
    <row r="9873" spans="1:7">
      <c r="A9873" t="s">
        <v>4137</v>
      </c>
      <c r="B9873">
        <v>3.1825674792375098</v>
      </c>
      <c r="C9873">
        <v>0.241579731632557</v>
      </c>
      <c r="D9873">
        <v>0.72116915321698805</v>
      </c>
      <c r="E9873">
        <v>0.98770504334053799</v>
      </c>
      <c r="F9873">
        <v>9894</v>
      </c>
      <c r="G9873">
        <v>0</v>
      </c>
    </row>
    <row r="9874" spans="1:7">
      <c r="A9874" t="s">
        <v>4457</v>
      </c>
      <c r="B9874">
        <v>4.8704609824813296</v>
      </c>
      <c r="C9874">
        <v>0.266708501005121</v>
      </c>
      <c r="D9874">
        <v>0.72085478953082804</v>
      </c>
      <c r="E9874">
        <v>0.98770504334053799</v>
      </c>
      <c r="F9874">
        <v>9888</v>
      </c>
      <c r="G9874">
        <v>0</v>
      </c>
    </row>
    <row r="9875" spans="1:7">
      <c r="A9875" t="s">
        <v>4579</v>
      </c>
      <c r="B9875">
        <v>2.6922127766186201</v>
      </c>
      <c r="C9875">
        <v>0.500669782483675</v>
      </c>
      <c r="D9875">
        <v>0.72074989399177103</v>
      </c>
      <c r="E9875">
        <v>0.98770504334053799</v>
      </c>
      <c r="F9875">
        <v>9887</v>
      </c>
      <c r="G9875">
        <v>0</v>
      </c>
    </row>
    <row r="9876" spans="1:7">
      <c r="A9876" t="s">
        <v>4703</v>
      </c>
      <c r="B9876">
        <v>4.7820334359232497</v>
      </c>
      <c r="C9876">
        <v>-0.21371026721753</v>
      </c>
      <c r="D9876">
        <v>0.72035954660760104</v>
      </c>
      <c r="E9876">
        <v>0.98770504334053799</v>
      </c>
      <c r="F9876">
        <v>9880</v>
      </c>
      <c r="G9876">
        <v>0</v>
      </c>
    </row>
    <row r="9877" spans="1:7">
      <c r="A9877" t="s">
        <v>6024</v>
      </c>
      <c r="B9877">
        <v>4.5469155944639503</v>
      </c>
      <c r="C9877">
        <v>0.277792418431341</v>
      </c>
      <c r="D9877">
        <v>0.72019462267741796</v>
      </c>
      <c r="E9877">
        <v>0.98770504334053799</v>
      </c>
      <c r="F9877">
        <v>9876</v>
      </c>
      <c r="G9877">
        <v>0</v>
      </c>
    </row>
    <row r="9878" spans="1:7">
      <c r="A9878" t="s">
        <v>6033</v>
      </c>
      <c r="B9878">
        <v>5.7809949958861502</v>
      </c>
      <c r="C9878">
        <v>0.21001394853139699</v>
      </c>
      <c r="D9878">
        <v>0.721397460400927</v>
      </c>
      <c r="E9878">
        <v>0.98770504334053799</v>
      </c>
      <c r="F9878">
        <v>9900</v>
      </c>
      <c r="G9878">
        <v>0</v>
      </c>
    </row>
    <row r="9879" spans="1:7">
      <c r="A9879" t="s">
        <v>6228</v>
      </c>
      <c r="B9879">
        <v>4.80054247434696</v>
      </c>
      <c r="C9879">
        <v>0.18206000794740701</v>
      </c>
      <c r="D9879">
        <v>0.72032065224215303</v>
      </c>
      <c r="E9879">
        <v>0.98770504334053799</v>
      </c>
      <c r="F9879">
        <v>9879</v>
      </c>
      <c r="G9879">
        <v>0</v>
      </c>
    </row>
    <row r="9880" spans="1:7">
      <c r="A9880" t="s">
        <v>6512</v>
      </c>
      <c r="B9880">
        <v>3.5954947288669201</v>
      </c>
      <c r="C9880">
        <v>-0.51218518960557002</v>
      </c>
      <c r="D9880">
        <v>0.718783253372834</v>
      </c>
      <c r="E9880">
        <v>0.98770504334053799</v>
      </c>
      <c r="F9880">
        <v>9861</v>
      </c>
      <c r="G9880">
        <v>0</v>
      </c>
    </row>
    <row r="9881" spans="1:7">
      <c r="A9881" t="s">
        <v>6775</v>
      </c>
      <c r="B9881">
        <v>3.0206272311962001</v>
      </c>
      <c r="C9881">
        <v>-0.51698241832201597</v>
      </c>
      <c r="D9881">
        <v>0.72062830764576202</v>
      </c>
      <c r="E9881">
        <v>0.98770504334053799</v>
      </c>
      <c r="F9881">
        <v>9885</v>
      </c>
      <c r="G9881">
        <v>0</v>
      </c>
    </row>
    <row r="9882" spans="1:7">
      <c r="A9882" t="s">
        <v>7488</v>
      </c>
      <c r="B9882">
        <v>3.5817329280901098</v>
      </c>
      <c r="C9882">
        <v>-0.29122902094813602</v>
      </c>
      <c r="D9882">
        <v>0.72127205439361897</v>
      </c>
      <c r="E9882">
        <v>0.98770504334053799</v>
      </c>
      <c r="F9882">
        <v>9897</v>
      </c>
      <c r="G9882">
        <v>0</v>
      </c>
    </row>
    <row r="9883" spans="1:7">
      <c r="A9883" t="s">
        <v>7816</v>
      </c>
      <c r="B9883">
        <v>1.4886262257629601</v>
      </c>
      <c r="C9883">
        <v>0.34857218852709998</v>
      </c>
      <c r="D9883">
        <v>0.719176762280336</v>
      </c>
      <c r="E9883">
        <v>0.98770504334053799</v>
      </c>
      <c r="F9883">
        <v>9864</v>
      </c>
      <c r="G9883">
        <v>0</v>
      </c>
    </row>
    <row r="9884" spans="1:7">
      <c r="A9884" t="s">
        <v>8160</v>
      </c>
      <c r="B9884">
        <v>4.28102245240692</v>
      </c>
      <c r="C9884">
        <v>4.2838362730683401E-2</v>
      </c>
      <c r="D9884">
        <v>0.72039190629453698</v>
      </c>
      <c r="E9884">
        <v>0.98770504334053799</v>
      </c>
      <c r="F9884">
        <v>9881</v>
      </c>
      <c r="G9884">
        <v>0</v>
      </c>
    </row>
    <row r="9885" spans="1:7">
      <c r="A9885" t="s">
        <v>8296</v>
      </c>
      <c r="B9885">
        <v>2.7341940730713499</v>
      </c>
      <c r="C9885">
        <v>0.21151554917152399</v>
      </c>
      <c r="D9885">
        <v>0.72017834708247297</v>
      </c>
      <c r="E9885">
        <v>0.98770504334053799</v>
      </c>
      <c r="F9885">
        <v>9875</v>
      </c>
      <c r="G9885">
        <v>0</v>
      </c>
    </row>
    <row r="9886" spans="1:7">
      <c r="A9886" t="s">
        <v>8581</v>
      </c>
      <c r="B9886">
        <v>5.91081641674604</v>
      </c>
      <c r="C9886">
        <v>-0.25126675961706002</v>
      </c>
      <c r="D9886">
        <v>0.71834299609389196</v>
      </c>
      <c r="E9886">
        <v>0.98770504334053799</v>
      </c>
      <c r="F9886">
        <v>9859</v>
      </c>
      <c r="G9886">
        <v>0</v>
      </c>
    </row>
    <row r="9887" spans="1:7">
      <c r="A9887" t="s">
        <v>8821</v>
      </c>
      <c r="B9887">
        <v>2.2481770738082201</v>
      </c>
      <c r="C9887">
        <v>-0.708681502498831</v>
      </c>
      <c r="D9887">
        <v>0.71941138840791696</v>
      </c>
      <c r="E9887">
        <v>0.98770504334053799</v>
      </c>
      <c r="F9887">
        <v>9867</v>
      </c>
      <c r="G9887">
        <v>0</v>
      </c>
    </row>
    <row r="9888" spans="1:7">
      <c r="A9888" t="s">
        <v>8952</v>
      </c>
      <c r="B9888">
        <v>2.2426755326069898</v>
      </c>
      <c r="C9888">
        <v>0.39463281170046399</v>
      </c>
      <c r="D9888">
        <v>0.72043480749862099</v>
      </c>
      <c r="E9888">
        <v>0.98770504334053799</v>
      </c>
      <c r="F9888">
        <v>9882</v>
      </c>
      <c r="G9888">
        <v>0</v>
      </c>
    </row>
    <row r="9889" spans="1:7">
      <c r="A9889" t="s">
        <v>9012</v>
      </c>
      <c r="B9889">
        <v>0.80209859820977503</v>
      </c>
      <c r="C9889">
        <v>-0.87205073245301501</v>
      </c>
      <c r="D9889">
        <v>0.72124822494274898</v>
      </c>
      <c r="E9889">
        <v>0.98770504334053799</v>
      </c>
      <c r="F9889">
        <v>9896</v>
      </c>
      <c r="G9889">
        <v>0</v>
      </c>
    </row>
    <row r="9890" spans="1:7">
      <c r="A9890" t="s">
        <v>9257</v>
      </c>
      <c r="B9890">
        <v>1.58732579223132</v>
      </c>
      <c r="C9890">
        <v>-0.164816904338488</v>
      </c>
      <c r="D9890">
        <v>0.71979400688098305</v>
      </c>
      <c r="E9890">
        <v>0.98770504334053799</v>
      </c>
      <c r="F9890">
        <v>9869</v>
      </c>
      <c r="G9890">
        <v>0</v>
      </c>
    </row>
    <row r="9891" spans="1:7">
      <c r="A9891" t="s">
        <v>9447</v>
      </c>
      <c r="B9891">
        <v>4.55145132161518</v>
      </c>
      <c r="C9891">
        <v>-0.187669751668159</v>
      </c>
      <c r="D9891">
        <v>0.72006387389183102</v>
      </c>
      <c r="E9891">
        <v>0.98770504334053799</v>
      </c>
      <c r="F9891">
        <v>9872</v>
      </c>
      <c r="G9891">
        <v>0</v>
      </c>
    </row>
    <row r="9892" spans="1:7">
      <c r="A9892" t="s">
        <v>9838</v>
      </c>
      <c r="B9892">
        <v>2.5315368571611598</v>
      </c>
      <c r="C9892">
        <v>-0.33888203677754702</v>
      </c>
      <c r="D9892">
        <v>0.71940273057384097</v>
      </c>
      <c r="E9892">
        <v>0.98770504334053799</v>
      </c>
      <c r="F9892">
        <v>9866</v>
      </c>
      <c r="G9892">
        <v>0</v>
      </c>
    </row>
    <row r="9893" spans="1:7">
      <c r="A9893" t="s">
        <v>9841</v>
      </c>
      <c r="B9893">
        <v>3.2178532229657102</v>
      </c>
      <c r="C9893">
        <v>0.12624976403448199</v>
      </c>
      <c r="D9893">
        <v>0.71916711839502101</v>
      </c>
      <c r="E9893">
        <v>0.98770504334053799</v>
      </c>
      <c r="F9893">
        <v>9863</v>
      </c>
      <c r="G9893">
        <v>0</v>
      </c>
    </row>
    <row r="9894" spans="1:7">
      <c r="A9894" t="s">
        <v>10161</v>
      </c>
      <c r="B9894">
        <v>0.53833122444475101</v>
      </c>
      <c r="C9894">
        <v>-0.79600818172564902</v>
      </c>
      <c r="D9894">
        <v>0.72093690254210097</v>
      </c>
      <c r="E9894">
        <v>0.98770504334053799</v>
      </c>
      <c r="F9894">
        <v>9890</v>
      </c>
      <c r="G9894">
        <v>0</v>
      </c>
    </row>
    <row r="9895" spans="1:7">
      <c r="A9895" t="s">
        <v>10774</v>
      </c>
      <c r="B9895">
        <v>5.94203926446741</v>
      </c>
      <c r="C9895">
        <v>0.19128005245938601</v>
      </c>
      <c r="D9895">
        <v>0.721048397832036</v>
      </c>
      <c r="E9895">
        <v>0.98770504334053799</v>
      </c>
      <c r="F9895">
        <v>9893</v>
      </c>
      <c r="G9895">
        <v>0</v>
      </c>
    </row>
    <row r="9896" spans="1:7">
      <c r="A9896" t="s">
        <v>11190</v>
      </c>
      <c r="B9896">
        <v>1.8132217081386599</v>
      </c>
      <c r="C9896">
        <v>0.40796768472935402</v>
      </c>
      <c r="D9896">
        <v>0.71936427315677598</v>
      </c>
      <c r="E9896">
        <v>0.98770504334053799</v>
      </c>
      <c r="F9896">
        <v>9865</v>
      </c>
      <c r="G9896">
        <v>0</v>
      </c>
    </row>
    <row r="9897" spans="1:7">
      <c r="A9897" t="s">
        <v>11276</v>
      </c>
      <c r="B9897">
        <v>1.0661344751019499</v>
      </c>
      <c r="C9897">
        <v>-0.80901041945695695</v>
      </c>
      <c r="D9897">
        <v>0.72121612729898699</v>
      </c>
      <c r="E9897">
        <v>0.98770504334053799</v>
      </c>
      <c r="F9897">
        <v>9895</v>
      </c>
      <c r="G9897">
        <v>0</v>
      </c>
    </row>
    <row r="9898" spans="1:7">
      <c r="A9898" t="s">
        <v>11435</v>
      </c>
      <c r="B9898">
        <v>2.1892088954294602</v>
      </c>
      <c r="C9898">
        <v>-0.55555435420968702</v>
      </c>
      <c r="D9898">
        <v>0.71944435277837904</v>
      </c>
      <c r="E9898">
        <v>0.98770504334053799</v>
      </c>
      <c r="F9898">
        <v>9868</v>
      </c>
      <c r="G9898">
        <v>0</v>
      </c>
    </row>
    <row r="9899" spans="1:7">
      <c r="A9899" t="s">
        <v>11619</v>
      </c>
      <c r="B9899">
        <v>4.1155730583740704</v>
      </c>
      <c r="C9899">
        <v>-0.25058397123597498</v>
      </c>
      <c r="D9899">
        <v>0.72139773045991895</v>
      </c>
      <c r="E9899">
        <v>0.98770504334053799</v>
      </c>
      <c r="F9899">
        <v>9901</v>
      </c>
      <c r="G9899">
        <v>0</v>
      </c>
    </row>
    <row r="9900" spans="1:7">
      <c r="A9900" t="s">
        <v>12995</v>
      </c>
      <c r="B9900">
        <v>2.2568380343171301</v>
      </c>
      <c r="C9900">
        <v>0.10228225202739</v>
      </c>
      <c r="D9900">
        <v>0.72027926740318504</v>
      </c>
      <c r="E9900">
        <v>0.98770504334053799</v>
      </c>
      <c r="F9900">
        <v>9877.5</v>
      </c>
      <c r="G9900">
        <v>0</v>
      </c>
    </row>
    <row r="9901" spans="1:7">
      <c r="A9901" t="s">
        <v>13139</v>
      </c>
      <c r="B9901">
        <v>3.63779366759218</v>
      </c>
      <c r="C9901">
        <v>0.10600845235657801</v>
      </c>
      <c r="D9901">
        <v>0.72133862303613006</v>
      </c>
      <c r="E9901">
        <v>0.98770504334053799</v>
      </c>
      <c r="F9901">
        <v>9898.5</v>
      </c>
      <c r="G9901">
        <v>0</v>
      </c>
    </row>
    <row r="9902" spans="1:7">
      <c r="A9902" t="s">
        <v>13287</v>
      </c>
      <c r="B9902">
        <v>2.58823171263538</v>
      </c>
      <c r="C9902">
        <v>0.37968595349481199</v>
      </c>
      <c r="D9902">
        <v>0.72091378850384202</v>
      </c>
      <c r="E9902">
        <v>0.98770504334053799</v>
      </c>
      <c r="F9902">
        <v>9889</v>
      </c>
      <c r="G9902">
        <v>0</v>
      </c>
    </row>
    <row r="9903" spans="1:7">
      <c r="A9903" t="s">
        <v>1867</v>
      </c>
      <c r="B9903">
        <v>2.0014179976525401</v>
      </c>
      <c r="C9903">
        <v>-0.53642412462362998</v>
      </c>
      <c r="D9903">
        <v>0.72147803808940703</v>
      </c>
      <c r="E9903">
        <v>0.98771523776408898</v>
      </c>
      <c r="F9903">
        <v>9902</v>
      </c>
      <c r="G9903">
        <v>0</v>
      </c>
    </row>
    <row r="9904" spans="1:7">
      <c r="A9904" t="s">
        <v>10966</v>
      </c>
      <c r="B9904">
        <v>7.9900062831760401</v>
      </c>
      <c r="C9904">
        <v>2.8944874658750799E-2</v>
      </c>
      <c r="D9904">
        <v>0.72183255733986296</v>
      </c>
      <c r="E9904">
        <v>0.98810079241635695</v>
      </c>
      <c r="F9904">
        <v>9903</v>
      </c>
      <c r="G9904">
        <v>0</v>
      </c>
    </row>
    <row r="9905" spans="1:7">
      <c r="A9905" t="s">
        <v>659</v>
      </c>
      <c r="B9905">
        <v>2.8584203915934401</v>
      </c>
      <c r="C9905">
        <v>-0.283957129062821</v>
      </c>
      <c r="D9905">
        <v>0.72213196439503702</v>
      </c>
      <c r="E9905">
        <v>0.98841083494942705</v>
      </c>
      <c r="F9905">
        <v>9904</v>
      </c>
      <c r="G9905">
        <v>0</v>
      </c>
    </row>
    <row r="9906" spans="1:7">
      <c r="A9906" t="s">
        <v>79</v>
      </c>
      <c r="B9906">
        <v>3.8274708251205301</v>
      </c>
      <c r="C9906">
        <v>-0.45048515836544101</v>
      </c>
      <c r="D9906">
        <v>0.72245821856238601</v>
      </c>
      <c r="E9906">
        <v>0.98852095013996399</v>
      </c>
      <c r="F9906">
        <v>9906</v>
      </c>
      <c r="G9906">
        <v>0</v>
      </c>
    </row>
    <row r="9907" spans="1:7">
      <c r="A9907" t="s">
        <v>142</v>
      </c>
      <c r="B9907">
        <v>9.5020909705615306</v>
      </c>
      <c r="C9907">
        <v>-4.0846340676681699E-2</v>
      </c>
      <c r="D9907">
        <v>0.72246428657740303</v>
      </c>
      <c r="E9907">
        <v>0.98852095013996399</v>
      </c>
      <c r="F9907">
        <v>9907</v>
      </c>
      <c r="G9907">
        <v>0</v>
      </c>
    </row>
    <row r="9908" spans="1:7">
      <c r="A9908" t="s">
        <v>1218</v>
      </c>
      <c r="B9908">
        <v>2.1831307347228299</v>
      </c>
      <c r="C9908">
        <v>0.79803634504285204</v>
      </c>
      <c r="D9908">
        <v>0.72250409958592199</v>
      </c>
      <c r="E9908">
        <v>0.98852095013996399</v>
      </c>
      <c r="F9908">
        <v>9908</v>
      </c>
      <c r="G9908">
        <v>0</v>
      </c>
    </row>
    <row r="9909" spans="1:7">
      <c r="A9909" t="s">
        <v>7823</v>
      </c>
      <c r="B9909">
        <v>5.87467824305583</v>
      </c>
      <c r="C9909">
        <v>0.213462725362141</v>
      </c>
      <c r="D9909">
        <v>0.72243833300641402</v>
      </c>
      <c r="E9909">
        <v>0.98852095013996399</v>
      </c>
      <c r="F9909">
        <v>9905</v>
      </c>
      <c r="G9909">
        <v>0</v>
      </c>
    </row>
    <row r="9910" spans="1:7">
      <c r="A9910" t="s">
        <v>620</v>
      </c>
      <c r="B9910">
        <v>3.7931769942923799</v>
      </c>
      <c r="C9910">
        <v>-0.38369664887520899</v>
      </c>
      <c r="D9910">
        <v>0.72306155016015194</v>
      </c>
      <c r="E9910">
        <v>0.98858521169652303</v>
      </c>
      <c r="F9910">
        <v>9915</v>
      </c>
      <c r="G9910">
        <v>0</v>
      </c>
    </row>
    <row r="9911" spans="1:7">
      <c r="A9911" t="s">
        <v>2671</v>
      </c>
      <c r="B9911">
        <v>1.25933506330805</v>
      </c>
      <c r="C9911">
        <v>0.43415352388175399</v>
      </c>
      <c r="D9911">
        <v>0.72293627365267499</v>
      </c>
      <c r="E9911">
        <v>0.98858521169652303</v>
      </c>
      <c r="F9911">
        <v>9913</v>
      </c>
      <c r="G9911">
        <v>0</v>
      </c>
    </row>
    <row r="9912" spans="1:7">
      <c r="A9912" t="s">
        <v>2736</v>
      </c>
      <c r="B9912">
        <v>5.12915902010326</v>
      </c>
      <c r="C9912">
        <v>-7.9500681446444496E-2</v>
      </c>
      <c r="D9912">
        <v>0.72305839778400705</v>
      </c>
      <c r="E9912">
        <v>0.98858521169652303</v>
      </c>
      <c r="F9912">
        <v>9914</v>
      </c>
      <c r="G9912">
        <v>0</v>
      </c>
    </row>
    <row r="9913" spans="1:7">
      <c r="A9913" t="s">
        <v>8603</v>
      </c>
      <c r="B9913">
        <v>6.90276305142027</v>
      </c>
      <c r="C9913">
        <v>0.11862335453327399</v>
      </c>
      <c r="D9913">
        <v>0.72276717775430799</v>
      </c>
      <c r="E9913">
        <v>0.98858521169652303</v>
      </c>
      <c r="F9913">
        <v>9910</v>
      </c>
      <c r="G9913">
        <v>0</v>
      </c>
    </row>
    <row r="9914" spans="1:7">
      <c r="A9914" t="s">
        <v>11202</v>
      </c>
      <c r="B9914">
        <v>1.33453715604294</v>
      </c>
      <c r="C9914">
        <v>-0.68118355457240298</v>
      </c>
      <c r="D9914">
        <v>0.72288538999153396</v>
      </c>
      <c r="E9914">
        <v>0.98858521169652303</v>
      </c>
      <c r="F9914">
        <v>9912</v>
      </c>
      <c r="G9914">
        <v>0</v>
      </c>
    </row>
    <row r="9915" spans="1:7">
      <c r="A9915" t="s">
        <v>12623</v>
      </c>
      <c r="B9915">
        <v>0.48447961541531098</v>
      </c>
      <c r="C9915">
        <v>0.57533815025004598</v>
      </c>
      <c r="D9915">
        <v>0.72277023797430096</v>
      </c>
      <c r="E9915">
        <v>0.98858521169652303</v>
      </c>
      <c r="F9915">
        <v>9911</v>
      </c>
      <c r="G9915">
        <v>0</v>
      </c>
    </row>
    <row r="9916" spans="1:7">
      <c r="A9916" t="s">
        <v>12843</v>
      </c>
      <c r="B9916">
        <v>1.67474828413705</v>
      </c>
      <c r="C9916">
        <v>0.18581309690265699</v>
      </c>
      <c r="D9916">
        <v>0.722682969929484</v>
      </c>
      <c r="E9916">
        <v>0.98858521169652303</v>
      </c>
      <c r="F9916">
        <v>9909</v>
      </c>
      <c r="G9916">
        <v>0</v>
      </c>
    </row>
    <row r="9917" spans="1:7">
      <c r="A9917" t="s">
        <v>4408</v>
      </c>
      <c r="B9917">
        <v>1.0371053887544299</v>
      </c>
      <c r="C9917">
        <v>0.55781164389875304</v>
      </c>
      <c r="D9917">
        <v>0.72314395987116398</v>
      </c>
      <c r="E9917">
        <v>0.98859817668550798</v>
      </c>
      <c r="F9917">
        <v>9916</v>
      </c>
      <c r="G9917">
        <v>0</v>
      </c>
    </row>
    <row r="9918" spans="1:7">
      <c r="A9918" t="s">
        <v>421</v>
      </c>
      <c r="B9918">
        <v>3.15315365497817</v>
      </c>
      <c r="C9918">
        <v>-0.40053507176297898</v>
      </c>
      <c r="D9918">
        <v>0.72390089353498099</v>
      </c>
      <c r="E9918">
        <v>0.98864993487859798</v>
      </c>
      <c r="F9918">
        <v>9923</v>
      </c>
      <c r="G9918">
        <v>0</v>
      </c>
    </row>
    <row r="9919" spans="1:7">
      <c r="A9919" t="s">
        <v>2497</v>
      </c>
      <c r="B9919">
        <v>4.7933524734684996</v>
      </c>
      <c r="C9919">
        <v>0.21717762941285201</v>
      </c>
      <c r="D9919">
        <v>0.72397499283852396</v>
      </c>
      <c r="E9919">
        <v>0.98864993487859798</v>
      </c>
      <c r="F9919">
        <v>9924</v>
      </c>
      <c r="G9919">
        <v>0</v>
      </c>
    </row>
    <row r="9920" spans="1:7">
      <c r="A9920" t="s">
        <v>3091</v>
      </c>
      <c r="B9920">
        <v>2.8231999893015098</v>
      </c>
      <c r="C9920">
        <v>0.201180460218539</v>
      </c>
      <c r="D9920">
        <v>0.72326478754587697</v>
      </c>
      <c r="E9920">
        <v>0.98864993487859798</v>
      </c>
      <c r="F9920">
        <v>9917</v>
      </c>
      <c r="G9920">
        <v>0</v>
      </c>
    </row>
    <row r="9921" spans="1:7">
      <c r="A9921" t="s">
        <v>3756</v>
      </c>
      <c r="B9921">
        <v>3.3907169081684398</v>
      </c>
      <c r="C9921">
        <v>-0.41312753457763801</v>
      </c>
      <c r="D9921">
        <v>0.724178291490717</v>
      </c>
      <c r="E9921">
        <v>0.98864993487859798</v>
      </c>
      <c r="F9921">
        <v>9927</v>
      </c>
      <c r="G9921">
        <v>0</v>
      </c>
    </row>
    <row r="9922" spans="1:7">
      <c r="A9922" t="s">
        <v>5147</v>
      </c>
      <c r="B9922">
        <v>4.9636056975389504</v>
      </c>
      <c r="C9922">
        <v>5.3013431092232097E-2</v>
      </c>
      <c r="D9922">
        <v>0.72426406670824195</v>
      </c>
      <c r="E9922">
        <v>0.98864993487859798</v>
      </c>
      <c r="F9922">
        <v>9930</v>
      </c>
      <c r="G9922">
        <v>0</v>
      </c>
    </row>
    <row r="9923" spans="1:7">
      <c r="A9923" t="s">
        <v>5169</v>
      </c>
      <c r="B9923">
        <v>5.0457425104012703</v>
      </c>
      <c r="C9923">
        <v>0.123815674197923</v>
      </c>
      <c r="D9923">
        <v>0.72370529709079401</v>
      </c>
      <c r="E9923">
        <v>0.98864993487859798</v>
      </c>
      <c r="F9923">
        <v>9921</v>
      </c>
      <c r="G9923">
        <v>0</v>
      </c>
    </row>
    <row r="9924" spans="1:7">
      <c r="A9924" t="s">
        <v>5823</v>
      </c>
      <c r="B9924">
        <v>5.3818660997138696</v>
      </c>
      <c r="C9924">
        <v>-0.271137476406692</v>
      </c>
      <c r="D9924">
        <v>0.72346082365333797</v>
      </c>
      <c r="E9924">
        <v>0.98864993487859798</v>
      </c>
      <c r="F9924">
        <v>9918</v>
      </c>
      <c r="G9924">
        <v>0</v>
      </c>
    </row>
    <row r="9925" spans="1:7">
      <c r="A9925" t="s">
        <v>6766</v>
      </c>
      <c r="B9925">
        <v>4.8100808464703402</v>
      </c>
      <c r="C9925">
        <v>-0.18038740463529601</v>
      </c>
      <c r="D9925">
        <v>0.724231791892056</v>
      </c>
      <c r="E9925">
        <v>0.98864993487859798</v>
      </c>
      <c r="F9925">
        <v>9929</v>
      </c>
      <c r="G9925">
        <v>0</v>
      </c>
    </row>
    <row r="9926" spans="1:7">
      <c r="A9926" t="s">
        <v>6806</v>
      </c>
      <c r="B9926">
        <v>2.0745925325529599</v>
      </c>
      <c r="C9926">
        <v>0.49363235334057798</v>
      </c>
      <c r="D9926">
        <v>0.72363161556236899</v>
      </c>
      <c r="E9926">
        <v>0.98864993487859798</v>
      </c>
      <c r="F9926">
        <v>9919</v>
      </c>
      <c r="G9926">
        <v>0</v>
      </c>
    </row>
    <row r="9927" spans="1:7">
      <c r="A9927" t="s">
        <v>6957</v>
      </c>
      <c r="B9927">
        <v>3.0070297563139299</v>
      </c>
      <c r="C9927">
        <v>-0.48205993649968898</v>
      </c>
      <c r="D9927">
        <v>0.72407793798850595</v>
      </c>
      <c r="E9927">
        <v>0.98864993487859798</v>
      </c>
      <c r="F9927">
        <v>9926</v>
      </c>
      <c r="G9927">
        <v>0</v>
      </c>
    </row>
    <row r="9928" spans="1:7">
      <c r="A9928" t="s">
        <v>7542</v>
      </c>
      <c r="B9928">
        <v>3.0549678052583098</v>
      </c>
      <c r="C9928">
        <v>0.27840644506588902</v>
      </c>
      <c r="D9928">
        <v>0.72421424901555298</v>
      </c>
      <c r="E9928">
        <v>0.98864993487859798</v>
      </c>
      <c r="F9928">
        <v>9928</v>
      </c>
      <c r="G9928">
        <v>0</v>
      </c>
    </row>
    <row r="9929" spans="1:7">
      <c r="A9929" t="s">
        <v>8935</v>
      </c>
      <c r="B9929">
        <v>7.4433386687475602</v>
      </c>
      <c r="C9929">
        <v>-6.8266664059483298E-2</v>
      </c>
      <c r="D9929">
        <v>0.72405982128326396</v>
      </c>
      <c r="E9929">
        <v>0.98864993487859798</v>
      </c>
      <c r="F9929">
        <v>9925</v>
      </c>
      <c r="G9929">
        <v>0</v>
      </c>
    </row>
    <row r="9930" spans="1:7">
      <c r="A9930" t="s">
        <v>10697</v>
      </c>
      <c r="B9930">
        <v>1.25053382567618</v>
      </c>
      <c r="C9930">
        <v>0.43282874172754499</v>
      </c>
      <c r="D9930">
        <v>0.72427578218348798</v>
      </c>
      <c r="E9930">
        <v>0.98864993487859798</v>
      </c>
      <c r="F9930">
        <v>9931</v>
      </c>
      <c r="G9930">
        <v>0</v>
      </c>
    </row>
    <row r="9931" spans="1:7">
      <c r="A9931" t="s">
        <v>11059</v>
      </c>
      <c r="B9931">
        <v>3.8362003256727499</v>
      </c>
      <c r="C9931">
        <v>0.39537900446299501</v>
      </c>
      <c r="D9931">
        <v>0.72367501532699896</v>
      </c>
      <c r="E9931">
        <v>0.98864993487859798</v>
      </c>
      <c r="F9931">
        <v>9920</v>
      </c>
      <c r="G9931">
        <v>0</v>
      </c>
    </row>
    <row r="9932" spans="1:7">
      <c r="A9932" t="s">
        <v>11978</v>
      </c>
      <c r="B9932">
        <v>4.0799240801994303</v>
      </c>
      <c r="C9932">
        <v>-0.36984129602086302</v>
      </c>
      <c r="D9932">
        <v>0.72374877020306605</v>
      </c>
      <c r="E9932">
        <v>0.98864993487859798</v>
      </c>
      <c r="F9932">
        <v>9922</v>
      </c>
      <c r="G9932">
        <v>0</v>
      </c>
    </row>
    <row r="9933" spans="1:7">
      <c r="A9933" t="s">
        <v>343</v>
      </c>
      <c r="B9933">
        <v>5.1080942905609197</v>
      </c>
      <c r="C9933">
        <v>0.20967571214543099</v>
      </c>
      <c r="D9933">
        <v>0.72636020989010197</v>
      </c>
      <c r="E9933">
        <v>0.98874350865288596</v>
      </c>
      <c r="F9933">
        <v>9955</v>
      </c>
      <c r="G9933">
        <v>0</v>
      </c>
    </row>
    <row r="9934" spans="1:7">
      <c r="A9934" t="s">
        <v>384</v>
      </c>
      <c r="B9934">
        <v>3.9433908358642502</v>
      </c>
      <c r="C9934">
        <v>0.36033395286904502</v>
      </c>
      <c r="D9934">
        <v>0.72571114667250403</v>
      </c>
      <c r="E9934">
        <v>0.98874350865288596</v>
      </c>
      <c r="F9934">
        <v>9948</v>
      </c>
      <c r="G9934">
        <v>0</v>
      </c>
    </row>
    <row r="9935" spans="1:7">
      <c r="A9935" t="s">
        <v>1085</v>
      </c>
      <c r="B9935">
        <v>3.2984158822174301</v>
      </c>
      <c r="C9935">
        <v>0.44429855515150601</v>
      </c>
      <c r="D9935">
        <v>0.726887622986503</v>
      </c>
      <c r="E9935">
        <v>0.98874350865288596</v>
      </c>
      <c r="F9935">
        <v>9960</v>
      </c>
      <c r="G9935">
        <v>0</v>
      </c>
    </row>
    <row r="9936" spans="1:7">
      <c r="A9936" t="s">
        <v>1388</v>
      </c>
      <c r="B9936">
        <v>5.4667514268405304</v>
      </c>
      <c r="C9936">
        <v>0.15600662559982401</v>
      </c>
      <c r="D9936">
        <v>0.72517294019785405</v>
      </c>
      <c r="E9936">
        <v>0.98874350865288596</v>
      </c>
      <c r="F9936">
        <v>9940</v>
      </c>
      <c r="G9936">
        <v>0</v>
      </c>
    </row>
    <row r="9937" spans="1:7">
      <c r="A9937" t="s">
        <v>1724</v>
      </c>
      <c r="B9937">
        <v>3.6822496950391201</v>
      </c>
      <c r="C9937">
        <v>0.23653711433576599</v>
      </c>
      <c r="D9937">
        <v>0.72593903152147599</v>
      </c>
      <c r="E9937">
        <v>0.98874350865288596</v>
      </c>
      <c r="F9937">
        <v>9952</v>
      </c>
      <c r="G9937">
        <v>0</v>
      </c>
    </row>
    <row r="9938" spans="1:7">
      <c r="A9938" t="s">
        <v>2121</v>
      </c>
      <c r="B9938">
        <v>2.8730532456188498</v>
      </c>
      <c r="C9938">
        <v>0.273116942643301</v>
      </c>
      <c r="D9938">
        <v>0.72565882685087701</v>
      </c>
      <c r="E9938">
        <v>0.98874350865288596</v>
      </c>
      <c r="F9938">
        <v>9947</v>
      </c>
      <c r="G9938">
        <v>0</v>
      </c>
    </row>
    <row r="9939" spans="1:7">
      <c r="A9939" t="s">
        <v>2293</v>
      </c>
      <c r="B9939">
        <v>4.6534104544745896</v>
      </c>
      <c r="C9939">
        <v>-0.10635761409694</v>
      </c>
      <c r="D9939">
        <v>0.72624757089885705</v>
      </c>
      <c r="E9939">
        <v>0.98874350865288596</v>
      </c>
      <c r="F9939">
        <v>9954</v>
      </c>
      <c r="G9939">
        <v>0</v>
      </c>
    </row>
    <row r="9940" spans="1:7">
      <c r="A9940" t="s">
        <v>2464</v>
      </c>
      <c r="B9940">
        <v>0.84135756402394601</v>
      </c>
      <c r="C9940">
        <v>-0.75673118868682998</v>
      </c>
      <c r="D9940">
        <v>0.72559874468810903</v>
      </c>
      <c r="E9940">
        <v>0.98874350865288596</v>
      </c>
      <c r="F9940">
        <v>9946</v>
      </c>
      <c r="G9940">
        <v>0</v>
      </c>
    </row>
    <row r="9941" spans="1:7">
      <c r="A9941" t="s">
        <v>2674</v>
      </c>
      <c r="B9941">
        <v>1.35759200482866</v>
      </c>
      <c r="C9941">
        <v>-0.112343508580678</v>
      </c>
      <c r="D9941">
        <v>0.725076351227117</v>
      </c>
      <c r="E9941">
        <v>0.98874350865288596</v>
      </c>
      <c r="F9941">
        <v>9939</v>
      </c>
      <c r="G9941">
        <v>0</v>
      </c>
    </row>
    <row r="9942" spans="1:7">
      <c r="A9942" t="s">
        <v>2799</v>
      </c>
      <c r="B9942">
        <v>3.4026407107152701</v>
      </c>
      <c r="C9942">
        <v>-0.34731654247312699</v>
      </c>
      <c r="D9942">
        <v>0.72729612980741398</v>
      </c>
      <c r="E9942">
        <v>0.98874350865288596</v>
      </c>
      <c r="F9942">
        <v>9966</v>
      </c>
      <c r="G9942">
        <v>0</v>
      </c>
    </row>
    <row r="9943" spans="1:7">
      <c r="A9943" t="s">
        <v>3216</v>
      </c>
      <c r="B9943">
        <v>5.3502724877592804</v>
      </c>
      <c r="C9943">
        <v>0.152583109065978</v>
      </c>
      <c r="D9943">
        <v>0.72591468971708495</v>
      </c>
      <c r="E9943">
        <v>0.98874350865288596</v>
      </c>
      <c r="F9943">
        <v>9951</v>
      </c>
      <c r="G9943">
        <v>0</v>
      </c>
    </row>
    <row r="9944" spans="1:7">
      <c r="A9944" t="s">
        <v>3852</v>
      </c>
      <c r="B9944">
        <v>5.4820388354788099</v>
      </c>
      <c r="C9944">
        <v>0.1990138027012</v>
      </c>
      <c r="D9944">
        <v>0.72726383455327903</v>
      </c>
      <c r="E9944">
        <v>0.98874350865288596</v>
      </c>
      <c r="F9944">
        <v>9965</v>
      </c>
      <c r="G9944">
        <v>0</v>
      </c>
    </row>
    <row r="9945" spans="1:7">
      <c r="A9945" t="s">
        <v>4103</v>
      </c>
      <c r="B9945">
        <v>2.8106562295190201</v>
      </c>
      <c r="C9945">
        <v>-0.29505637460884998</v>
      </c>
      <c r="D9945">
        <v>0.72448308834925101</v>
      </c>
      <c r="E9945">
        <v>0.98874350865288596</v>
      </c>
      <c r="F9945">
        <v>9932</v>
      </c>
      <c r="G9945">
        <v>0</v>
      </c>
    </row>
    <row r="9946" spans="1:7">
      <c r="A9946" t="s">
        <v>4117</v>
      </c>
      <c r="B9946">
        <v>1.0290564108140099</v>
      </c>
      <c r="C9946">
        <v>-0.83350866050979899</v>
      </c>
      <c r="D9946">
        <v>0.72476880385661202</v>
      </c>
      <c r="E9946">
        <v>0.98874350865288596</v>
      </c>
      <c r="F9946">
        <v>9933</v>
      </c>
      <c r="G9946">
        <v>0</v>
      </c>
    </row>
    <row r="9947" spans="1:7">
      <c r="A9947" t="s">
        <v>4499</v>
      </c>
      <c r="B9947">
        <v>4.3370950244984003</v>
      </c>
      <c r="C9947">
        <v>-0.32719150331269098</v>
      </c>
      <c r="D9947">
        <v>0.72705076316509798</v>
      </c>
      <c r="E9947">
        <v>0.98874350865288596</v>
      </c>
      <c r="F9947">
        <v>9962</v>
      </c>
      <c r="G9947">
        <v>0</v>
      </c>
    </row>
    <row r="9948" spans="1:7">
      <c r="A9948" t="s">
        <v>4631</v>
      </c>
      <c r="B9948">
        <v>2.8766088071795002</v>
      </c>
      <c r="C9948">
        <v>0.42414733301589103</v>
      </c>
      <c r="D9948">
        <v>0.727326026047176</v>
      </c>
      <c r="E9948">
        <v>0.98874350865288596</v>
      </c>
      <c r="F9948">
        <v>9971</v>
      </c>
      <c r="G9948">
        <v>0</v>
      </c>
    </row>
    <row r="9949" spans="1:7">
      <c r="A9949" t="s">
        <v>5004</v>
      </c>
      <c r="B9949">
        <v>2.8588556314724398</v>
      </c>
      <c r="C9949">
        <v>-0.56869467386309802</v>
      </c>
      <c r="D9949">
        <v>0.72733477930706503</v>
      </c>
      <c r="E9949">
        <v>0.98874350865288596</v>
      </c>
      <c r="F9949">
        <v>9972</v>
      </c>
      <c r="G9949">
        <v>0</v>
      </c>
    </row>
    <row r="9950" spans="1:7">
      <c r="A9950" t="s">
        <v>5066</v>
      </c>
      <c r="B9950">
        <v>2.25797742055817</v>
      </c>
      <c r="C9950">
        <v>0.46867707241099099</v>
      </c>
      <c r="D9950">
        <v>0.72528647230162002</v>
      </c>
      <c r="E9950">
        <v>0.98874350865288596</v>
      </c>
      <c r="F9950">
        <v>9941</v>
      </c>
      <c r="G9950">
        <v>0</v>
      </c>
    </row>
    <row r="9951" spans="1:7">
      <c r="A9951" t="s">
        <v>7486</v>
      </c>
      <c r="B9951">
        <v>6.4204309767793299</v>
      </c>
      <c r="C9951">
        <v>-5.8541494890019599E-2</v>
      </c>
      <c r="D9951">
        <v>0.72576949999017804</v>
      </c>
      <c r="E9951">
        <v>0.98874350865288596</v>
      </c>
      <c r="F9951">
        <v>9950</v>
      </c>
      <c r="G9951">
        <v>0</v>
      </c>
    </row>
    <row r="9952" spans="1:7">
      <c r="A9952" t="s">
        <v>8012</v>
      </c>
      <c r="B9952">
        <v>4.0690878894892899</v>
      </c>
      <c r="C9952">
        <v>0.23249557302157001</v>
      </c>
      <c r="D9952">
        <v>0.72671234803953</v>
      </c>
      <c r="E9952">
        <v>0.98874350865288596</v>
      </c>
      <c r="F9952">
        <v>9958</v>
      </c>
      <c r="G9952">
        <v>0</v>
      </c>
    </row>
    <row r="9953" spans="1:7">
      <c r="A9953" t="s">
        <v>8158</v>
      </c>
      <c r="B9953">
        <v>0.56799107901217205</v>
      </c>
      <c r="C9953">
        <v>-1.0445426675176599</v>
      </c>
      <c r="D9953">
        <v>0.72486871638862505</v>
      </c>
      <c r="E9953">
        <v>0.98874350865288596</v>
      </c>
      <c r="F9953">
        <v>9935</v>
      </c>
      <c r="G9953">
        <v>0</v>
      </c>
    </row>
    <row r="9954" spans="1:7">
      <c r="A9954" t="s">
        <v>8455</v>
      </c>
      <c r="B9954">
        <v>0.39682553346565902</v>
      </c>
      <c r="C9954">
        <v>0.433608417441119</v>
      </c>
      <c r="D9954">
        <v>0.72553812939778894</v>
      </c>
      <c r="E9954">
        <v>0.98874350865288596</v>
      </c>
      <c r="F9954">
        <v>9945</v>
      </c>
      <c r="G9954">
        <v>0</v>
      </c>
    </row>
    <row r="9955" spans="1:7">
      <c r="A9955" t="s">
        <v>8595</v>
      </c>
      <c r="B9955">
        <v>1.76939352221382</v>
      </c>
      <c r="C9955">
        <v>0.52777920083691299</v>
      </c>
      <c r="D9955">
        <v>0.72545298343430598</v>
      </c>
      <c r="E9955">
        <v>0.98874350865288596</v>
      </c>
      <c r="F9955">
        <v>9943</v>
      </c>
      <c r="G9955">
        <v>0</v>
      </c>
    </row>
    <row r="9956" spans="1:7">
      <c r="A9956" t="s">
        <v>8759</v>
      </c>
      <c r="B9956">
        <v>0.89129781990638701</v>
      </c>
      <c r="C9956">
        <v>-1.9623400571975098E-2</v>
      </c>
      <c r="D9956">
        <v>0.72544675656791402</v>
      </c>
      <c r="E9956">
        <v>0.98874350865288596</v>
      </c>
      <c r="F9956">
        <v>9942</v>
      </c>
      <c r="G9956">
        <v>0</v>
      </c>
    </row>
    <row r="9957" spans="1:7">
      <c r="A9957" t="s">
        <v>9053</v>
      </c>
      <c r="B9957">
        <v>-2.25282891506727E-2</v>
      </c>
      <c r="C9957">
        <v>-1.3229210002910401</v>
      </c>
      <c r="D9957">
        <v>0.72649434021592796</v>
      </c>
      <c r="E9957">
        <v>0.98874350865288596</v>
      </c>
      <c r="F9957">
        <v>9957</v>
      </c>
      <c r="G9957">
        <v>0</v>
      </c>
    </row>
    <row r="9958" spans="1:7">
      <c r="A9958" t="s">
        <v>9328</v>
      </c>
      <c r="B9958">
        <v>3.20270108674239</v>
      </c>
      <c r="C9958">
        <v>0.44667774561865298</v>
      </c>
      <c r="D9958">
        <v>0.72721514129821496</v>
      </c>
      <c r="E9958">
        <v>0.98874350865288596</v>
      </c>
      <c r="F9958">
        <v>9964</v>
      </c>
      <c r="G9958">
        <v>0</v>
      </c>
    </row>
    <row r="9959" spans="1:7">
      <c r="A9959" t="s">
        <v>10279</v>
      </c>
      <c r="B9959">
        <v>1.22026627607622</v>
      </c>
      <c r="C9959">
        <v>-0.68125031212760601</v>
      </c>
      <c r="D9959">
        <v>0.72729913841695704</v>
      </c>
      <c r="E9959">
        <v>0.98874350865288596</v>
      </c>
      <c r="F9959">
        <v>9968.5</v>
      </c>
      <c r="G9959">
        <v>0</v>
      </c>
    </row>
    <row r="9960" spans="1:7">
      <c r="A9960" t="s">
        <v>10374</v>
      </c>
      <c r="B9960">
        <v>0.73618085070524297</v>
      </c>
      <c r="C9960">
        <v>-0.81960558622371804</v>
      </c>
      <c r="D9960">
        <v>0.72501013710003204</v>
      </c>
      <c r="E9960">
        <v>0.98874350865288596</v>
      </c>
      <c r="F9960">
        <v>9937.5</v>
      </c>
      <c r="G9960">
        <v>0</v>
      </c>
    </row>
    <row r="9961" spans="1:7">
      <c r="A9961" t="s">
        <v>10381</v>
      </c>
      <c r="B9961">
        <v>0.73618085070524297</v>
      </c>
      <c r="C9961">
        <v>-0.81960558622371804</v>
      </c>
      <c r="D9961">
        <v>0.72501013710003204</v>
      </c>
      <c r="E9961">
        <v>0.98874350865288596</v>
      </c>
      <c r="F9961">
        <v>9937.5</v>
      </c>
      <c r="G9961">
        <v>0</v>
      </c>
    </row>
    <row r="9962" spans="1:7">
      <c r="A9962" t="s">
        <v>10470</v>
      </c>
      <c r="B9962">
        <v>4.1671132203923298</v>
      </c>
      <c r="C9962">
        <v>-0.18279079641526899</v>
      </c>
      <c r="D9962">
        <v>0.72573478994102303</v>
      </c>
      <c r="E9962">
        <v>0.98874350865288596</v>
      </c>
      <c r="F9962">
        <v>9949</v>
      </c>
      <c r="G9962">
        <v>0</v>
      </c>
    </row>
    <row r="9963" spans="1:7">
      <c r="A9963" t="s">
        <v>10882</v>
      </c>
      <c r="B9963">
        <v>1.22026627607622</v>
      </c>
      <c r="C9963">
        <v>-0.68125031212760601</v>
      </c>
      <c r="D9963">
        <v>0.72729913841695704</v>
      </c>
      <c r="E9963">
        <v>0.98874350865288596</v>
      </c>
      <c r="F9963">
        <v>9968.5</v>
      </c>
      <c r="G9963">
        <v>0</v>
      </c>
    </row>
    <row r="9964" spans="1:7">
      <c r="A9964" t="s">
        <v>10955</v>
      </c>
      <c r="B9964">
        <v>1.22026627607622</v>
      </c>
      <c r="C9964">
        <v>-0.68125031212760601</v>
      </c>
      <c r="D9964">
        <v>0.72729913841695704</v>
      </c>
      <c r="E9964">
        <v>0.98874350865288596</v>
      </c>
      <c r="F9964">
        <v>9968.5</v>
      </c>
      <c r="G9964">
        <v>0</v>
      </c>
    </row>
    <row r="9965" spans="1:7">
      <c r="A9965" t="s">
        <v>11109</v>
      </c>
      <c r="B9965">
        <v>1.3685516796999999</v>
      </c>
      <c r="C9965">
        <v>-0.73589256478176301</v>
      </c>
      <c r="D9965">
        <v>0.726829443939772</v>
      </c>
      <c r="E9965">
        <v>0.98874350865288596</v>
      </c>
      <c r="F9965">
        <v>9959</v>
      </c>
      <c r="G9965">
        <v>0</v>
      </c>
    </row>
    <row r="9966" spans="1:7">
      <c r="A9966" t="s">
        <v>11323</v>
      </c>
      <c r="B9966">
        <v>1.22026627607622</v>
      </c>
      <c r="C9966">
        <v>-0.68125031212760601</v>
      </c>
      <c r="D9966">
        <v>0.72729913841695704</v>
      </c>
      <c r="E9966">
        <v>0.98874350865288596</v>
      </c>
      <c r="F9966">
        <v>9968.5</v>
      </c>
      <c r="G9966">
        <v>0</v>
      </c>
    </row>
    <row r="9967" spans="1:7">
      <c r="A9967" t="s">
        <v>11367</v>
      </c>
      <c r="B9967">
        <v>2.8450896282500699</v>
      </c>
      <c r="C9967">
        <v>-0.35348829558543199</v>
      </c>
      <c r="D9967">
        <v>0.72640742268268998</v>
      </c>
      <c r="E9967">
        <v>0.98874350865288596</v>
      </c>
      <c r="F9967">
        <v>9956</v>
      </c>
      <c r="G9967">
        <v>0</v>
      </c>
    </row>
    <row r="9968" spans="1:7">
      <c r="A9968" t="s">
        <v>11651</v>
      </c>
      <c r="B9968">
        <v>1.4790383331453301</v>
      </c>
      <c r="C9968">
        <v>0.19105505743861501</v>
      </c>
      <c r="D9968">
        <v>0.72690558329325805</v>
      </c>
      <c r="E9968">
        <v>0.98874350865288596</v>
      </c>
      <c r="F9968">
        <v>9961</v>
      </c>
      <c r="G9968">
        <v>0</v>
      </c>
    </row>
    <row r="9969" spans="1:7">
      <c r="A9969" t="s">
        <v>11731</v>
      </c>
      <c r="B9969">
        <v>2.8590849729797498</v>
      </c>
      <c r="C9969">
        <v>0.45798753760906602</v>
      </c>
      <c r="D9969">
        <v>0.72601308011778498</v>
      </c>
      <c r="E9969">
        <v>0.98874350865288596</v>
      </c>
      <c r="F9969">
        <v>9953</v>
      </c>
      <c r="G9969">
        <v>0</v>
      </c>
    </row>
    <row r="9970" spans="1:7">
      <c r="A9970" t="s">
        <v>12097</v>
      </c>
      <c r="B9970">
        <v>0.77152167582630504</v>
      </c>
      <c r="C9970">
        <v>0.44280761957792297</v>
      </c>
      <c r="D9970">
        <v>0.72552879838415196</v>
      </c>
      <c r="E9970">
        <v>0.98874350865288596</v>
      </c>
      <c r="F9970">
        <v>9944</v>
      </c>
      <c r="G9970">
        <v>0</v>
      </c>
    </row>
    <row r="9971" spans="1:7">
      <c r="A9971" t="s">
        <v>12268</v>
      </c>
      <c r="B9971">
        <v>2.2022669164125199</v>
      </c>
      <c r="C9971">
        <v>0.51278312284454097</v>
      </c>
      <c r="D9971">
        <v>0.727148223137284</v>
      </c>
      <c r="E9971">
        <v>0.98874350865288596</v>
      </c>
      <c r="F9971">
        <v>9963</v>
      </c>
      <c r="G9971">
        <v>0</v>
      </c>
    </row>
    <row r="9972" spans="1:7">
      <c r="A9972" t="s">
        <v>12559</v>
      </c>
      <c r="B9972">
        <v>5.5455896756690803</v>
      </c>
      <c r="C9972">
        <v>0.106810303944716</v>
      </c>
      <c r="D9972">
        <v>0.72478037268712703</v>
      </c>
      <c r="E9972">
        <v>0.98874350865288596</v>
      </c>
      <c r="F9972">
        <v>9934</v>
      </c>
      <c r="G9972">
        <v>0</v>
      </c>
    </row>
    <row r="9973" spans="1:7">
      <c r="A9973" t="s">
        <v>12775</v>
      </c>
      <c r="B9973">
        <v>1.39686275879194</v>
      </c>
      <c r="C9973">
        <v>0.56465049716625404</v>
      </c>
      <c r="D9973">
        <v>0.72488162698180902</v>
      </c>
      <c r="E9973">
        <v>0.98874350865288596</v>
      </c>
      <c r="F9973">
        <v>9936</v>
      </c>
      <c r="G9973">
        <v>0</v>
      </c>
    </row>
    <row r="9974" spans="1:7">
      <c r="A9974" t="s">
        <v>3993</v>
      </c>
      <c r="B9974">
        <v>4.5257723338598304</v>
      </c>
      <c r="C9974">
        <v>-0.18046067631477899</v>
      </c>
      <c r="D9974">
        <v>0.72747300372776103</v>
      </c>
      <c r="E9974">
        <v>0.98883225093086602</v>
      </c>
      <c r="F9974">
        <v>9973</v>
      </c>
      <c r="G9974">
        <v>0</v>
      </c>
    </row>
    <row r="9975" spans="1:7">
      <c r="A9975" t="s">
        <v>59</v>
      </c>
      <c r="B9975">
        <v>1.5272893405205601</v>
      </c>
      <c r="C9975">
        <v>-0.61360500058127299</v>
      </c>
      <c r="D9975">
        <v>0.72789200356069494</v>
      </c>
      <c r="E9975">
        <v>0.98886735123999803</v>
      </c>
      <c r="F9975">
        <v>9977</v>
      </c>
      <c r="G9975">
        <v>0</v>
      </c>
    </row>
    <row r="9976" spans="1:7">
      <c r="A9976" t="s">
        <v>7217</v>
      </c>
      <c r="B9976">
        <v>0.23244752957050399</v>
      </c>
      <c r="C9976">
        <v>-1.0118604043666199</v>
      </c>
      <c r="D9976">
        <v>0.72790418747687302</v>
      </c>
      <c r="E9976">
        <v>0.98886735123999803</v>
      </c>
      <c r="F9976">
        <v>9978</v>
      </c>
      <c r="G9976">
        <v>0</v>
      </c>
    </row>
    <row r="9977" spans="1:7">
      <c r="A9977" t="s">
        <v>7494</v>
      </c>
      <c r="B9977">
        <v>4.2886556351907998</v>
      </c>
      <c r="C9977">
        <v>-0.30061598249684901</v>
      </c>
      <c r="D9977">
        <v>0.72785236178724999</v>
      </c>
      <c r="E9977">
        <v>0.98886735123999803</v>
      </c>
      <c r="F9977">
        <v>9975</v>
      </c>
      <c r="G9977">
        <v>0</v>
      </c>
    </row>
    <row r="9978" spans="1:7">
      <c r="A9978" t="s">
        <v>9476</v>
      </c>
      <c r="B9978">
        <v>4.2113408069524096</v>
      </c>
      <c r="C9978">
        <v>0.109699593102251</v>
      </c>
      <c r="D9978">
        <v>0.72786099292820705</v>
      </c>
      <c r="E9978">
        <v>0.98886735123999803</v>
      </c>
      <c r="F9978">
        <v>9976</v>
      </c>
      <c r="G9978">
        <v>0</v>
      </c>
    </row>
    <row r="9979" spans="1:7">
      <c r="A9979" t="s">
        <v>10924</v>
      </c>
      <c r="B9979">
        <v>5.6810813115857499</v>
      </c>
      <c r="C9979">
        <v>0.119405383748299</v>
      </c>
      <c r="D9979">
        <v>0.72771954529456995</v>
      </c>
      <c r="E9979">
        <v>0.98886735123999803</v>
      </c>
      <c r="F9979">
        <v>9974</v>
      </c>
      <c r="G9979">
        <v>0</v>
      </c>
    </row>
    <row r="9980" spans="1:7">
      <c r="A9980" t="s">
        <v>11443</v>
      </c>
      <c r="B9980">
        <v>6.5480854719124997</v>
      </c>
      <c r="C9980">
        <v>-0.15414356196246401</v>
      </c>
      <c r="D9980">
        <v>0.72793650767364504</v>
      </c>
      <c r="E9980">
        <v>0.98886735123999803</v>
      </c>
      <c r="F9980">
        <v>9979</v>
      </c>
      <c r="G9980">
        <v>0</v>
      </c>
    </row>
    <row r="9981" spans="1:7">
      <c r="A9981" t="s">
        <v>8787</v>
      </c>
      <c r="B9981">
        <v>0.58821858478086597</v>
      </c>
      <c r="C9981">
        <v>-0.89578290239787794</v>
      </c>
      <c r="D9981">
        <v>0.72806819116585497</v>
      </c>
      <c r="E9981">
        <v>0.98894713421285896</v>
      </c>
      <c r="F9981">
        <v>9980</v>
      </c>
      <c r="G9981">
        <v>0</v>
      </c>
    </row>
    <row r="9982" spans="1:7">
      <c r="A9982" t="s">
        <v>154</v>
      </c>
      <c r="B9982">
        <v>4.7869029355271202</v>
      </c>
      <c r="C9982">
        <v>-9.2315367910770399E-2</v>
      </c>
      <c r="D9982">
        <v>0.729001374650464</v>
      </c>
      <c r="E9982">
        <v>0.98895959717180404</v>
      </c>
      <c r="F9982">
        <v>9990</v>
      </c>
      <c r="G9982">
        <v>0</v>
      </c>
    </row>
    <row r="9983" spans="1:7">
      <c r="A9983" t="s">
        <v>2128</v>
      </c>
      <c r="B9983">
        <v>2.1265753866449999</v>
      </c>
      <c r="C9983">
        <v>0.185932378112145</v>
      </c>
      <c r="D9983">
        <v>0.72842709821846696</v>
      </c>
      <c r="E9983">
        <v>0.98895959717180404</v>
      </c>
      <c r="F9983">
        <v>9983</v>
      </c>
      <c r="G9983">
        <v>0</v>
      </c>
    </row>
    <row r="9984" spans="1:7">
      <c r="A9984" t="s">
        <v>3207</v>
      </c>
      <c r="B9984">
        <v>5.2649597435356004</v>
      </c>
      <c r="C9984">
        <v>-0.20598990348910601</v>
      </c>
      <c r="D9984">
        <v>0.72885081598660195</v>
      </c>
      <c r="E9984">
        <v>0.98895959717180404</v>
      </c>
      <c r="F9984">
        <v>9988</v>
      </c>
      <c r="G9984">
        <v>0</v>
      </c>
    </row>
    <row r="9985" spans="1:7">
      <c r="A9985" t="s">
        <v>3543</v>
      </c>
      <c r="B9985">
        <v>4.7737656016850103</v>
      </c>
      <c r="C9985">
        <v>-0.328243078396591</v>
      </c>
      <c r="D9985">
        <v>0.72924462476610796</v>
      </c>
      <c r="E9985">
        <v>0.98895959717180404</v>
      </c>
      <c r="F9985">
        <v>9996</v>
      </c>
      <c r="G9985">
        <v>0</v>
      </c>
    </row>
    <row r="9986" spans="1:7">
      <c r="A9986" t="s">
        <v>4288</v>
      </c>
      <c r="B9986">
        <v>4.336800808624</v>
      </c>
      <c r="C9986">
        <v>0.42238406416617502</v>
      </c>
      <c r="D9986">
        <v>0.72854043394324397</v>
      </c>
      <c r="E9986">
        <v>0.98895959717180404</v>
      </c>
      <c r="F9986">
        <v>9984</v>
      </c>
      <c r="G9986">
        <v>0</v>
      </c>
    </row>
    <row r="9987" spans="1:7">
      <c r="A9987" t="s">
        <v>4722</v>
      </c>
      <c r="B9987">
        <v>1.74708100145058</v>
      </c>
      <c r="C9987">
        <v>-0.64536787524863204</v>
      </c>
      <c r="D9987">
        <v>0.72893289140170503</v>
      </c>
      <c r="E9987">
        <v>0.98895959717180404</v>
      </c>
      <c r="F9987">
        <v>9989</v>
      </c>
      <c r="G9987">
        <v>0</v>
      </c>
    </row>
    <row r="9988" spans="1:7">
      <c r="A9988" t="s">
        <v>4882</v>
      </c>
      <c r="B9988">
        <v>2.2277894452089302</v>
      </c>
      <c r="C9988">
        <v>-0.44060018308100501</v>
      </c>
      <c r="D9988">
        <v>0.72874900921986296</v>
      </c>
      <c r="E9988">
        <v>0.98895959717180404</v>
      </c>
      <c r="F9988">
        <v>9987</v>
      </c>
      <c r="G9988">
        <v>0</v>
      </c>
    </row>
    <row r="9989" spans="1:7">
      <c r="A9989" t="s">
        <v>5568</v>
      </c>
      <c r="B9989">
        <v>1.41326339629175</v>
      </c>
      <c r="C9989">
        <v>0.66357457283116805</v>
      </c>
      <c r="D9989">
        <v>0.72871663454030799</v>
      </c>
      <c r="E9989">
        <v>0.98895959717180404</v>
      </c>
      <c r="F9989">
        <v>9985</v>
      </c>
      <c r="G9989">
        <v>0</v>
      </c>
    </row>
    <row r="9990" spans="1:7">
      <c r="A9990" t="s">
        <v>5673</v>
      </c>
      <c r="B9990">
        <v>3.55579386653775</v>
      </c>
      <c r="C9990">
        <v>-4.1424524178653901E-2</v>
      </c>
      <c r="D9990">
        <v>0.72902100861407904</v>
      </c>
      <c r="E9990">
        <v>0.98895959717180404</v>
      </c>
      <c r="F9990">
        <v>9991</v>
      </c>
      <c r="G9990">
        <v>0</v>
      </c>
    </row>
    <row r="9991" spans="1:7">
      <c r="A9991" t="s">
        <v>6985</v>
      </c>
      <c r="B9991">
        <v>4.8636705620258596</v>
      </c>
      <c r="C9991">
        <v>-0.31705852550422098</v>
      </c>
      <c r="D9991">
        <v>0.72912012437325202</v>
      </c>
      <c r="E9991">
        <v>0.98895959717180404</v>
      </c>
      <c r="F9991">
        <v>9992</v>
      </c>
      <c r="G9991">
        <v>0</v>
      </c>
    </row>
    <row r="9992" spans="1:7">
      <c r="A9992" t="s">
        <v>7963</v>
      </c>
      <c r="B9992">
        <v>4.7308482349136103</v>
      </c>
      <c r="C9992">
        <v>0.237333376648419</v>
      </c>
      <c r="D9992">
        <v>0.72818202410473898</v>
      </c>
      <c r="E9992">
        <v>0.98895959717180404</v>
      </c>
      <c r="F9992">
        <v>9981</v>
      </c>
      <c r="G9992">
        <v>0</v>
      </c>
    </row>
    <row r="9993" spans="1:7">
      <c r="A9993" t="s">
        <v>8515</v>
      </c>
      <c r="B9993">
        <v>5.4139147294781402</v>
      </c>
      <c r="C9993">
        <v>-7.8614018061222701E-2</v>
      </c>
      <c r="D9993">
        <v>0.72921557520528102</v>
      </c>
      <c r="E9993">
        <v>0.98895959717180404</v>
      </c>
      <c r="F9993">
        <v>9995</v>
      </c>
      <c r="G9993">
        <v>0</v>
      </c>
    </row>
    <row r="9994" spans="1:7">
      <c r="A9994" t="s">
        <v>9048</v>
      </c>
      <c r="B9994">
        <v>1.03097097435275</v>
      </c>
      <c r="C9994">
        <v>0.48420434818184999</v>
      </c>
      <c r="D9994">
        <v>0.72873909505956203</v>
      </c>
      <c r="E9994">
        <v>0.98895959717180404</v>
      </c>
      <c r="F9994">
        <v>9986</v>
      </c>
      <c r="G9994">
        <v>0</v>
      </c>
    </row>
    <row r="9995" spans="1:7">
      <c r="A9995" t="s">
        <v>10097</v>
      </c>
      <c r="B9995">
        <v>3.1755079869256702</v>
      </c>
      <c r="C9995">
        <v>1.33832339412385E-2</v>
      </c>
      <c r="D9995">
        <v>0.729191136165937</v>
      </c>
      <c r="E9995">
        <v>0.98895959717180404</v>
      </c>
      <c r="F9995">
        <v>9993</v>
      </c>
      <c r="G9995">
        <v>0</v>
      </c>
    </row>
    <row r="9996" spans="1:7">
      <c r="A9996" t="s">
        <v>12919</v>
      </c>
      <c r="B9996">
        <v>3.09003074275615</v>
      </c>
      <c r="C9996">
        <v>-0.22012296140128501</v>
      </c>
      <c r="D9996">
        <v>0.72920109655434595</v>
      </c>
      <c r="E9996">
        <v>0.98895959717180404</v>
      </c>
      <c r="F9996">
        <v>9994</v>
      </c>
      <c r="G9996">
        <v>0</v>
      </c>
    </row>
    <row r="9997" spans="1:7">
      <c r="A9997" t="s">
        <v>13073</v>
      </c>
      <c r="B9997">
        <v>4.0355222027992301</v>
      </c>
      <c r="C9997">
        <v>-0.14903433962340201</v>
      </c>
      <c r="D9997">
        <v>0.72835530560804396</v>
      </c>
      <c r="E9997">
        <v>0.98895959717180404</v>
      </c>
      <c r="F9997">
        <v>9982</v>
      </c>
      <c r="G9997">
        <v>0</v>
      </c>
    </row>
    <row r="9998" spans="1:7">
      <c r="A9998" t="s">
        <v>3943</v>
      </c>
      <c r="B9998">
        <v>4.53480962938555</v>
      </c>
      <c r="C9998">
        <v>0.11282229773215</v>
      </c>
      <c r="D9998">
        <v>0.72942506687901998</v>
      </c>
      <c r="E9998">
        <v>0.98900642194558896</v>
      </c>
      <c r="F9998">
        <v>9998</v>
      </c>
      <c r="G9998">
        <v>0</v>
      </c>
    </row>
    <row r="9999" spans="1:7">
      <c r="A9999" t="s">
        <v>10175</v>
      </c>
      <c r="B9999">
        <v>1.11967723175733</v>
      </c>
      <c r="C9999">
        <v>-0.69505708243398201</v>
      </c>
      <c r="D9999">
        <v>0.72936627574685997</v>
      </c>
      <c r="E9999">
        <v>0.98900642194558896</v>
      </c>
      <c r="F9999">
        <v>9997</v>
      </c>
      <c r="G9999">
        <v>0</v>
      </c>
    </row>
    <row r="10000" spans="1:7">
      <c r="A10000" t="s">
        <v>477</v>
      </c>
      <c r="B10000">
        <v>0.79670834696248904</v>
      </c>
      <c r="C10000">
        <v>0.78095568571337903</v>
      </c>
      <c r="D10000">
        <v>0.72950198459750804</v>
      </c>
      <c r="E10000">
        <v>0.989011791499532</v>
      </c>
      <c r="F10000">
        <v>9999</v>
      </c>
      <c r="G10000">
        <v>0</v>
      </c>
    </row>
    <row r="10001" spans="1:7">
      <c r="A10001" t="s">
        <v>8310</v>
      </c>
      <c r="B10001">
        <v>3.5159471632033701</v>
      </c>
      <c r="C10001">
        <v>0.126787063986813</v>
      </c>
      <c r="D10001">
        <v>0.72959908491274394</v>
      </c>
      <c r="E10001">
        <v>0.98904451950771599</v>
      </c>
      <c r="F10001">
        <v>10000</v>
      </c>
      <c r="G10001">
        <v>0</v>
      </c>
    </row>
    <row r="10002" spans="1:7">
      <c r="A10002" t="s">
        <v>129</v>
      </c>
      <c r="B10002">
        <v>1.94322801190985</v>
      </c>
      <c r="C10002">
        <v>0.45358264230122203</v>
      </c>
      <c r="D10002">
        <v>0.735366862084329</v>
      </c>
      <c r="E10002">
        <v>0.989129639970032</v>
      </c>
      <c r="F10002">
        <v>10074</v>
      </c>
      <c r="G10002">
        <v>0</v>
      </c>
    </row>
    <row r="10003" spans="1:7">
      <c r="A10003" t="s">
        <v>239</v>
      </c>
      <c r="B10003">
        <v>0.25467032662522598</v>
      </c>
      <c r="C10003">
        <v>-0.87657883582241203</v>
      </c>
      <c r="D10003">
        <v>0.74257300423727801</v>
      </c>
      <c r="E10003">
        <v>0.989129639970032</v>
      </c>
      <c r="F10003">
        <v>10176</v>
      </c>
      <c r="G10003">
        <v>0</v>
      </c>
    </row>
    <row r="10004" spans="1:7">
      <c r="A10004" t="s">
        <v>267</v>
      </c>
      <c r="B10004">
        <v>3.4437093122520399</v>
      </c>
      <c r="C10004">
        <v>-0.31405558894966201</v>
      </c>
      <c r="D10004">
        <v>0.74495096862119103</v>
      </c>
      <c r="E10004">
        <v>0.989129639970032</v>
      </c>
      <c r="F10004">
        <v>10207</v>
      </c>
      <c r="G10004">
        <v>0</v>
      </c>
    </row>
    <row r="10005" spans="1:7">
      <c r="A10005" t="s">
        <v>282</v>
      </c>
      <c r="B10005">
        <v>1.9188265266432201</v>
      </c>
      <c r="C10005">
        <v>0.63663317558941601</v>
      </c>
      <c r="D10005">
        <v>0.73789057280046599</v>
      </c>
      <c r="E10005">
        <v>0.989129639970032</v>
      </c>
      <c r="F10005">
        <v>10104</v>
      </c>
      <c r="G10005">
        <v>0</v>
      </c>
    </row>
    <row r="10006" spans="1:7">
      <c r="A10006" t="s">
        <v>451</v>
      </c>
      <c r="B10006">
        <v>6.6920451094267497</v>
      </c>
      <c r="C10006">
        <v>-7.1761490737872094E-2</v>
      </c>
      <c r="D10006">
        <v>0.74084966493305204</v>
      </c>
      <c r="E10006">
        <v>0.989129639970032</v>
      </c>
      <c r="F10006">
        <v>10146</v>
      </c>
      <c r="G10006">
        <v>0</v>
      </c>
    </row>
    <row r="10007" spans="1:7">
      <c r="A10007" t="s">
        <v>506</v>
      </c>
      <c r="B10007">
        <v>3.2879695531397899</v>
      </c>
      <c r="C10007">
        <v>-0.50768105085819704</v>
      </c>
      <c r="D10007">
        <v>0.73960726932087195</v>
      </c>
      <c r="E10007">
        <v>0.989129639970032</v>
      </c>
      <c r="F10007">
        <v>10122</v>
      </c>
      <c r="G10007">
        <v>0</v>
      </c>
    </row>
    <row r="10008" spans="1:7">
      <c r="A10008" t="s">
        <v>567</v>
      </c>
      <c r="B10008">
        <v>5.9480477945766301</v>
      </c>
      <c r="C10008">
        <v>-0.112813822398853</v>
      </c>
      <c r="D10008">
        <v>0.73580194500657703</v>
      </c>
      <c r="E10008">
        <v>0.989129639970032</v>
      </c>
      <c r="F10008">
        <v>10080</v>
      </c>
      <c r="G10008">
        <v>0</v>
      </c>
    </row>
    <row r="10009" spans="1:7">
      <c r="A10009" t="s">
        <v>671</v>
      </c>
      <c r="B10009">
        <v>3.31864283264215</v>
      </c>
      <c r="C10009">
        <v>0.18278565872491501</v>
      </c>
      <c r="D10009">
        <v>0.73366151369197197</v>
      </c>
      <c r="E10009">
        <v>0.989129639970032</v>
      </c>
      <c r="F10009">
        <v>10046</v>
      </c>
      <c r="G10009">
        <v>0</v>
      </c>
    </row>
    <row r="10010" spans="1:7">
      <c r="A10010" t="s">
        <v>683</v>
      </c>
      <c r="B10010">
        <v>7.3719079760178197</v>
      </c>
      <c r="C10010">
        <v>0.116124806417887</v>
      </c>
      <c r="D10010">
        <v>0.74312600376216198</v>
      </c>
      <c r="E10010">
        <v>0.989129639970032</v>
      </c>
      <c r="F10010">
        <v>10182</v>
      </c>
      <c r="G10010">
        <v>0</v>
      </c>
    </row>
    <row r="10011" spans="1:7">
      <c r="A10011" t="s">
        <v>685</v>
      </c>
      <c r="B10011">
        <v>4.7902899619019603</v>
      </c>
      <c r="C10011">
        <v>-2.7706405017784898E-2</v>
      </c>
      <c r="D10011">
        <v>0.74278639808074398</v>
      </c>
      <c r="E10011">
        <v>0.989129639970032</v>
      </c>
      <c r="F10011">
        <v>10178</v>
      </c>
      <c r="G10011">
        <v>0</v>
      </c>
    </row>
    <row r="10012" spans="1:7">
      <c r="A10012" t="s">
        <v>728</v>
      </c>
      <c r="B10012">
        <v>5.5419602987842804</v>
      </c>
      <c r="C10012">
        <v>0.16417320569572899</v>
      </c>
      <c r="D10012">
        <v>0.73292669279031797</v>
      </c>
      <c r="E10012">
        <v>0.989129639970032</v>
      </c>
      <c r="F10012">
        <v>10033</v>
      </c>
      <c r="G10012">
        <v>0</v>
      </c>
    </row>
    <row r="10013" spans="1:7">
      <c r="A10013" t="s">
        <v>739</v>
      </c>
      <c r="B10013">
        <v>2.0363644855393201</v>
      </c>
      <c r="C10013">
        <v>0.42918744220941801</v>
      </c>
      <c r="D10013">
        <v>0.74051044906290697</v>
      </c>
      <c r="E10013">
        <v>0.989129639970032</v>
      </c>
      <c r="F10013">
        <v>10138</v>
      </c>
      <c r="G10013">
        <v>0</v>
      </c>
    </row>
    <row r="10014" spans="1:7">
      <c r="A10014" t="s">
        <v>810</v>
      </c>
      <c r="B10014">
        <v>1.3813726338819401</v>
      </c>
      <c r="C10014">
        <v>-0.73541712684914695</v>
      </c>
      <c r="D10014">
        <v>0.73567835476950405</v>
      </c>
      <c r="E10014">
        <v>0.989129639970032</v>
      </c>
      <c r="F10014">
        <v>10076</v>
      </c>
      <c r="G10014">
        <v>0</v>
      </c>
    </row>
    <row r="10015" spans="1:7">
      <c r="A10015" t="s">
        <v>1193</v>
      </c>
      <c r="B10015">
        <v>5.2212789907699397</v>
      </c>
      <c r="C10015">
        <v>-0.165258063471312</v>
      </c>
      <c r="D10015">
        <v>0.74085777836373101</v>
      </c>
      <c r="E10015">
        <v>0.989129639970032</v>
      </c>
      <c r="F10015">
        <v>10147</v>
      </c>
      <c r="G10015">
        <v>0</v>
      </c>
    </row>
    <row r="10016" spans="1:7">
      <c r="A10016" t="s">
        <v>1235</v>
      </c>
      <c r="B10016">
        <v>2.4556013318013301</v>
      </c>
      <c r="C10016">
        <v>0.44343430559608699</v>
      </c>
      <c r="D10016">
        <v>0.73998894824662897</v>
      </c>
      <c r="E10016">
        <v>0.989129639970032</v>
      </c>
      <c r="F10016">
        <v>10129</v>
      </c>
      <c r="G10016">
        <v>0</v>
      </c>
    </row>
    <row r="10017" spans="1:7">
      <c r="A10017" t="s">
        <v>1311</v>
      </c>
      <c r="B10017">
        <v>4.3162840377360396</v>
      </c>
      <c r="C10017">
        <v>-0.32734924768477303</v>
      </c>
      <c r="D10017">
        <v>0.73221460449034803</v>
      </c>
      <c r="E10017">
        <v>0.989129639970032</v>
      </c>
      <c r="F10017">
        <v>10022</v>
      </c>
      <c r="G10017">
        <v>0</v>
      </c>
    </row>
    <row r="10018" spans="1:7">
      <c r="A10018" t="s">
        <v>1315</v>
      </c>
      <c r="B10018">
        <v>4.9965824672422601</v>
      </c>
      <c r="C10018">
        <v>-0.120946800872358</v>
      </c>
      <c r="D10018">
        <v>0.73405485402416504</v>
      </c>
      <c r="E10018">
        <v>0.989129639970032</v>
      </c>
      <c r="F10018">
        <v>10054</v>
      </c>
      <c r="G10018">
        <v>0</v>
      </c>
    </row>
    <row r="10019" spans="1:7">
      <c r="A10019" t="s">
        <v>1343</v>
      </c>
      <c r="B10019">
        <v>5.0039608162045601</v>
      </c>
      <c r="C10019">
        <v>-0.25110770590677101</v>
      </c>
      <c r="D10019">
        <v>0.73846890579457003</v>
      </c>
      <c r="E10019">
        <v>0.989129639970032</v>
      </c>
      <c r="F10019">
        <v>10108</v>
      </c>
      <c r="G10019">
        <v>0</v>
      </c>
    </row>
    <row r="10020" spans="1:7">
      <c r="A10020" t="s">
        <v>1397</v>
      </c>
      <c r="B10020">
        <v>4.5546655399920901</v>
      </c>
      <c r="C10020">
        <v>5.66024350150496E-2</v>
      </c>
      <c r="D10020">
        <v>0.73568492689168197</v>
      </c>
      <c r="E10020">
        <v>0.989129639970032</v>
      </c>
      <c r="F10020">
        <v>10077</v>
      </c>
      <c r="G10020">
        <v>0</v>
      </c>
    </row>
    <row r="10021" spans="1:7">
      <c r="A10021" t="s">
        <v>1431</v>
      </c>
      <c r="B10021">
        <v>3.22360897884385</v>
      </c>
      <c r="C10021">
        <v>-0.35106154787960803</v>
      </c>
      <c r="D10021">
        <v>0.73756463125171401</v>
      </c>
      <c r="E10021">
        <v>0.989129639970032</v>
      </c>
      <c r="F10021">
        <v>10102</v>
      </c>
      <c r="G10021">
        <v>0</v>
      </c>
    </row>
    <row r="10022" spans="1:7">
      <c r="A10022" t="s">
        <v>1518</v>
      </c>
      <c r="B10022">
        <v>5.55627922147736</v>
      </c>
      <c r="C10022">
        <v>-0.18034732114359101</v>
      </c>
      <c r="D10022">
        <v>0.74622520123735003</v>
      </c>
      <c r="E10022">
        <v>0.989129639970032</v>
      </c>
      <c r="F10022">
        <v>10227</v>
      </c>
      <c r="G10022">
        <v>0</v>
      </c>
    </row>
    <row r="10023" spans="1:7">
      <c r="A10023" t="s">
        <v>1611</v>
      </c>
      <c r="B10023">
        <v>5.3296853973626197</v>
      </c>
      <c r="C10023">
        <v>0.26761377162330102</v>
      </c>
      <c r="D10023">
        <v>0.73127644535758696</v>
      </c>
      <c r="E10023">
        <v>0.989129639970032</v>
      </c>
      <c r="F10023">
        <v>10011</v>
      </c>
      <c r="G10023">
        <v>0</v>
      </c>
    </row>
    <row r="10024" spans="1:7">
      <c r="A10024" t="s">
        <v>1684</v>
      </c>
      <c r="B10024">
        <v>4.4404877718278302</v>
      </c>
      <c r="C10024">
        <v>5.8706100321640697E-2</v>
      </c>
      <c r="D10024">
        <v>0.73867360847566199</v>
      </c>
      <c r="E10024">
        <v>0.989129639970032</v>
      </c>
      <c r="F10024">
        <v>10111</v>
      </c>
      <c r="G10024">
        <v>0</v>
      </c>
    </row>
    <row r="10025" spans="1:7">
      <c r="A10025" t="s">
        <v>1696</v>
      </c>
      <c r="B10025">
        <v>4.4796872773296803</v>
      </c>
      <c r="C10025">
        <v>0.26270863763479702</v>
      </c>
      <c r="D10025">
        <v>0.73502687117068899</v>
      </c>
      <c r="E10025">
        <v>0.989129639970032</v>
      </c>
      <c r="F10025">
        <v>10066</v>
      </c>
      <c r="G10025">
        <v>0</v>
      </c>
    </row>
    <row r="10026" spans="1:7">
      <c r="A10026" t="s">
        <v>1728</v>
      </c>
      <c r="B10026">
        <v>0.91342545367602102</v>
      </c>
      <c r="C10026">
        <v>-3.55243693642074E-2</v>
      </c>
      <c r="D10026">
        <v>0.73871646782425904</v>
      </c>
      <c r="E10026">
        <v>0.989129639970032</v>
      </c>
      <c r="F10026">
        <v>10112</v>
      </c>
      <c r="G10026">
        <v>0</v>
      </c>
    </row>
    <row r="10027" spans="1:7">
      <c r="A10027" t="s">
        <v>1737</v>
      </c>
      <c r="B10027">
        <v>5.5761638043949198</v>
      </c>
      <c r="C10027">
        <v>-4.34425517934924E-2</v>
      </c>
      <c r="D10027">
        <v>0.74202963551119305</v>
      </c>
      <c r="E10027">
        <v>0.989129639970032</v>
      </c>
      <c r="F10027">
        <v>10166</v>
      </c>
      <c r="G10027">
        <v>0</v>
      </c>
    </row>
    <row r="10028" spans="1:7">
      <c r="A10028" t="s">
        <v>1758</v>
      </c>
      <c r="B10028">
        <v>4.2158722694114701</v>
      </c>
      <c r="C10028">
        <v>-3.0210643569797701E-2</v>
      </c>
      <c r="D10028">
        <v>0.73472477128567704</v>
      </c>
      <c r="E10028">
        <v>0.989129639970032</v>
      </c>
      <c r="F10028">
        <v>10064</v>
      </c>
      <c r="G10028">
        <v>0</v>
      </c>
    </row>
    <row r="10029" spans="1:7">
      <c r="A10029" t="s">
        <v>1782</v>
      </c>
      <c r="B10029">
        <v>10.4802379633859</v>
      </c>
      <c r="C10029">
        <v>2.78490155244384E-2</v>
      </c>
      <c r="D10029">
        <v>0.74078265156572098</v>
      </c>
      <c r="E10029">
        <v>0.989129639970032</v>
      </c>
      <c r="F10029">
        <v>10145</v>
      </c>
      <c r="G10029">
        <v>0</v>
      </c>
    </row>
    <row r="10030" spans="1:7">
      <c r="A10030" t="s">
        <v>1801</v>
      </c>
      <c r="B10030">
        <v>1.13902108301092</v>
      </c>
      <c r="C10030">
        <v>0.48462250656313899</v>
      </c>
      <c r="D10030">
        <v>0.73720926309466295</v>
      </c>
      <c r="E10030">
        <v>0.989129639970032</v>
      </c>
      <c r="F10030">
        <v>10095</v>
      </c>
      <c r="G10030">
        <v>0</v>
      </c>
    </row>
    <row r="10031" spans="1:7">
      <c r="A10031" t="s">
        <v>1834</v>
      </c>
      <c r="B10031">
        <v>2.7275524881218902</v>
      </c>
      <c r="C10031">
        <v>-0.190533604675337</v>
      </c>
      <c r="D10031">
        <v>0.73097690124575498</v>
      </c>
      <c r="E10031">
        <v>0.989129639970032</v>
      </c>
      <c r="F10031">
        <v>10009</v>
      </c>
      <c r="G10031">
        <v>0</v>
      </c>
    </row>
    <row r="10032" spans="1:7">
      <c r="A10032" t="s">
        <v>1892</v>
      </c>
      <c r="B10032">
        <v>3.8747841432007402</v>
      </c>
      <c r="C10032">
        <v>-0.43230821109078199</v>
      </c>
      <c r="D10032">
        <v>0.73370755877024396</v>
      </c>
      <c r="E10032">
        <v>0.989129639970032</v>
      </c>
      <c r="F10032">
        <v>10047</v>
      </c>
      <c r="G10032">
        <v>0</v>
      </c>
    </row>
    <row r="10033" spans="1:7">
      <c r="A10033" t="s">
        <v>1916</v>
      </c>
      <c r="B10033">
        <v>2.6857840813896598</v>
      </c>
      <c r="C10033">
        <v>-0.11416232527508099</v>
      </c>
      <c r="D10033">
        <v>0.74100687422199696</v>
      </c>
      <c r="E10033">
        <v>0.989129639970032</v>
      </c>
      <c r="F10033">
        <v>10151</v>
      </c>
      <c r="G10033">
        <v>0</v>
      </c>
    </row>
    <row r="10034" spans="1:7">
      <c r="A10034" t="s">
        <v>1964</v>
      </c>
      <c r="B10034">
        <v>3.8799434931838799</v>
      </c>
      <c r="C10034">
        <v>0.23326042418807399</v>
      </c>
      <c r="D10034">
        <v>0.74006138845812197</v>
      </c>
      <c r="E10034">
        <v>0.989129639970032</v>
      </c>
      <c r="F10034">
        <v>10132</v>
      </c>
      <c r="G10034">
        <v>0</v>
      </c>
    </row>
    <row r="10035" spans="1:7">
      <c r="A10035" t="s">
        <v>2008</v>
      </c>
      <c r="B10035">
        <v>2.2695481155061699</v>
      </c>
      <c r="C10035">
        <v>0.68025146160306804</v>
      </c>
      <c r="D10035">
        <v>0.73943893770764202</v>
      </c>
      <c r="E10035">
        <v>0.989129639970032</v>
      </c>
      <c r="F10035">
        <v>10119</v>
      </c>
      <c r="G10035">
        <v>0</v>
      </c>
    </row>
    <row r="10036" spans="1:7">
      <c r="A10036" t="s">
        <v>2013</v>
      </c>
      <c r="B10036">
        <v>5.2141203456110397</v>
      </c>
      <c r="C10036">
        <v>-5.7104794264123598E-2</v>
      </c>
      <c r="D10036">
        <v>0.73645343630872995</v>
      </c>
      <c r="E10036">
        <v>0.989129639970032</v>
      </c>
      <c r="F10036">
        <v>10090</v>
      </c>
      <c r="G10036">
        <v>0</v>
      </c>
    </row>
    <row r="10037" spans="1:7">
      <c r="A10037" t="s">
        <v>2090</v>
      </c>
      <c r="B10037">
        <v>3.5818717261289801</v>
      </c>
      <c r="C10037">
        <v>0.115247203327625</v>
      </c>
      <c r="D10037">
        <v>0.74392379692097799</v>
      </c>
      <c r="E10037">
        <v>0.989129639970032</v>
      </c>
      <c r="F10037">
        <v>10193</v>
      </c>
      <c r="G10037">
        <v>0</v>
      </c>
    </row>
    <row r="10038" spans="1:7">
      <c r="A10038" t="s">
        <v>2114</v>
      </c>
      <c r="B10038">
        <v>3.25144905052356</v>
      </c>
      <c r="C10038">
        <v>-0.50272441691702996</v>
      </c>
      <c r="D10038">
        <v>0.73623260687361303</v>
      </c>
      <c r="E10038">
        <v>0.989129639970032</v>
      </c>
      <c r="F10038">
        <v>10084</v>
      </c>
      <c r="G10038">
        <v>0</v>
      </c>
    </row>
    <row r="10039" spans="1:7">
      <c r="A10039" t="s">
        <v>2210</v>
      </c>
      <c r="B10039">
        <v>1.0789547128546899</v>
      </c>
      <c r="C10039">
        <v>-0.64451442529228198</v>
      </c>
      <c r="D10039">
        <v>0.73640620099698195</v>
      </c>
      <c r="E10039">
        <v>0.989129639970032</v>
      </c>
      <c r="F10039">
        <v>10087</v>
      </c>
      <c r="G10039">
        <v>0</v>
      </c>
    </row>
    <row r="10040" spans="1:7">
      <c r="A10040" t="s">
        <v>2301</v>
      </c>
      <c r="B10040">
        <v>5.2310282445738503</v>
      </c>
      <c r="C10040">
        <v>0.127515084604541</v>
      </c>
      <c r="D10040">
        <v>0.73282751328816698</v>
      </c>
      <c r="E10040">
        <v>0.989129639970032</v>
      </c>
      <c r="F10040">
        <v>10031</v>
      </c>
      <c r="G10040">
        <v>0</v>
      </c>
    </row>
    <row r="10041" spans="1:7">
      <c r="A10041" t="s">
        <v>2303</v>
      </c>
      <c r="B10041">
        <v>3.14055516504407</v>
      </c>
      <c r="C10041">
        <v>0.60301296835531804</v>
      </c>
      <c r="D10041">
        <v>0.734981861896842</v>
      </c>
      <c r="E10041">
        <v>0.989129639970032</v>
      </c>
      <c r="F10041">
        <v>10065</v>
      </c>
      <c r="G10041">
        <v>0</v>
      </c>
    </row>
    <row r="10042" spans="1:7">
      <c r="A10042" t="s">
        <v>2309</v>
      </c>
      <c r="B10042">
        <v>4.8525867328155998</v>
      </c>
      <c r="C10042">
        <v>-0.30759990437264101</v>
      </c>
      <c r="D10042">
        <v>0.74119590766195798</v>
      </c>
      <c r="E10042">
        <v>0.989129639970032</v>
      </c>
      <c r="F10042">
        <v>10154</v>
      </c>
      <c r="G10042">
        <v>0</v>
      </c>
    </row>
    <row r="10043" spans="1:7">
      <c r="A10043" t="s">
        <v>2323</v>
      </c>
      <c r="B10043">
        <v>4.3072051182631999</v>
      </c>
      <c r="C10043">
        <v>-0.35156726398898303</v>
      </c>
      <c r="D10043">
        <v>0.73254349036546995</v>
      </c>
      <c r="E10043">
        <v>0.989129639970032</v>
      </c>
      <c r="F10043">
        <v>10024</v>
      </c>
      <c r="G10043">
        <v>0</v>
      </c>
    </row>
    <row r="10044" spans="1:7">
      <c r="A10044" t="s">
        <v>2412</v>
      </c>
      <c r="B10044">
        <v>0.83926106584079196</v>
      </c>
      <c r="C10044">
        <v>0.56603038773952397</v>
      </c>
      <c r="D10044">
        <v>0.74187382299420801</v>
      </c>
      <c r="E10044">
        <v>0.989129639970032</v>
      </c>
      <c r="F10044">
        <v>10165</v>
      </c>
      <c r="G10044">
        <v>0</v>
      </c>
    </row>
    <row r="10045" spans="1:7">
      <c r="A10045" t="s">
        <v>2488</v>
      </c>
      <c r="B10045">
        <v>9.5341179100443103</v>
      </c>
      <c r="C10045">
        <v>-6.4916707703027002E-2</v>
      </c>
      <c r="D10045">
        <v>0.73323142797694896</v>
      </c>
      <c r="E10045">
        <v>0.989129639970032</v>
      </c>
      <c r="F10045">
        <v>10042</v>
      </c>
      <c r="G10045">
        <v>0</v>
      </c>
    </row>
    <row r="10046" spans="1:7">
      <c r="A10046" t="s">
        <v>2499</v>
      </c>
      <c r="B10046">
        <v>4.62690710227184</v>
      </c>
      <c r="C10046">
        <v>-5.5101921993740498E-2</v>
      </c>
      <c r="D10046">
        <v>0.739380599324715</v>
      </c>
      <c r="E10046">
        <v>0.989129639970032</v>
      </c>
      <c r="F10046">
        <v>10118</v>
      </c>
      <c r="G10046">
        <v>0</v>
      </c>
    </row>
    <row r="10047" spans="1:7">
      <c r="A10047" t="s">
        <v>2544</v>
      </c>
      <c r="B10047">
        <v>3.37859955364832</v>
      </c>
      <c r="C10047">
        <v>0.32506057601684901</v>
      </c>
      <c r="D10047">
        <v>0.740117882917952</v>
      </c>
      <c r="E10047">
        <v>0.989129639970032</v>
      </c>
      <c r="F10047">
        <v>10133</v>
      </c>
      <c r="G10047">
        <v>0</v>
      </c>
    </row>
    <row r="10048" spans="1:7">
      <c r="A10048" t="s">
        <v>2546</v>
      </c>
      <c r="B10048">
        <v>2.0141000055854001</v>
      </c>
      <c r="C10048">
        <v>0.57188281318448497</v>
      </c>
      <c r="D10048">
        <v>0.74355228599083101</v>
      </c>
      <c r="E10048">
        <v>0.989129639970032</v>
      </c>
      <c r="F10048">
        <v>10188</v>
      </c>
      <c r="G10048">
        <v>0</v>
      </c>
    </row>
    <row r="10049" spans="1:7">
      <c r="A10049" t="s">
        <v>2651</v>
      </c>
      <c r="B10049">
        <v>2.5238386210754902</v>
      </c>
      <c r="C10049">
        <v>-0.34411350571805199</v>
      </c>
      <c r="D10049">
        <v>0.74466375716114797</v>
      </c>
      <c r="E10049">
        <v>0.989129639970032</v>
      </c>
      <c r="F10049">
        <v>10204</v>
      </c>
      <c r="G10049">
        <v>0</v>
      </c>
    </row>
    <row r="10050" spans="1:7">
      <c r="A10050" t="s">
        <v>2685</v>
      </c>
      <c r="B10050">
        <v>4.0984114039613599</v>
      </c>
      <c r="C10050">
        <v>0.31821075344222799</v>
      </c>
      <c r="D10050">
        <v>0.742144162799103</v>
      </c>
      <c r="E10050">
        <v>0.989129639970032</v>
      </c>
      <c r="F10050">
        <v>10168</v>
      </c>
      <c r="G10050">
        <v>0</v>
      </c>
    </row>
    <row r="10051" spans="1:7">
      <c r="A10051" t="s">
        <v>2687</v>
      </c>
      <c r="B10051">
        <v>2.4087754879590801</v>
      </c>
      <c r="C10051">
        <v>-0.10239590556523701</v>
      </c>
      <c r="D10051">
        <v>0.73468518058107302</v>
      </c>
      <c r="E10051">
        <v>0.989129639970032</v>
      </c>
      <c r="F10051">
        <v>10063</v>
      </c>
      <c r="G10051">
        <v>0</v>
      </c>
    </row>
    <row r="10052" spans="1:7">
      <c r="A10052" t="s">
        <v>2716</v>
      </c>
      <c r="B10052">
        <v>2.1005144739642998</v>
      </c>
      <c r="C10052">
        <v>-0.57467088123214005</v>
      </c>
      <c r="D10052">
        <v>0.73090642265099204</v>
      </c>
      <c r="E10052">
        <v>0.989129639970032</v>
      </c>
      <c r="F10052">
        <v>10008</v>
      </c>
      <c r="G10052">
        <v>0</v>
      </c>
    </row>
    <row r="10053" spans="1:7">
      <c r="A10053" t="s">
        <v>2790</v>
      </c>
      <c r="B10053">
        <v>6.0381284321780697</v>
      </c>
      <c r="C10053">
        <v>0.26476964590276802</v>
      </c>
      <c r="D10053">
        <v>0.74481849913806897</v>
      </c>
      <c r="E10053">
        <v>0.989129639970032</v>
      </c>
      <c r="F10053">
        <v>10205</v>
      </c>
      <c r="G10053">
        <v>0</v>
      </c>
    </row>
    <row r="10054" spans="1:7">
      <c r="A10054" t="s">
        <v>2816</v>
      </c>
      <c r="B10054">
        <v>0.52290696951511295</v>
      </c>
      <c r="C10054">
        <v>0.66033539559166299</v>
      </c>
      <c r="D10054">
        <v>0.74225059934915105</v>
      </c>
      <c r="E10054">
        <v>0.989129639970032</v>
      </c>
      <c r="F10054">
        <v>10170</v>
      </c>
      <c r="G10054">
        <v>0</v>
      </c>
    </row>
    <row r="10055" spans="1:7">
      <c r="A10055" t="s">
        <v>3055</v>
      </c>
      <c r="B10055">
        <v>3.6205775193409302</v>
      </c>
      <c r="C10055">
        <v>0.513981090243117</v>
      </c>
      <c r="D10055">
        <v>0.74051212934247002</v>
      </c>
      <c r="E10055">
        <v>0.989129639970032</v>
      </c>
      <c r="F10055">
        <v>10139</v>
      </c>
      <c r="G10055">
        <v>0</v>
      </c>
    </row>
    <row r="10056" spans="1:7">
      <c r="A10056" t="s">
        <v>3061</v>
      </c>
      <c r="B10056">
        <v>4.0560411624228099</v>
      </c>
      <c r="C10056">
        <v>4.8523938571542601E-2</v>
      </c>
      <c r="D10056">
        <v>0.74569304695010397</v>
      </c>
      <c r="E10056">
        <v>0.989129639970032</v>
      </c>
      <c r="F10056">
        <v>10214</v>
      </c>
      <c r="G10056">
        <v>0</v>
      </c>
    </row>
    <row r="10057" spans="1:7">
      <c r="A10057" t="s">
        <v>3081</v>
      </c>
      <c r="B10057">
        <v>3.4822080320524198</v>
      </c>
      <c r="C10057">
        <v>0.16628188926031601</v>
      </c>
      <c r="D10057">
        <v>0.74600402028068302</v>
      </c>
      <c r="E10057">
        <v>0.989129639970032</v>
      </c>
      <c r="F10057">
        <v>10220</v>
      </c>
      <c r="G10057">
        <v>0</v>
      </c>
    </row>
    <row r="10058" spans="1:7">
      <c r="A10058" t="s">
        <v>3102</v>
      </c>
      <c r="B10058">
        <v>3.7308144296247101</v>
      </c>
      <c r="C10058">
        <v>0.21693999765699701</v>
      </c>
      <c r="D10058">
        <v>0.741494300221334</v>
      </c>
      <c r="E10058">
        <v>0.989129639970032</v>
      </c>
      <c r="F10058">
        <v>10159</v>
      </c>
      <c r="G10058">
        <v>0</v>
      </c>
    </row>
    <row r="10059" spans="1:7">
      <c r="A10059" t="s">
        <v>3156</v>
      </c>
      <c r="B10059">
        <v>2.9543701759636898</v>
      </c>
      <c r="C10059">
        <v>0.27214476853425101</v>
      </c>
      <c r="D10059">
        <v>0.73718230791537098</v>
      </c>
      <c r="E10059">
        <v>0.989129639970032</v>
      </c>
      <c r="F10059">
        <v>10094</v>
      </c>
      <c r="G10059">
        <v>0</v>
      </c>
    </row>
    <row r="10060" spans="1:7">
      <c r="A10060" t="s">
        <v>3203</v>
      </c>
      <c r="B10060">
        <v>5.0512685497759602</v>
      </c>
      <c r="C10060">
        <v>-0.27799127379935501</v>
      </c>
      <c r="D10060">
        <v>0.73214171966616004</v>
      </c>
      <c r="E10060">
        <v>0.989129639970032</v>
      </c>
      <c r="F10060">
        <v>10018</v>
      </c>
      <c r="G10060">
        <v>0</v>
      </c>
    </row>
    <row r="10061" spans="1:7">
      <c r="A10061" t="s">
        <v>3346</v>
      </c>
      <c r="B10061">
        <v>1.6123841921717099</v>
      </c>
      <c r="C10061">
        <v>0.218989271544488</v>
      </c>
      <c r="D10061">
        <v>0.74005548865328497</v>
      </c>
      <c r="E10061">
        <v>0.989129639970032</v>
      </c>
      <c r="F10061">
        <v>10131</v>
      </c>
      <c r="G10061">
        <v>0</v>
      </c>
    </row>
    <row r="10062" spans="1:7">
      <c r="A10062" t="s">
        <v>3363</v>
      </c>
      <c r="B10062">
        <v>2.7990584436738399</v>
      </c>
      <c r="C10062">
        <v>0.48243582096607002</v>
      </c>
      <c r="D10062">
        <v>0.73306979774672398</v>
      </c>
      <c r="E10062">
        <v>0.989129639970032</v>
      </c>
      <c r="F10062">
        <v>10035</v>
      </c>
      <c r="G10062">
        <v>0</v>
      </c>
    </row>
    <row r="10063" spans="1:7">
      <c r="A10063" t="s">
        <v>3401</v>
      </c>
      <c r="B10063">
        <v>2.8052109649362098</v>
      </c>
      <c r="C10063">
        <v>-0.30143368625526901</v>
      </c>
      <c r="D10063">
        <v>0.73969597469994497</v>
      </c>
      <c r="E10063">
        <v>0.989129639970032</v>
      </c>
      <c r="F10063">
        <v>10124</v>
      </c>
      <c r="G10063">
        <v>0</v>
      </c>
    </row>
    <row r="10064" spans="1:7">
      <c r="A10064" t="s">
        <v>3440</v>
      </c>
      <c r="B10064">
        <v>5.6207222143567099</v>
      </c>
      <c r="C10064">
        <v>-6.8337602752322396E-2</v>
      </c>
      <c r="D10064">
        <v>0.74128722735235597</v>
      </c>
      <c r="E10064">
        <v>0.989129639970032</v>
      </c>
      <c r="F10064">
        <v>10156</v>
      </c>
      <c r="G10064">
        <v>0</v>
      </c>
    </row>
    <row r="10065" spans="1:7">
      <c r="A10065" t="s">
        <v>3459</v>
      </c>
      <c r="B10065">
        <v>3.3268536413668799</v>
      </c>
      <c r="C10065">
        <v>-0.43511349114915898</v>
      </c>
      <c r="D10065">
        <v>0.73449517948617404</v>
      </c>
      <c r="E10065">
        <v>0.989129639970032</v>
      </c>
      <c r="F10065">
        <v>10061</v>
      </c>
      <c r="G10065">
        <v>0</v>
      </c>
    </row>
    <row r="10066" spans="1:7">
      <c r="A10066" t="s">
        <v>3508</v>
      </c>
      <c r="B10066">
        <v>0.97415630981177603</v>
      </c>
      <c r="C10066">
        <v>0.726382412999798</v>
      </c>
      <c r="D10066">
        <v>0.74382173137880503</v>
      </c>
      <c r="E10066">
        <v>0.989129639970032</v>
      </c>
      <c r="F10066">
        <v>10191</v>
      </c>
      <c r="G10066">
        <v>0</v>
      </c>
    </row>
    <row r="10067" spans="1:7">
      <c r="A10067" t="s">
        <v>3662</v>
      </c>
      <c r="B10067">
        <v>5.0740551442437498</v>
      </c>
      <c r="C10067">
        <v>7.9426161387348607E-2</v>
      </c>
      <c r="D10067">
        <v>0.74437191623287402</v>
      </c>
      <c r="E10067">
        <v>0.989129639970032</v>
      </c>
      <c r="F10067">
        <v>10198</v>
      </c>
      <c r="G10067">
        <v>0</v>
      </c>
    </row>
    <row r="10068" spans="1:7">
      <c r="A10068" t="s">
        <v>3847</v>
      </c>
      <c r="B10068">
        <v>2.1166218224072302</v>
      </c>
      <c r="C10068">
        <v>0.51076926514966703</v>
      </c>
      <c r="D10068">
        <v>0.740943600022961</v>
      </c>
      <c r="E10068">
        <v>0.989129639970032</v>
      </c>
      <c r="F10068">
        <v>10150</v>
      </c>
      <c r="G10068">
        <v>0</v>
      </c>
    </row>
    <row r="10069" spans="1:7">
      <c r="A10069" t="s">
        <v>3964</v>
      </c>
      <c r="B10069">
        <v>5.08177708981568</v>
      </c>
      <c r="C10069">
        <v>4.3029816031529201E-2</v>
      </c>
      <c r="D10069">
        <v>0.73042913383819497</v>
      </c>
      <c r="E10069">
        <v>0.989129639970032</v>
      </c>
      <c r="F10069">
        <v>10005</v>
      </c>
      <c r="G10069">
        <v>0</v>
      </c>
    </row>
    <row r="10070" spans="1:7">
      <c r="A10070" t="s">
        <v>4000</v>
      </c>
      <c r="B10070">
        <v>7.24479694772642</v>
      </c>
      <c r="C10070">
        <v>2.9356464634645401E-2</v>
      </c>
      <c r="D10070">
        <v>0.73991263809344099</v>
      </c>
      <c r="E10070">
        <v>0.989129639970032</v>
      </c>
      <c r="F10070">
        <v>10128</v>
      </c>
      <c r="G10070">
        <v>0</v>
      </c>
    </row>
    <row r="10071" spans="1:7">
      <c r="A10071" t="s">
        <v>4102</v>
      </c>
      <c r="B10071">
        <v>0.57661678193784105</v>
      </c>
      <c r="C10071">
        <v>0.37306030201639101</v>
      </c>
      <c r="D10071">
        <v>0.74584947418824299</v>
      </c>
      <c r="E10071">
        <v>0.989129639970032</v>
      </c>
      <c r="F10071">
        <v>10218</v>
      </c>
      <c r="G10071">
        <v>0</v>
      </c>
    </row>
    <row r="10072" spans="1:7">
      <c r="A10072" t="s">
        <v>4129</v>
      </c>
      <c r="B10072">
        <v>6.0933386391853901</v>
      </c>
      <c r="C10072">
        <v>-0.163953052310474</v>
      </c>
      <c r="D10072">
        <v>0.74140327745622403</v>
      </c>
      <c r="E10072">
        <v>0.989129639970032</v>
      </c>
      <c r="F10072">
        <v>10157</v>
      </c>
      <c r="G10072">
        <v>0</v>
      </c>
    </row>
    <row r="10073" spans="1:7">
      <c r="A10073" t="s">
        <v>4214</v>
      </c>
      <c r="B10073">
        <v>7.1485398386833303</v>
      </c>
      <c r="C10073">
        <v>-0.103682761283827</v>
      </c>
      <c r="D10073">
        <v>0.73263986105651502</v>
      </c>
      <c r="E10073">
        <v>0.989129639970032</v>
      </c>
      <c r="F10073">
        <v>10027</v>
      </c>
      <c r="G10073">
        <v>0</v>
      </c>
    </row>
    <row r="10074" spans="1:7">
      <c r="A10074" t="s">
        <v>4258</v>
      </c>
      <c r="B10074">
        <v>4.8212955402776103</v>
      </c>
      <c r="C10074">
        <v>0.199586374019042</v>
      </c>
      <c r="D10074">
        <v>0.731246189672487</v>
      </c>
      <c r="E10074">
        <v>0.989129639970032</v>
      </c>
      <c r="F10074">
        <v>10010</v>
      </c>
      <c r="G10074">
        <v>0</v>
      </c>
    </row>
    <row r="10075" spans="1:7">
      <c r="A10075" t="s">
        <v>4298</v>
      </c>
      <c r="B10075">
        <v>6.7860900687042696</v>
      </c>
      <c r="C10075">
        <v>7.9774334828479204E-2</v>
      </c>
      <c r="D10075">
        <v>0.74577034239373596</v>
      </c>
      <c r="E10075">
        <v>0.989129639970032</v>
      </c>
      <c r="F10075">
        <v>10215</v>
      </c>
      <c r="G10075">
        <v>0</v>
      </c>
    </row>
    <row r="10076" spans="1:7">
      <c r="A10076" t="s">
        <v>4313</v>
      </c>
      <c r="B10076">
        <v>3.7503227052468802</v>
      </c>
      <c r="C10076">
        <v>-0.46140457915513999</v>
      </c>
      <c r="D10076">
        <v>0.74126697812202302</v>
      </c>
      <c r="E10076">
        <v>0.989129639970032</v>
      </c>
      <c r="F10076">
        <v>10155</v>
      </c>
      <c r="G10076">
        <v>0</v>
      </c>
    </row>
    <row r="10077" spans="1:7">
      <c r="A10077" t="s">
        <v>4344</v>
      </c>
      <c r="B10077">
        <v>1.8391744392706699</v>
      </c>
      <c r="C10077">
        <v>0.164208041983228</v>
      </c>
      <c r="D10077">
        <v>0.733961311996155</v>
      </c>
      <c r="E10077">
        <v>0.989129639970032</v>
      </c>
      <c r="F10077">
        <v>10053</v>
      </c>
      <c r="G10077">
        <v>0</v>
      </c>
    </row>
    <row r="10078" spans="1:7">
      <c r="A10078" t="s">
        <v>4345</v>
      </c>
      <c r="B10078">
        <v>6.0388327938620003</v>
      </c>
      <c r="C10078">
        <v>-0.17394917616664299</v>
      </c>
      <c r="D10078">
        <v>0.74382678796361801</v>
      </c>
      <c r="E10078">
        <v>0.989129639970032</v>
      </c>
      <c r="F10078">
        <v>10192</v>
      </c>
      <c r="G10078">
        <v>0</v>
      </c>
    </row>
    <row r="10079" spans="1:7">
      <c r="A10079" t="s">
        <v>4354</v>
      </c>
      <c r="B10079">
        <v>4.1239294331035197</v>
      </c>
      <c r="C10079">
        <v>-0.36024286932381999</v>
      </c>
      <c r="D10079">
        <v>0.737005921706677</v>
      </c>
      <c r="E10079">
        <v>0.989129639970032</v>
      </c>
      <c r="F10079">
        <v>10092</v>
      </c>
      <c r="G10079">
        <v>0</v>
      </c>
    </row>
    <row r="10080" spans="1:7">
      <c r="A10080" t="s">
        <v>4720</v>
      </c>
      <c r="B10080">
        <v>3.9647525059172901</v>
      </c>
      <c r="C10080">
        <v>-0.22268205860142201</v>
      </c>
      <c r="D10080">
        <v>0.73322301695412295</v>
      </c>
      <c r="E10080">
        <v>0.989129639970032</v>
      </c>
      <c r="F10080">
        <v>10041</v>
      </c>
      <c r="G10080">
        <v>0</v>
      </c>
    </row>
    <row r="10081" spans="1:7">
      <c r="A10081" t="s">
        <v>4758</v>
      </c>
      <c r="B10081">
        <v>6.1527338497126003</v>
      </c>
      <c r="C10081">
        <v>0.20409332213992301</v>
      </c>
      <c r="D10081">
        <v>0.74620629400526395</v>
      </c>
      <c r="E10081">
        <v>0.989129639970032</v>
      </c>
      <c r="F10081">
        <v>10225</v>
      </c>
      <c r="G10081">
        <v>0</v>
      </c>
    </row>
    <row r="10082" spans="1:7">
      <c r="A10082" t="s">
        <v>4774</v>
      </c>
      <c r="B10082">
        <v>5.1785503709951799</v>
      </c>
      <c r="C10082">
        <v>-8.7690306546359204E-2</v>
      </c>
      <c r="D10082">
        <v>0.73872200460238502</v>
      </c>
      <c r="E10082">
        <v>0.989129639970032</v>
      </c>
      <c r="F10082">
        <v>10113</v>
      </c>
      <c r="G10082">
        <v>0</v>
      </c>
    </row>
    <row r="10083" spans="1:7">
      <c r="A10083" t="s">
        <v>4967</v>
      </c>
      <c r="B10083">
        <v>6.1277826780370797</v>
      </c>
      <c r="C10083">
        <v>6.4690715750136199E-2</v>
      </c>
      <c r="D10083">
        <v>0.73626082864507902</v>
      </c>
      <c r="E10083">
        <v>0.989129639970032</v>
      </c>
      <c r="F10083">
        <v>10085</v>
      </c>
      <c r="G10083">
        <v>0</v>
      </c>
    </row>
    <row r="10084" spans="1:7">
      <c r="A10084" t="s">
        <v>4986</v>
      </c>
      <c r="B10084">
        <v>1.9331454889021</v>
      </c>
      <c r="C10084">
        <v>-0.64013464172451895</v>
      </c>
      <c r="D10084">
        <v>0.74339230113695498</v>
      </c>
      <c r="E10084">
        <v>0.989129639970032</v>
      </c>
      <c r="F10084">
        <v>10183</v>
      </c>
      <c r="G10084">
        <v>0</v>
      </c>
    </row>
    <row r="10085" spans="1:7">
      <c r="A10085" t="s">
        <v>5173</v>
      </c>
      <c r="B10085">
        <v>4.7007511582252004</v>
      </c>
      <c r="C10085">
        <v>0.110003426795748</v>
      </c>
      <c r="D10085">
        <v>0.74261626188394003</v>
      </c>
      <c r="E10085">
        <v>0.989129639970032</v>
      </c>
      <c r="F10085">
        <v>10177</v>
      </c>
      <c r="G10085">
        <v>0</v>
      </c>
    </row>
    <row r="10086" spans="1:7">
      <c r="A10086" t="s">
        <v>5297</v>
      </c>
      <c r="B10086">
        <v>2.2188440234962301</v>
      </c>
      <c r="C10086">
        <v>0.34985969775730802</v>
      </c>
      <c r="D10086">
        <v>0.73317040546162204</v>
      </c>
      <c r="E10086">
        <v>0.989129639970032</v>
      </c>
      <c r="F10086">
        <v>10040</v>
      </c>
      <c r="G10086">
        <v>0</v>
      </c>
    </row>
    <row r="10087" spans="1:7">
      <c r="A10087" t="s">
        <v>5459</v>
      </c>
      <c r="B10087">
        <v>5.2929050161415798</v>
      </c>
      <c r="C10087">
        <v>0.28519129460699699</v>
      </c>
      <c r="D10087">
        <v>0.73413149300469704</v>
      </c>
      <c r="E10087">
        <v>0.989129639970032</v>
      </c>
      <c r="F10087">
        <v>10055</v>
      </c>
      <c r="G10087">
        <v>0</v>
      </c>
    </row>
    <row r="10088" spans="1:7">
      <c r="A10088" t="s">
        <v>5500</v>
      </c>
      <c r="B10088">
        <v>5.04354740458656</v>
      </c>
      <c r="C10088">
        <v>-7.3113140508478794E-2</v>
      </c>
      <c r="D10088">
        <v>0.74034766497979998</v>
      </c>
      <c r="E10088">
        <v>0.989129639970032</v>
      </c>
      <c r="F10088">
        <v>10135</v>
      </c>
      <c r="G10088">
        <v>0</v>
      </c>
    </row>
    <row r="10089" spans="1:7">
      <c r="A10089" t="s">
        <v>5695</v>
      </c>
      <c r="B10089">
        <v>3.7092892120541299</v>
      </c>
      <c r="C10089">
        <v>-0.104025401341564</v>
      </c>
      <c r="D10089">
        <v>0.74621628934875806</v>
      </c>
      <c r="E10089">
        <v>0.989129639970032</v>
      </c>
      <c r="F10089">
        <v>10226</v>
      </c>
      <c r="G10089">
        <v>0</v>
      </c>
    </row>
    <row r="10090" spans="1:7">
      <c r="A10090" t="s">
        <v>5700</v>
      </c>
      <c r="B10090">
        <v>4.61669258322339</v>
      </c>
      <c r="C10090">
        <v>-0.17927153969774301</v>
      </c>
      <c r="D10090">
        <v>0.73890615672484705</v>
      </c>
      <c r="E10090">
        <v>0.989129639970032</v>
      </c>
      <c r="F10090">
        <v>10114</v>
      </c>
      <c r="G10090">
        <v>0</v>
      </c>
    </row>
    <row r="10091" spans="1:7">
      <c r="A10091" t="s">
        <v>5743</v>
      </c>
      <c r="B10091">
        <v>1.7759163637445701</v>
      </c>
      <c r="C10091">
        <v>-0.59900907699127104</v>
      </c>
      <c r="D10091">
        <v>0.739053889088222</v>
      </c>
      <c r="E10091">
        <v>0.989129639970032</v>
      </c>
      <c r="F10091">
        <v>10115</v>
      </c>
      <c r="G10091">
        <v>0</v>
      </c>
    </row>
    <row r="10092" spans="1:7">
      <c r="A10092" t="s">
        <v>5841</v>
      </c>
      <c r="B10092">
        <v>5.4866505256492797</v>
      </c>
      <c r="C10092">
        <v>0.15112573648399599</v>
      </c>
      <c r="D10092">
        <v>0.74444867520000801</v>
      </c>
      <c r="E10092">
        <v>0.989129639970032</v>
      </c>
      <c r="F10092">
        <v>10200</v>
      </c>
      <c r="G10092">
        <v>0</v>
      </c>
    </row>
    <row r="10093" spans="1:7">
      <c r="A10093" t="s">
        <v>6019</v>
      </c>
      <c r="B10093">
        <v>1.474895058</v>
      </c>
      <c r="C10093">
        <v>0.14736626499834199</v>
      </c>
      <c r="D10093">
        <v>0.74588584708026695</v>
      </c>
      <c r="E10093">
        <v>0.989129639970032</v>
      </c>
      <c r="F10093">
        <v>10219</v>
      </c>
      <c r="G10093">
        <v>0</v>
      </c>
    </row>
    <row r="10094" spans="1:7">
      <c r="A10094" t="s">
        <v>6044</v>
      </c>
      <c r="B10094">
        <v>1.50483827442739</v>
      </c>
      <c r="C10094">
        <v>-0.67024514816077696</v>
      </c>
      <c r="D10094">
        <v>0.73009362457875404</v>
      </c>
      <c r="E10094">
        <v>0.989129639970032</v>
      </c>
      <c r="F10094">
        <v>10003</v>
      </c>
      <c r="G10094">
        <v>0</v>
      </c>
    </row>
    <row r="10095" spans="1:7">
      <c r="A10095" t="s">
        <v>6051</v>
      </c>
      <c r="B10095">
        <v>6.2992131460874603</v>
      </c>
      <c r="C10095">
        <v>0.192580725971328</v>
      </c>
      <c r="D10095">
        <v>0.73434932201888403</v>
      </c>
      <c r="E10095">
        <v>0.989129639970032</v>
      </c>
      <c r="F10095">
        <v>10058</v>
      </c>
      <c r="G10095">
        <v>0</v>
      </c>
    </row>
    <row r="10096" spans="1:7">
      <c r="A10096" t="s">
        <v>6225</v>
      </c>
      <c r="B10096">
        <v>7.6994138667029199</v>
      </c>
      <c r="C10096">
        <v>7.0429465464624003E-2</v>
      </c>
      <c r="D10096">
        <v>0.74143526707044405</v>
      </c>
      <c r="E10096">
        <v>0.989129639970032</v>
      </c>
      <c r="F10096">
        <v>10158</v>
      </c>
      <c r="G10096">
        <v>0</v>
      </c>
    </row>
    <row r="10097" spans="1:7">
      <c r="A10097" t="s">
        <v>6269</v>
      </c>
      <c r="B10097">
        <v>4.0207965347808798</v>
      </c>
      <c r="C10097">
        <v>0.13227736086067801</v>
      </c>
      <c r="D10097">
        <v>0.73379914957660497</v>
      </c>
      <c r="E10097">
        <v>0.989129639970032</v>
      </c>
      <c r="F10097">
        <v>10051</v>
      </c>
      <c r="G10097">
        <v>0</v>
      </c>
    </row>
    <row r="10098" spans="1:7">
      <c r="A10098" t="s">
        <v>6473</v>
      </c>
      <c r="B10098">
        <v>3.4699314375955899</v>
      </c>
      <c r="C10098">
        <v>0.26227661104149402</v>
      </c>
      <c r="D10098">
        <v>0.73755795459697504</v>
      </c>
      <c r="E10098">
        <v>0.989129639970032</v>
      </c>
      <c r="F10098">
        <v>10101</v>
      </c>
      <c r="G10098">
        <v>0</v>
      </c>
    </row>
    <row r="10099" spans="1:7">
      <c r="A10099" t="s">
        <v>6508</v>
      </c>
      <c r="B10099">
        <v>2.9305279899983598</v>
      </c>
      <c r="C10099">
        <v>-0.10651228487660901</v>
      </c>
      <c r="D10099">
        <v>0.73151480317251305</v>
      </c>
      <c r="E10099">
        <v>0.989129639970032</v>
      </c>
      <c r="F10099">
        <v>10012</v>
      </c>
      <c r="G10099">
        <v>0</v>
      </c>
    </row>
    <row r="10100" spans="1:7">
      <c r="A10100" t="s">
        <v>6546</v>
      </c>
      <c r="B10100">
        <v>1.4247727436338899</v>
      </c>
      <c r="C10100">
        <v>-0.59094715968255696</v>
      </c>
      <c r="D10100">
        <v>0.73671246263659995</v>
      </c>
      <c r="E10100">
        <v>0.989129639970032</v>
      </c>
      <c r="F10100">
        <v>10091</v>
      </c>
      <c r="G10100">
        <v>0</v>
      </c>
    </row>
    <row r="10101" spans="1:7">
      <c r="A10101" t="s">
        <v>6578</v>
      </c>
      <c r="B10101">
        <v>4.8416524383425301</v>
      </c>
      <c r="C10101">
        <v>-1.07941630622843E-2</v>
      </c>
      <c r="D10101">
        <v>0.73510895187256498</v>
      </c>
      <c r="E10101">
        <v>0.989129639970032</v>
      </c>
      <c r="F10101">
        <v>10069</v>
      </c>
      <c r="G10101">
        <v>0</v>
      </c>
    </row>
    <row r="10102" spans="1:7">
      <c r="A10102" t="s">
        <v>6665</v>
      </c>
      <c r="B10102">
        <v>1.6593118884045499</v>
      </c>
      <c r="C10102">
        <v>0.39375483664621302</v>
      </c>
      <c r="D10102">
        <v>0.742469041214322</v>
      </c>
      <c r="E10102">
        <v>0.989129639970032</v>
      </c>
      <c r="F10102">
        <v>10175</v>
      </c>
      <c r="G10102">
        <v>0</v>
      </c>
    </row>
    <row r="10103" spans="1:7">
      <c r="A10103" t="s">
        <v>6741</v>
      </c>
      <c r="B10103">
        <v>0.45497368797726301</v>
      </c>
      <c r="C10103">
        <v>0.70535617601132305</v>
      </c>
      <c r="D10103">
        <v>0.74415070295416597</v>
      </c>
      <c r="E10103">
        <v>0.989129639970032</v>
      </c>
      <c r="F10103">
        <v>10195</v>
      </c>
      <c r="G10103">
        <v>0</v>
      </c>
    </row>
    <row r="10104" spans="1:7">
      <c r="A10104" t="s">
        <v>6800</v>
      </c>
      <c r="B10104">
        <v>0.55674465688858998</v>
      </c>
      <c r="C10104">
        <v>-0.73911693413882396</v>
      </c>
      <c r="D10104">
        <v>0.73920015847018405</v>
      </c>
      <c r="E10104">
        <v>0.989129639970032</v>
      </c>
      <c r="F10104">
        <v>10116</v>
      </c>
      <c r="G10104">
        <v>0</v>
      </c>
    </row>
    <row r="10105" spans="1:7">
      <c r="A10105" t="s">
        <v>6831</v>
      </c>
      <c r="B10105">
        <v>4.4204963266255497</v>
      </c>
      <c r="C10105">
        <v>-0.38170098340061998</v>
      </c>
      <c r="D10105">
        <v>0.74441413480846896</v>
      </c>
      <c r="E10105">
        <v>0.989129639970032</v>
      </c>
      <c r="F10105">
        <v>10199</v>
      </c>
      <c r="G10105">
        <v>0</v>
      </c>
    </row>
    <row r="10106" spans="1:7">
      <c r="A10106" t="s">
        <v>7106</v>
      </c>
      <c r="B10106">
        <v>2.6890613070880098</v>
      </c>
      <c r="C10106">
        <v>-0.49939097226728801</v>
      </c>
      <c r="D10106">
        <v>0.73282121433937197</v>
      </c>
      <c r="E10106">
        <v>0.989129639970032</v>
      </c>
      <c r="F10106">
        <v>10030</v>
      </c>
      <c r="G10106">
        <v>0</v>
      </c>
    </row>
    <row r="10107" spans="1:7">
      <c r="A10107" t="s">
        <v>7143</v>
      </c>
      <c r="B10107">
        <v>4.14568934953666</v>
      </c>
      <c r="C10107">
        <v>-0.17989548280796899</v>
      </c>
      <c r="D10107">
        <v>0.733738628522835</v>
      </c>
      <c r="E10107">
        <v>0.989129639970032</v>
      </c>
      <c r="F10107">
        <v>10050</v>
      </c>
      <c r="G10107">
        <v>0</v>
      </c>
    </row>
    <row r="10108" spans="1:7">
      <c r="A10108" t="s">
        <v>7248</v>
      </c>
      <c r="B10108">
        <v>2.1439717504781899</v>
      </c>
      <c r="C10108">
        <v>-0.486179724597122</v>
      </c>
      <c r="D10108">
        <v>0.74230413326585898</v>
      </c>
      <c r="E10108">
        <v>0.989129639970032</v>
      </c>
      <c r="F10108">
        <v>10171</v>
      </c>
      <c r="G10108">
        <v>0</v>
      </c>
    </row>
    <row r="10109" spans="1:7">
      <c r="A10109" t="s">
        <v>7308</v>
      </c>
      <c r="B10109">
        <v>1.6777182343544801</v>
      </c>
      <c r="C10109">
        <v>-0.60299677543439101</v>
      </c>
      <c r="D10109">
        <v>0.74565224605905001</v>
      </c>
      <c r="E10109">
        <v>0.989129639970032</v>
      </c>
      <c r="F10109">
        <v>10213</v>
      </c>
      <c r="G10109">
        <v>0</v>
      </c>
    </row>
    <row r="10110" spans="1:7">
      <c r="A10110" t="s">
        <v>7327</v>
      </c>
      <c r="B10110">
        <v>2.5571073300815499</v>
      </c>
      <c r="C10110">
        <v>0.35578778118362198</v>
      </c>
      <c r="D10110">
        <v>0.74456822156087998</v>
      </c>
      <c r="E10110">
        <v>0.989129639970032</v>
      </c>
      <c r="F10110">
        <v>10202</v>
      </c>
      <c r="G10110">
        <v>0</v>
      </c>
    </row>
    <row r="10111" spans="1:7">
      <c r="A10111" t="s">
        <v>7490</v>
      </c>
      <c r="B10111">
        <v>3.8436804422177802</v>
      </c>
      <c r="C10111">
        <v>7.5520012176593501E-2</v>
      </c>
      <c r="D10111">
        <v>0.740867592573353</v>
      </c>
      <c r="E10111">
        <v>0.989129639970032</v>
      </c>
      <c r="F10111">
        <v>10148</v>
      </c>
      <c r="G10111">
        <v>0</v>
      </c>
    </row>
    <row r="10112" spans="1:7">
      <c r="A10112" t="s">
        <v>7497</v>
      </c>
      <c r="B10112">
        <v>3.3372962292934099</v>
      </c>
      <c r="C10112">
        <v>0.46651819517559501</v>
      </c>
      <c r="D10112">
        <v>0.738638304323045</v>
      </c>
      <c r="E10112">
        <v>0.989129639970032</v>
      </c>
      <c r="F10112">
        <v>10109</v>
      </c>
      <c r="G10112">
        <v>0</v>
      </c>
    </row>
    <row r="10113" spans="1:7">
      <c r="A10113" t="s">
        <v>7500</v>
      </c>
      <c r="B10113">
        <v>3.0040352793687002</v>
      </c>
      <c r="C10113">
        <v>-0.32027888571714902</v>
      </c>
      <c r="D10113">
        <v>0.73728531111820295</v>
      </c>
      <c r="E10113">
        <v>0.989129639970032</v>
      </c>
      <c r="F10113">
        <v>10097</v>
      </c>
      <c r="G10113">
        <v>0</v>
      </c>
    </row>
    <row r="10114" spans="1:7">
      <c r="A10114" t="s">
        <v>7523</v>
      </c>
      <c r="B10114">
        <v>5.3724782470207399</v>
      </c>
      <c r="C10114">
        <v>-0.111776589114397</v>
      </c>
      <c r="D10114">
        <v>0.73064508909291404</v>
      </c>
      <c r="E10114">
        <v>0.989129639970032</v>
      </c>
      <c r="F10114">
        <v>10007</v>
      </c>
      <c r="G10114">
        <v>0</v>
      </c>
    </row>
    <row r="10115" spans="1:7">
      <c r="A10115" t="s">
        <v>7755</v>
      </c>
      <c r="B10115">
        <v>8.2677598011016293</v>
      </c>
      <c r="C10115">
        <v>-4.9163025969979998E-2</v>
      </c>
      <c r="D10115">
        <v>0.74065342267390399</v>
      </c>
      <c r="E10115">
        <v>0.989129639970032</v>
      </c>
      <c r="F10115">
        <v>10141</v>
      </c>
      <c r="G10115">
        <v>0</v>
      </c>
    </row>
    <row r="10116" spans="1:7">
      <c r="A10116" t="s">
        <v>7800</v>
      </c>
      <c r="B10116">
        <v>6.1505511508100597</v>
      </c>
      <c r="C10116">
        <v>9.7846943433775202E-2</v>
      </c>
      <c r="D10116">
        <v>0.74069969164407801</v>
      </c>
      <c r="E10116">
        <v>0.989129639970032</v>
      </c>
      <c r="F10116">
        <v>10142</v>
      </c>
      <c r="G10116">
        <v>0</v>
      </c>
    </row>
    <row r="10117" spans="1:7">
      <c r="A10117" t="s">
        <v>7871</v>
      </c>
      <c r="B10117">
        <v>3.2316133932653099</v>
      </c>
      <c r="C10117">
        <v>-0.20915680477568199</v>
      </c>
      <c r="D10117">
        <v>0.73753404066984996</v>
      </c>
      <c r="E10117">
        <v>0.989129639970032</v>
      </c>
      <c r="F10117">
        <v>10100</v>
      </c>
      <c r="G10117">
        <v>0</v>
      </c>
    </row>
    <row r="10118" spans="1:7">
      <c r="A10118" t="s">
        <v>7950</v>
      </c>
      <c r="B10118">
        <v>3.1796850239947201</v>
      </c>
      <c r="C10118">
        <v>0.32246828649362802</v>
      </c>
      <c r="D10118">
        <v>0.73703549237729804</v>
      </c>
      <c r="E10118">
        <v>0.989129639970032</v>
      </c>
      <c r="F10118">
        <v>10093</v>
      </c>
      <c r="G10118">
        <v>0</v>
      </c>
    </row>
    <row r="10119" spans="1:7">
      <c r="A10119" t="s">
        <v>8073</v>
      </c>
      <c r="B10119">
        <v>4.7660555677989098</v>
      </c>
      <c r="C10119">
        <v>-0.28887368163002902</v>
      </c>
      <c r="D10119">
        <v>0.73174918389932997</v>
      </c>
      <c r="E10119">
        <v>0.989129639970032</v>
      </c>
      <c r="F10119">
        <v>10015</v>
      </c>
      <c r="G10119">
        <v>0</v>
      </c>
    </row>
    <row r="10120" spans="1:7">
      <c r="A10120" t="s">
        <v>8136</v>
      </c>
      <c r="B10120">
        <v>3.2833201963093002</v>
      </c>
      <c r="C10120">
        <v>0.14439240631949701</v>
      </c>
      <c r="D10120">
        <v>0.74557516460878204</v>
      </c>
      <c r="E10120">
        <v>0.989129639970032</v>
      </c>
      <c r="F10120">
        <v>10212</v>
      </c>
      <c r="G10120">
        <v>0</v>
      </c>
    </row>
    <row r="10121" spans="1:7">
      <c r="A10121" t="s">
        <v>8247</v>
      </c>
      <c r="B10121">
        <v>5.1720201045546101</v>
      </c>
      <c r="C10121">
        <v>-0.29917442261636701</v>
      </c>
      <c r="D10121">
        <v>0.73536327585340899</v>
      </c>
      <c r="E10121">
        <v>0.989129639970032</v>
      </c>
      <c r="F10121">
        <v>10073</v>
      </c>
      <c r="G10121">
        <v>0</v>
      </c>
    </row>
    <row r="10122" spans="1:7">
      <c r="A10122" t="s">
        <v>8280</v>
      </c>
      <c r="B10122">
        <v>3.2121680495992</v>
      </c>
      <c r="C10122">
        <v>-0.43020036649035598</v>
      </c>
      <c r="D10122">
        <v>0.73813698915804704</v>
      </c>
      <c r="E10122">
        <v>0.989129639970032</v>
      </c>
      <c r="F10122">
        <v>10106</v>
      </c>
      <c r="G10122">
        <v>0</v>
      </c>
    </row>
    <row r="10123" spans="1:7">
      <c r="A10123" t="s">
        <v>8312</v>
      </c>
      <c r="B10123">
        <v>1.68228559707679</v>
      </c>
      <c r="C10123">
        <v>0.49861046852976598</v>
      </c>
      <c r="D10123">
        <v>0.73333286562177802</v>
      </c>
      <c r="E10123">
        <v>0.989129639970032</v>
      </c>
      <c r="F10123">
        <v>10043</v>
      </c>
      <c r="G10123">
        <v>0</v>
      </c>
    </row>
    <row r="10124" spans="1:7">
      <c r="A10124" t="s">
        <v>8461</v>
      </c>
      <c r="B10124">
        <v>3.4376634434205799</v>
      </c>
      <c r="C10124">
        <v>0.24388757406732001</v>
      </c>
      <c r="D10124">
        <v>0.73526160459259704</v>
      </c>
      <c r="E10124">
        <v>0.989129639970032</v>
      </c>
      <c r="F10124">
        <v>10070</v>
      </c>
      <c r="G10124">
        <v>0</v>
      </c>
    </row>
    <row r="10125" spans="1:7">
      <c r="A10125" t="s">
        <v>8508</v>
      </c>
      <c r="B10125">
        <v>2.3717775648471702</v>
      </c>
      <c r="C10125">
        <v>-0.38028120131494098</v>
      </c>
      <c r="D10125">
        <v>0.74038384129506996</v>
      </c>
      <c r="E10125">
        <v>0.989129639970032</v>
      </c>
      <c r="F10125">
        <v>10136.5</v>
      </c>
      <c r="G10125">
        <v>0</v>
      </c>
    </row>
    <row r="10126" spans="1:7">
      <c r="A10126" t="s">
        <v>8538</v>
      </c>
      <c r="B10126">
        <v>5.0413372883343204</v>
      </c>
      <c r="C10126">
        <v>7.19118523628728E-2</v>
      </c>
      <c r="D10126">
        <v>0.73263120967338002</v>
      </c>
      <c r="E10126">
        <v>0.989129639970032</v>
      </c>
      <c r="F10126">
        <v>10026</v>
      </c>
      <c r="G10126">
        <v>0</v>
      </c>
    </row>
    <row r="10127" spans="1:7">
      <c r="A10127" t="s">
        <v>8565</v>
      </c>
      <c r="B10127">
        <v>6.1210119283572402</v>
      </c>
      <c r="C10127">
        <v>0.10302730507044</v>
      </c>
      <c r="D10127">
        <v>0.73864412553939796</v>
      </c>
      <c r="E10127">
        <v>0.989129639970032</v>
      </c>
      <c r="F10127">
        <v>10110</v>
      </c>
      <c r="G10127">
        <v>0</v>
      </c>
    </row>
    <row r="10128" spans="1:7">
      <c r="A10128" t="s">
        <v>8588</v>
      </c>
      <c r="B10128">
        <v>2.75137864450737</v>
      </c>
      <c r="C10128">
        <v>-0.378229582753978</v>
      </c>
      <c r="D10128">
        <v>0.73631827218214196</v>
      </c>
      <c r="E10128">
        <v>0.989129639970032</v>
      </c>
      <c r="F10128">
        <v>10086</v>
      </c>
      <c r="G10128">
        <v>0</v>
      </c>
    </row>
    <row r="10129" spans="1:7">
      <c r="A10129" t="s">
        <v>8593</v>
      </c>
      <c r="B10129">
        <v>1.90198655697651</v>
      </c>
      <c r="C10129">
        <v>-0.55230166271107395</v>
      </c>
      <c r="D10129">
        <v>0.74427248896111997</v>
      </c>
      <c r="E10129">
        <v>0.989129639970032</v>
      </c>
      <c r="F10129">
        <v>10197</v>
      </c>
      <c r="G10129">
        <v>0</v>
      </c>
    </row>
    <row r="10130" spans="1:7">
      <c r="A10130" t="s">
        <v>8615</v>
      </c>
      <c r="B10130">
        <v>5.2716444398951996</v>
      </c>
      <c r="C10130">
        <v>-0.17434295861412999</v>
      </c>
      <c r="D10130">
        <v>0.73509326481347104</v>
      </c>
      <c r="E10130">
        <v>0.989129639970032</v>
      </c>
      <c r="F10130">
        <v>10068</v>
      </c>
      <c r="G10130">
        <v>0</v>
      </c>
    </row>
    <row r="10131" spans="1:7">
      <c r="A10131" t="s">
        <v>8622</v>
      </c>
      <c r="B10131">
        <v>5.9426415622186699</v>
      </c>
      <c r="C10131">
        <v>3.3584534975656097E-2</v>
      </c>
      <c r="D10131">
        <v>0.74366355456673106</v>
      </c>
      <c r="E10131">
        <v>0.989129639970032</v>
      </c>
      <c r="F10131">
        <v>10190</v>
      </c>
      <c r="G10131">
        <v>0</v>
      </c>
    </row>
    <row r="10132" spans="1:7">
      <c r="A10132" t="s">
        <v>8696</v>
      </c>
      <c r="B10132">
        <v>0.54114048945504101</v>
      </c>
      <c r="C10132">
        <v>-0.99477854614734096</v>
      </c>
      <c r="D10132">
        <v>0.73274838379088303</v>
      </c>
      <c r="E10132">
        <v>0.989129639970032</v>
      </c>
      <c r="F10132">
        <v>10029</v>
      </c>
      <c r="G10132">
        <v>0</v>
      </c>
    </row>
    <row r="10133" spans="1:7">
      <c r="A10133" t="s">
        <v>8867</v>
      </c>
      <c r="B10133">
        <v>4.5222636642122396</v>
      </c>
      <c r="C10133">
        <v>7.9976546803187901E-2</v>
      </c>
      <c r="D10133">
        <v>0.74073633898338698</v>
      </c>
      <c r="E10133">
        <v>0.989129639970032</v>
      </c>
      <c r="F10133">
        <v>10143.5</v>
      </c>
      <c r="G10133">
        <v>0</v>
      </c>
    </row>
    <row r="10134" spans="1:7">
      <c r="A10134" t="s">
        <v>8888</v>
      </c>
      <c r="B10134">
        <v>6.7582910742711499</v>
      </c>
      <c r="C10134">
        <v>-7.71188230065913E-2</v>
      </c>
      <c r="D10134">
        <v>0.74498125391743897</v>
      </c>
      <c r="E10134">
        <v>0.989129639970032</v>
      </c>
      <c r="F10134">
        <v>10208</v>
      </c>
      <c r="G10134">
        <v>0</v>
      </c>
    </row>
    <row r="10135" spans="1:7">
      <c r="A10135" t="s">
        <v>8915</v>
      </c>
      <c r="B10135">
        <v>6.9434542524348002</v>
      </c>
      <c r="C10135">
        <v>0.12637167114517001</v>
      </c>
      <c r="D10135">
        <v>0.74060896442687896</v>
      </c>
      <c r="E10135">
        <v>0.989129639970032</v>
      </c>
      <c r="F10135">
        <v>10140</v>
      </c>
      <c r="G10135">
        <v>0</v>
      </c>
    </row>
    <row r="10136" spans="1:7">
      <c r="A10136" t="s">
        <v>8963</v>
      </c>
      <c r="B10136">
        <v>0.836853601157732</v>
      </c>
      <c r="C10136">
        <v>-0.86123036629163197</v>
      </c>
      <c r="D10136">
        <v>0.73567267542473802</v>
      </c>
      <c r="E10136">
        <v>0.989129639970032</v>
      </c>
      <c r="F10136">
        <v>10075</v>
      </c>
      <c r="G10136">
        <v>0</v>
      </c>
    </row>
    <row r="10137" spans="1:7">
      <c r="A10137" t="s">
        <v>9000</v>
      </c>
      <c r="B10137">
        <v>1.9358145494644099</v>
      </c>
      <c r="C10137">
        <v>0.331438620798651</v>
      </c>
      <c r="D10137">
        <v>0.73535030910765797</v>
      </c>
      <c r="E10137">
        <v>0.989129639970032</v>
      </c>
      <c r="F10137">
        <v>10071</v>
      </c>
      <c r="G10137">
        <v>0</v>
      </c>
    </row>
    <row r="10138" spans="1:7">
      <c r="A10138" t="s">
        <v>9030</v>
      </c>
      <c r="B10138">
        <v>3.4854853563444599</v>
      </c>
      <c r="C10138">
        <v>0.165084849331992</v>
      </c>
      <c r="D10138">
        <v>0.73959336803897602</v>
      </c>
      <c r="E10138">
        <v>0.989129639970032</v>
      </c>
      <c r="F10138">
        <v>10120</v>
      </c>
      <c r="G10138">
        <v>0</v>
      </c>
    </row>
    <row r="10139" spans="1:7">
      <c r="A10139" t="s">
        <v>9140</v>
      </c>
      <c r="B10139">
        <v>1.24384940999382</v>
      </c>
      <c r="C10139">
        <v>-0.180272976849641</v>
      </c>
      <c r="D10139">
        <v>0.73443749218385201</v>
      </c>
      <c r="E10139">
        <v>0.989129639970032</v>
      </c>
      <c r="F10139">
        <v>10059</v>
      </c>
      <c r="G10139">
        <v>0</v>
      </c>
    </row>
    <row r="10140" spans="1:7">
      <c r="A10140" t="s">
        <v>9144</v>
      </c>
      <c r="B10140">
        <v>3.8118122382172599</v>
      </c>
      <c r="C10140">
        <v>-0.36411702839459698</v>
      </c>
      <c r="D10140">
        <v>0.74603225991490696</v>
      </c>
      <c r="E10140">
        <v>0.989129639970032</v>
      </c>
      <c r="F10140">
        <v>10223</v>
      </c>
      <c r="G10140">
        <v>0</v>
      </c>
    </row>
    <row r="10141" spans="1:7">
      <c r="A10141" t="s">
        <v>9163</v>
      </c>
      <c r="B10141">
        <v>2.9435764488459699</v>
      </c>
      <c r="C10141">
        <v>1.12887510990185E-2</v>
      </c>
      <c r="D10141">
        <v>0.73310878324529805</v>
      </c>
      <c r="E10141">
        <v>0.989129639970032</v>
      </c>
      <c r="F10141">
        <v>10036.5</v>
      </c>
      <c r="G10141">
        <v>0</v>
      </c>
    </row>
    <row r="10142" spans="1:7">
      <c r="A10142" t="s">
        <v>9186</v>
      </c>
      <c r="B10142">
        <v>5.7084767451428604</v>
      </c>
      <c r="C10142">
        <v>-0.26489179689532499</v>
      </c>
      <c r="D10142">
        <v>0.73641255581338605</v>
      </c>
      <c r="E10142">
        <v>0.989129639970032</v>
      </c>
      <c r="F10142">
        <v>10088</v>
      </c>
      <c r="G10142">
        <v>0</v>
      </c>
    </row>
    <row r="10143" spans="1:7">
      <c r="A10143" t="s">
        <v>9351</v>
      </c>
      <c r="B10143">
        <v>1.5814767913755401</v>
      </c>
      <c r="C10143">
        <v>0.452349969214769</v>
      </c>
      <c r="D10143">
        <v>0.738170310292381</v>
      </c>
      <c r="E10143">
        <v>0.989129639970032</v>
      </c>
      <c r="F10143">
        <v>10107</v>
      </c>
      <c r="G10143">
        <v>0</v>
      </c>
    </row>
    <row r="10144" spans="1:7">
      <c r="A10144" t="s">
        <v>9369</v>
      </c>
      <c r="B10144">
        <v>5.0280988967253402</v>
      </c>
      <c r="C10144">
        <v>-0.305597431901936</v>
      </c>
      <c r="D10144">
        <v>0.73573841772739801</v>
      </c>
      <c r="E10144">
        <v>0.989129639970032</v>
      </c>
      <c r="F10144">
        <v>10078</v>
      </c>
      <c r="G10144">
        <v>0</v>
      </c>
    </row>
    <row r="10145" spans="1:7">
      <c r="A10145" t="s">
        <v>9435</v>
      </c>
      <c r="B10145">
        <v>4.8913899243362202</v>
      </c>
      <c r="C10145">
        <v>-0.13488570402775599</v>
      </c>
      <c r="D10145">
        <v>0.74459575309959802</v>
      </c>
      <c r="E10145">
        <v>0.989129639970032</v>
      </c>
      <c r="F10145">
        <v>10203</v>
      </c>
      <c r="G10145">
        <v>0</v>
      </c>
    </row>
    <row r="10146" spans="1:7">
      <c r="A10146" t="s">
        <v>9457</v>
      </c>
      <c r="B10146">
        <v>3.11262379787114</v>
      </c>
      <c r="C10146">
        <v>0.26993465153713198</v>
      </c>
      <c r="D10146">
        <v>0.74029290930556202</v>
      </c>
      <c r="E10146">
        <v>0.989129639970032</v>
      </c>
      <c r="F10146">
        <v>10134</v>
      </c>
      <c r="G10146">
        <v>0</v>
      </c>
    </row>
    <row r="10147" spans="1:7">
      <c r="A10147" t="s">
        <v>9498</v>
      </c>
      <c r="B10147">
        <v>3.4889070632328898</v>
      </c>
      <c r="C10147">
        <v>-0.39746790659592501</v>
      </c>
      <c r="D10147">
        <v>0.73597273595466595</v>
      </c>
      <c r="E10147">
        <v>0.989129639970032</v>
      </c>
      <c r="F10147">
        <v>10083</v>
      </c>
      <c r="G10147">
        <v>0</v>
      </c>
    </row>
    <row r="10148" spans="1:7">
      <c r="A10148" t="s">
        <v>9500</v>
      </c>
      <c r="B10148">
        <v>1.54028062042378</v>
      </c>
      <c r="C10148">
        <v>0.65339038852076103</v>
      </c>
      <c r="D10148">
        <v>0.73365773303569604</v>
      </c>
      <c r="E10148">
        <v>0.989129639970032</v>
      </c>
      <c r="F10148">
        <v>10045</v>
      </c>
      <c r="G10148">
        <v>0</v>
      </c>
    </row>
    <row r="10149" spans="1:7">
      <c r="A10149" t="s">
        <v>9506</v>
      </c>
      <c r="B10149">
        <v>4.9089681853208598</v>
      </c>
      <c r="C10149">
        <v>-0.13638843131369699</v>
      </c>
      <c r="D10149">
        <v>0.73574935099966798</v>
      </c>
      <c r="E10149">
        <v>0.989129639970032</v>
      </c>
      <c r="F10149">
        <v>10079</v>
      </c>
      <c r="G10149">
        <v>0</v>
      </c>
    </row>
    <row r="10150" spans="1:7">
      <c r="A10150" t="s">
        <v>9580</v>
      </c>
      <c r="B10150">
        <v>1.48939995644142</v>
      </c>
      <c r="C10150">
        <v>-0.59485092565461195</v>
      </c>
      <c r="D10150">
        <v>0.73961086092572603</v>
      </c>
      <c r="E10150">
        <v>0.989129639970032</v>
      </c>
      <c r="F10150">
        <v>10123</v>
      </c>
      <c r="G10150">
        <v>0</v>
      </c>
    </row>
    <row r="10151" spans="1:7">
      <c r="A10151" t="s">
        <v>9661</v>
      </c>
      <c r="B10151">
        <v>2.6851615530756501</v>
      </c>
      <c r="C10151">
        <v>-0.48831497167097598</v>
      </c>
      <c r="D10151">
        <v>0.73730774862147197</v>
      </c>
      <c r="E10151">
        <v>0.989129639970032</v>
      </c>
      <c r="F10151">
        <v>10098</v>
      </c>
      <c r="G10151">
        <v>0</v>
      </c>
    </row>
    <row r="10152" spans="1:7">
      <c r="A10152" t="s">
        <v>9730</v>
      </c>
      <c r="B10152">
        <v>2.8580449106421901</v>
      </c>
      <c r="C10152">
        <v>-0.32679155338763899</v>
      </c>
      <c r="D10152">
        <v>0.73982113402677696</v>
      </c>
      <c r="E10152">
        <v>0.989129639970032</v>
      </c>
      <c r="F10152">
        <v>10126</v>
      </c>
      <c r="G10152">
        <v>0</v>
      </c>
    </row>
    <row r="10153" spans="1:7">
      <c r="A10153" t="s">
        <v>9812</v>
      </c>
      <c r="B10153">
        <v>6.4971304089144502</v>
      </c>
      <c r="C10153">
        <v>0.104521899993815</v>
      </c>
      <c r="D10153">
        <v>0.74244813453728498</v>
      </c>
      <c r="E10153">
        <v>0.989129639970032</v>
      </c>
      <c r="F10153">
        <v>10173</v>
      </c>
      <c r="G10153">
        <v>0</v>
      </c>
    </row>
    <row r="10154" spans="1:7">
      <c r="A10154" t="s">
        <v>9820</v>
      </c>
      <c r="B10154">
        <v>3.8852849952620798</v>
      </c>
      <c r="C10154">
        <v>-0.38786212558928901</v>
      </c>
      <c r="D10154">
        <v>0.74525311770011005</v>
      </c>
      <c r="E10154">
        <v>0.989129639970032</v>
      </c>
      <c r="F10154">
        <v>10209</v>
      </c>
      <c r="G10154">
        <v>0</v>
      </c>
    </row>
    <row r="10155" spans="1:7">
      <c r="A10155" t="s">
        <v>9827</v>
      </c>
      <c r="B10155">
        <v>3.0946772012259398</v>
      </c>
      <c r="C10155">
        <v>-0.32921141604875997</v>
      </c>
      <c r="D10155">
        <v>0.74279515398964702</v>
      </c>
      <c r="E10155">
        <v>0.989129639970032</v>
      </c>
      <c r="F10155">
        <v>10179</v>
      </c>
      <c r="G10155">
        <v>0</v>
      </c>
    </row>
    <row r="10156" spans="1:7">
      <c r="A10156" t="s">
        <v>9831</v>
      </c>
      <c r="B10156">
        <v>3.6465096838958102</v>
      </c>
      <c r="C10156">
        <v>-0.39336854749535599</v>
      </c>
      <c r="D10156">
        <v>0.73311078773252603</v>
      </c>
      <c r="E10156">
        <v>0.989129639970032</v>
      </c>
      <c r="F10156">
        <v>10038</v>
      </c>
      <c r="G10156">
        <v>0</v>
      </c>
    </row>
    <row r="10157" spans="1:7">
      <c r="A10157" t="s">
        <v>9890</v>
      </c>
      <c r="B10157">
        <v>3.1280402947121599</v>
      </c>
      <c r="C10157">
        <v>-0.45193697997221299</v>
      </c>
      <c r="D10157">
        <v>0.73453870253406595</v>
      </c>
      <c r="E10157">
        <v>0.989129639970032</v>
      </c>
      <c r="F10157">
        <v>10062</v>
      </c>
      <c r="G10157">
        <v>0</v>
      </c>
    </row>
    <row r="10158" spans="1:7">
      <c r="A10158" t="s">
        <v>9975</v>
      </c>
      <c r="B10158">
        <v>1.5076116076602699</v>
      </c>
      <c r="C10158">
        <v>-0.38237884571351799</v>
      </c>
      <c r="D10158">
        <v>0.73595340686180699</v>
      </c>
      <c r="E10158">
        <v>0.989129639970032</v>
      </c>
      <c r="F10158">
        <v>10082</v>
      </c>
      <c r="G10158">
        <v>0</v>
      </c>
    </row>
    <row r="10159" spans="1:7">
      <c r="A10159" t="s">
        <v>10057</v>
      </c>
      <c r="B10159">
        <v>2.5645507348722498</v>
      </c>
      <c r="C10159">
        <v>-0.27753006267695701</v>
      </c>
      <c r="D10159">
        <v>0.73811262805895494</v>
      </c>
      <c r="E10159">
        <v>0.989129639970032</v>
      </c>
      <c r="F10159">
        <v>10105</v>
      </c>
      <c r="G10159">
        <v>0</v>
      </c>
    </row>
    <row r="10160" spans="1:7">
      <c r="A10160" t="s">
        <v>10174</v>
      </c>
      <c r="B10160">
        <v>0.58200987931867498</v>
      </c>
      <c r="C10160">
        <v>0.22485638985516301</v>
      </c>
      <c r="D10160">
        <v>0.73721727628982903</v>
      </c>
      <c r="E10160">
        <v>0.989129639970032</v>
      </c>
      <c r="F10160">
        <v>10096</v>
      </c>
      <c r="G10160">
        <v>0</v>
      </c>
    </row>
    <row r="10161" spans="1:7">
      <c r="A10161" t="s">
        <v>10221</v>
      </c>
      <c r="B10161">
        <v>0.60180405378554003</v>
      </c>
      <c r="C10161">
        <v>-0.82923572793272404</v>
      </c>
      <c r="D10161">
        <v>0.73295165484777203</v>
      </c>
      <c r="E10161">
        <v>0.989129639970032</v>
      </c>
      <c r="F10161">
        <v>10034</v>
      </c>
      <c r="G10161">
        <v>0</v>
      </c>
    </row>
    <row r="10162" spans="1:7">
      <c r="A10162" t="s">
        <v>10230</v>
      </c>
      <c r="B10162">
        <v>2.1970766482990798</v>
      </c>
      <c r="C10162">
        <v>0.36115793930282802</v>
      </c>
      <c r="D10162">
        <v>0.74600699901018996</v>
      </c>
      <c r="E10162">
        <v>0.989129639970032</v>
      </c>
      <c r="F10162">
        <v>10221</v>
      </c>
      <c r="G10162">
        <v>0</v>
      </c>
    </row>
    <row r="10163" spans="1:7">
      <c r="A10163" t="s">
        <v>10432</v>
      </c>
      <c r="B10163">
        <v>4.2983798729051097</v>
      </c>
      <c r="C10163">
        <v>-0.29554293769218198</v>
      </c>
      <c r="D10163">
        <v>0.74111452720734405</v>
      </c>
      <c r="E10163">
        <v>0.989129639970032</v>
      </c>
      <c r="F10163">
        <v>10153</v>
      </c>
      <c r="G10163">
        <v>0</v>
      </c>
    </row>
    <row r="10164" spans="1:7">
      <c r="A10164" t="s">
        <v>10446</v>
      </c>
      <c r="B10164">
        <v>4.1486527963101398</v>
      </c>
      <c r="C10164">
        <v>0.111305771879564</v>
      </c>
      <c r="D10164">
        <v>0.73220155997486103</v>
      </c>
      <c r="E10164">
        <v>0.989129639970032</v>
      </c>
      <c r="F10164">
        <v>10020</v>
      </c>
      <c r="G10164">
        <v>0</v>
      </c>
    </row>
    <row r="10165" spans="1:7">
      <c r="A10165" t="s">
        <v>10451</v>
      </c>
      <c r="B10165">
        <v>0.24581855993148499</v>
      </c>
      <c r="C10165">
        <v>0.39601002819675701</v>
      </c>
      <c r="D10165">
        <v>0.74553139525263201</v>
      </c>
      <c r="E10165">
        <v>0.989129639970032</v>
      </c>
      <c r="F10165">
        <v>10211</v>
      </c>
      <c r="G10165">
        <v>0</v>
      </c>
    </row>
    <row r="10166" spans="1:7">
      <c r="A10166" t="s">
        <v>10456</v>
      </c>
      <c r="B10166">
        <v>3.7105927194812498</v>
      </c>
      <c r="C10166">
        <v>0.14078244875592</v>
      </c>
      <c r="D10166">
        <v>0.74349954862946399</v>
      </c>
      <c r="E10166">
        <v>0.989129639970032</v>
      </c>
      <c r="F10166">
        <v>10187</v>
      </c>
      <c r="G10166">
        <v>0</v>
      </c>
    </row>
    <row r="10167" spans="1:7">
      <c r="A10167" t="s">
        <v>10479</v>
      </c>
      <c r="B10167">
        <v>1.2040246457863599</v>
      </c>
      <c r="C10167">
        <v>0.65580243422502305</v>
      </c>
      <c r="D10167">
        <v>0.73168620274188301</v>
      </c>
      <c r="E10167">
        <v>0.989129639970032</v>
      </c>
      <c r="F10167">
        <v>10014</v>
      </c>
      <c r="G10167">
        <v>0</v>
      </c>
    </row>
    <row r="10168" spans="1:7">
      <c r="A10168" t="s">
        <v>10480</v>
      </c>
      <c r="B10168">
        <v>0.53400041249651298</v>
      </c>
      <c r="C10168">
        <v>0.15660333612519201</v>
      </c>
      <c r="D10168">
        <v>0.74416795780574596</v>
      </c>
      <c r="E10168">
        <v>0.989129639970032</v>
      </c>
      <c r="F10168">
        <v>10196</v>
      </c>
      <c r="G10168">
        <v>0</v>
      </c>
    </row>
    <row r="10169" spans="1:7">
      <c r="A10169" t="s">
        <v>10561</v>
      </c>
      <c r="B10169">
        <v>4.0447356484898203</v>
      </c>
      <c r="C10169">
        <v>0.10000303270875301</v>
      </c>
      <c r="D10169">
        <v>0.74208649071060595</v>
      </c>
      <c r="E10169">
        <v>0.989129639970032</v>
      </c>
      <c r="F10169">
        <v>10167</v>
      </c>
      <c r="G10169">
        <v>0</v>
      </c>
    </row>
    <row r="10170" spans="1:7">
      <c r="A10170" t="s">
        <v>10662</v>
      </c>
      <c r="B10170">
        <v>2.8390092419625401</v>
      </c>
      <c r="C10170">
        <v>0.11624170850853099</v>
      </c>
      <c r="D10170">
        <v>0.73167831726243104</v>
      </c>
      <c r="E10170">
        <v>0.989129639970032</v>
      </c>
      <c r="F10170">
        <v>10013</v>
      </c>
      <c r="G10170">
        <v>0</v>
      </c>
    </row>
    <row r="10171" spans="1:7">
      <c r="A10171" t="s">
        <v>10673</v>
      </c>
      <c r="B10171">
        <v>4.5730457052926603</v>
      </c>
      <c r="C10171">
        <v>0.12515569548632499</v>
      </c>
      <c r="D10171">
        <v>0.73221167977535395</v>
      </c>
      <c r="E10171">
        <v>0.989129639970032</v>
      </c>
      <c r="F10171">
        <v>10021</v>
      </c>
      <c r="G10171">
        <v>0</v>
      </c>
    </row>
    <row r="10172" spans="1:7">
      <c r="A10172" t="s">
        <v>10681</v>
      </c>
      <c r="B10172">
        <v>2.9311365782321399</v>
      </c>
      <c r="C10172">
        <v>-0.38439666503083397</v>
      </c>
      <c r="D10172">
        <v>0.74233948428866503</v>
      </c>
      <c r="E10172">
        <v>0.989129639970032</v>
      </c>
      <c r="F10172">
        <v>10172</v>
      </c>
      <c r="G10172">
        <v>0</v>
      </c>
    </row>
    <row r="10173" spans="1:7">
      <c r="A10173" t="s">
        <v>10732</v>
      </c>
      <c r="B10173">
        <v>0.25819954666633999</v>
      </c>
      <c r="C10173">
        <v>-1.46598691632123</v>
      </c>
      <c r="D10173">
        <v>0.74223352521497399</v>
      </c>
      <c r="E10173">
        <v>0.989129639970032</v>
      </c>
      <c r="F10173">
        <v>10169</v>
      </c>
      <c r="G10173">
        <v>0</v>
      </c>
    </row>
    <row r="10174" spans="1:7">
      <c r="A10174" t="s">
        <v>10771</v>
      </c>
      <c r="B10174">
        <v>2.41294129459027</v>
      </c>
      <c r="C10174">
        <v>0.14039053832627399</v>
      </c>
      <c r="D10174">
        <v>0.73936214226878405</v>
      </c>
      <c r="E10174">
        <v>0.989129639970032</v>
      </c>
      <c r="F10174">
        <v>10117</v>
      </c>
      <c r="G10174">
        <v>0</v>
      </c>
    </row>
    <row r="10175" spans="1:7">
      <c r="A10175" t="s">
        <v>10789</v>
      </c>
      <c r="B10175">
        <v>1.2194261979235199</v>
      </c>
      <c r="C10175">
        <v>-0.67736380726803802</v>
      </c>
      <c r="D10175">
        <v>0.73643386703180702</v>
      </c>
      <c r="E10175">
        <v>0.989129639970032</v>
      </c>
      <c r="F10175">
        <v>10089</v>
      </c>
      <c r="G10175">
        <v>0</v>
      </c>
    </row>
    <row r="10176" spans="1:7">
      <c r="A10176" t="s">
        <v>10854</v>
      </c>
      <c r="B10176">
        <v>1.42682353723363</v>
      </c>
      <c r="C10176">
        <v>-0.64155896023213499</v>
      </c>
      <c r="D10176">
        <v>0.74246267266971799</v>
      </c>
      <c r="E10176">
        <v>0.989129639970032</v>
      </c>
      <c r="F10176">
        <v>10174</v>
      </c>
      <c r="G10176">
        <v>0</v>
      </c>
    </row>
    <row r="10177" spans="1:7">
      <c r="A10177" t="s">
        <v>10862</v>
      </c>
      <c r="B10177">
        <v>1.09645702653421</v>
      </c>
      <c r="C10177">
        <v>0.60123126930585002</v>
      </c>
      <c r="D10177">
        <v>0.73445440192197697</v>
      </c>
      <c r="E10177">
        <v>0.989129639970032</v>
      </c>
      <c r="F10177">
        <v>10060</v>
      </c>
      <c r="G10177">
        <v>0</v>
      </c>
    </row>
    <row r="10178" spans="1:7">
      <c r="A10178" t="s">
        <v>10873</v>
      </c>
      <c r="B10178">
        <v>1.94940554050878</v>
      </c>
      <c r="C10178">
        <v>0.13392125724967399</v>
      </c>
      <c r="D10178">
        <v>0.73982172691166403</v>
      </c>
      <c r="E10178">
        <v>0.989129639970032</v>
      </c>
      <c r="F10178">
        <v>10127</v>
      </c>
      <c r="G10178">
        <v>0</v>
      </c>
    </row>
    <row r="10179" spans="1:7">
      <c r="A10179" t="s">
        <v>10892</v>
      </c>
      <c r="B10179">
        <v>1.68940173424392</v>
      </c>
      <c r="C10179">
        <v>-0.56785925049566199</v>
      </c>
      <c r="D10179">
        <v>0.74584888344760003</v>
      </c>
      <c r="E10179">
        <v>0.989129639970032</v>
      </c>
      <c r="F10179">
        <v>10217</v>
      </c>
      <c r="G10179">
        <v>0</v>
      </c>
    </row>
    <row r="10180" spans="1:7">
      <c r="A10180" t="s">
        <v>10912</v>
      </c>
      <c r="B10180">
        <v>2.6749023384463899</v>
      </c>
      <c r="C10180">
        <v>-0.45178165134815002</v>
      </c>
      <c r="D10180">
        <v>0.743601408926854</v>
      </c>
      <c r="E10180">
        <v>0.989129639970032</v>
      </c>
      <c r="F10180">
        <v>10189</v>
      </c>
      <c r="G10180">
        <v>0</v>
      </c>
    </row>
    <row r="10181" spans="1:7">
      <c r="A10181" t="s">
        <v>10933</v>
      </c>
      <c r="B10181">
        <v>3.4015486519787399</v>
      </c>
      <c r="C10181">
        <v>-0.406722927974704</v>
      </c>
      <c r="D10181">
        <v>0.73223642684366497</v>
      </c>
      <c r="E10181">
        <v>0.989129639970032</v>
      </c>
      <c r="F10181">
        <v>10023</v>
      </c>
      <c r="G10181">
        <v>0</v>
      </c>
    </row>
    <row r="10182" spans="1:7">
      <c r="A10182" t="s">
        <v>10969</v>
      </c>
      <c r="B10182">
        <v>3.9538548327327101</v>
      </c>
      <c r="C10182">
        <v>-0.20400268135937399</v>
      </c>
      <c r="D10182">
        <v>0.73960391675523496</v>
      </c>
      <c r="E10182">
        <v>0.989129639970032</v>
      </c>
      <c r="F10182">
        <v>10121</v>
      </c>
      <c r="G10182">
        <v>0</v>
      </c>
    </row>
    <row r="10183" spans="1:7">
      <c r="A10183" t="s">
        <v>11025</v>
      </c>
      <c r="B10183">
        <v>0.84778023168561001</v>
      </c>
      <c r="C10183">
        <v>-0.660366133726348</v>
      </c>
      <c r="D10183">
        <v>0.74547978665954096</v>
      </c>
      <c r="E10183">
        <v>0.989129639970032</v>
      </c>
      <c r="F10183">
        <v>10210</v>
      </c>
      <c r="G10183">
        <v>0</v>
      </c>
    </row>
    <row r="10184" spans="1:7">
      <c r="A10184" t="s">
        <v>11053</v>
      </c>
      <c r="B10184">
        <v>5.2169616568465802</v>
      </c>
      <c r="C10184">
        <v>0.17673887239389299</v>
      </c>
      <c r="D10184">
        <v>0.73218111705026601</v>
      </c>
      <c r="E10184">
        <v>0.989129639970032</v>
      </c>
      <c r="F10184">
        <v>10019</v>
      </c>
      <c r="G10184">
        <v>0</v>
      </c>
    </row>
    <row r="10185" spans="1:7">
      <c r="A10185" t="s">
        <v>11118</v>
      </c>
      <c r="B10185">
        <v>1.36793035026466</v>
      </c>
      <c r="C10185">
        <v>0.24524509710881801</v>
      </c>
      <c r="D10185">
        <v>0.734295256007367</v>
      </c>
      <c r="E10185">
        <v>0.989129639970032</v>
      </c>
      <c r="F10185">
        <v>10057</v>
      </c>
      <c r="G10185">
        <v>0</v>
      </c>
    </row>
    <row r="10186" spans="1:7">
      <c r="A10186" t="s">
        <v>11458</v>
      </c>
      <c r="B10186">
        <v>2.7830644867880601</v>
      </c>
      <c r="C10186">
        <v>0.15931918633013201</v>
      </c>
      <c r="D10186">
        <v>0.73535698461710197</v>
      </c>
      <c r="E10186">
        <v>0.989129639970032</v>
      </c>
      <c r="F10186">
        <v>10072</v>
      </c>
      <c r="G10186">
        <v>0</v>
      </c>
    </row>
    <row r="10187" spans="1:7">
      <c r="A10187" t="s">
        <v>11542</v>
      </c>
      <c r="B10187">
        <v>3.4407765071652099</v>
      </c>
      <c r="C10187">
        <v>4.1587753718033103E-2</v>
      </c>
      <c r="D10187">
        <v>0.74491364466229204</v>
      </c>
      <c r="E10187">
        <v>0.989129639970032</v>
      </c>
      <c r="F10187">
        <v>10206</v>
      </c>
      <c r="G10187">
        <v>0</v>
      </c>
    </row>
    <row r="10188" spans="1:7">
      <c r="A10188" t="s">
        <v>11562</v>
      </c>
      <c r="B10188">
        <v>0.87659354365903197</v>
      </c>
      <c r="C10188">
        <v>9.7851519227363203E-3</v>
      </c>
      <c r="D10188">
        <v>0.73591709207802003</v>
      </c>
      <c r="E10188">
        <v>0.989129639970032</v>
      </c>
      <c r="F10188">
        <v>10081</v>
      </c>
      <c r="G10188">
        <v>0</v>
      </c>
    </row>
    <row r="10189" spans="1:7">
      <c r="A10189" t="s">
        <v>11808</v>
      </c>
      <c r="B10189">
        <v>3.17316851905982</v>
      </c>
      <c r="C10189">
        <v>0.338925064034448</v>
      </c>
      <c r="D10189">
        <v>0.74165134232973795</v>
      </c>
      <c r="E10189">
        <v>0.989129639970032</v>
      </c>
      <c r="F10189">
        <v>10162</v>
      </c>
      <c r="G10189">
        <v>0</v>
      </c>
    </row>
    <row r="10190" spans="1:7">
      <c r="A10190" t="s">
        <v>11936</v>
      </c>
      <c r="B10190">
        <v>0.41290763951512099</v>
      </c>
      <c r="C10190">
        <v>-0.89112660260660603</v>
      </c>
      <c r="D10190">
        <v>0.73742960620324804</v>
      </c>
      <c r="E10190">
        <v>0.989129639970032</v>
      </c>
      <c r="F10190">
        <v>10099</v>
      </c>
      <c r="G10190">
        <v>0</v>
      </c>
    </row>
    <row r="10191" spans="1:7">
      <c r="A10191" t="s">
        <v>11967</v>
      </c>
      <c r="B10191">
        <v>5.9708800903679</v>
      </c>
      <c r="C10191">
        <v>0.20653548630549201</v>
      </c>
      <c r="D10191">
        <v>0.73371111470309802</v>
      </c>
      <c r="E10191">
        <v>0.989129639970032</v>
      </c>
      <c r="F10191">
        <v>10048</v>
      </c>
      <c r="G10191">
        <v>0</v>
      </c>
    </row>
    <row r="10192" spans="1:7">
      <c r="A10192" t="s">
        <v>11984</v>
      </c>
      <c r="B10192">
        <v>3.5096840460535401</v>
      </c>
      <c r="C10192">
        <v>-0.29338510815769497</v>
      </c>
      <c r="D10192">
        <v>0.74169347986376999</v>
      </c>
      <c r="E10192">
        <v>0.989129639970032</v>
      </c>
      <c r="F10192">
        <v>10163</v>
      </c>
      <c r="G10192">
        <v>0</v>
      </c>
    </row>
    <row r="10193" spans="1:7">
      <c r="A10193" t="s">
        <v>12046</v>
      </c>
      <c r="B10193">
        <v>3.2617385078274199</v>
      </c>
      <c r="C10193">
        <v>-0.17172143908217199</v>
      </c>
      <c r="D10193">
        <v>0.73385770901265901</v>
      </c>
      <c r="E10193">
        <v>0.989129639970032</v>
      </c>
      <c r="F10193">
        <v>10052</v>
      </c>
      <c r="G10193">
        <v>0</v>
      </c>
    </row>
    <row r="10194" spans="1:7">
      <c r="A10194" t="s">
        <v>12056</v>
      </c>
      <c r="B10194">
        <v>3.0105849670410798</v>
      </c>
      <c r="C10194">
        <v>0.33474080022267899</v>
      </c>
      <c r="D10194">
        <v>0.74604697541324505</v>
      </c>
      <c r="E10194">
        <v>0.989129639970032</v>
      </c>
      <c r="F10194">
        <v>10224</v>
      </c>
      <c r="G10194">
        <v>0</v>
      </c>
    </row>
    <row r="10195" spans="1:7">
      <c r="A10195" t="s">
        <v>12156</v>
      </c>
      <c r="B10195">
        <v>1.1711971324011601</v>
      </c>
      <c r="C10195">
        <v>-0.10476321922967401</v>
      </c>
      <c r="D10195">
        <v>0.74154942982057703</v>
      </c>
      <c r="E10195">
        <v>0.989129639970032</v>
      </c>
      <c r="F10195">
        <v>10161</v>
      </c>
      <c r="G10195">
        <v>0</v>
      </c>
    </row>
    <row r="10196" spans="1:7">
      <c r="A10196" t="s">
        <v>12205</v>
      </c>
      <c r="B10196">
        <v>0.52403070259189699</v>
      </c>
      <c r="C10196">
        <v>-0.91007736124642102</v>
      </c>
      <c r="D10196">
        <v>0.74453688198503498</v>
      </c>
      <c r="E10196">
        <v>0.989129639970032</v>
      </c>
      <c r="F10196">
        <v>10201</v>
      </c>
      <c r="G10196">
        <v>0</v>
      </c>
    </row>
    <row r="10197" spans="1:7">
      <c r="A10197" t="s">
        <v>12328</v>
      </c>
      <c r="B10197">
        <v>4.5222636642122396</v>
      </c>
      <c r="C10197">
        <v>7.9976546803187901E-2</v>
      </c>
      <c r="D10197">
        <v>0.74073633898338698</v>
      </c>
      <c r="E10197">
        <v>0.989129639970032</v>
      </c>
      <c r="F10197">
        <v>10143.5</v>
      </c>
      <c r="G10197">
        <v>0</v>
      </c>
    </row>
    <row r="10198" spans="1:7">
      <c r="A10198" t="s">
        <v>12372</v>
      </c>
      <c r="B10198">
        <v>2.7601254650212699</v>
      </c>
      <c r="C10198">
        <v>-0.25546530025666597</v>
      </c>
      <c r="D10198">
        <v>0.74176658536616402</v>
      </c>
      <c r="E10198">
        <v>0.989129639970032</v>
      </c>
      <c r="F10198">
        <v>10164</v>
      </c>
      <c r="G10198">
        <v>0</v>
      </c>
    </row>
    <row r="10199" spans="1:7">
      <c r="A10199" t="s">
        <v>12381</v>
      </c>
      <c r="B10199">
        <v>6.5816834567530096</v>
      </c>
      <c r="C10199">
        <v>-6.6891478300054694E-2</v>
      </c>
      <c r="D10199">
        <v>0.73175875383362299</v>
      </c>
      <c r="E10199">
        <v>0.989129639970032</v>
      </c>
      <c r="F10199">
        <v>10016</v>
      </c>
      <c r="G10199">
        <v>0</v>
      </c>
    </row>
    <row r="10200" spans="1:7">
      <c r="A10200" t="s">
        <v>12462</v>
      </c>
      <c r="B10200">
        <v>0.56315272251683102</v>
      </c>
      <c r="C10200">
        <v>-0.84565117786980903</v>
      </c>
      <c r="D10200">
        <v>0.74339330992488595</v>
      </c>
      <c r="E10200">
        <v>0.989129639970032</v>
      </c>
      <c r="F10200">
        <v>10184.5</v>
      </c>
      <c r="G10200">
        <v>0</v>
      </c>
    </row>
    <row r="10201" spans="1:7">
      <c r="A10201" t="s">
        <v>12600</v>
      </c>
      <c r="B10201">
        <v>5.4999515115861097</v>
      </c>
      <c r="C10201">
        <v>-9.2559543070531297E-2</v>
      </c>
      <c r="D10201">
        <v>0.74300915297208003</v>
      </c>
      <c r="E10201">
        <v>0.989129639970032</v>
      </c>
      <c r="F10201">
        <v>10181</v>
      </c>
      <c r="G10201">
        <v>0</v>
      </c>
    </row>
    <row r="10202" spans="1:7">
      <c r="A10202" t="s">
        <v>12643</v>
      </c>
      <c r="B10202">
        <v>2.8800399472537102</v>
      </c>
      <c r="C10202">
        <v>0.160088677254558</v>
      </c>
      <c r="D10202">
        <v>0.73425921097072</v>
      </c>
      <c r="E10202">
        <v>0.989129639970032</v>
      </c>
      <c r="F10202">
        <v>10056</v>
      </c>
      <c r="G10202">
        <v>0</v>
      </c>
    </row>
    <row r="10203" spans="1:7">
      <c r="A10203" t="s">
        <v>12693</v>
      </c>
      <c r="B10203">
        <v>0.25195012670150702</v>
      </c>
      <c r="C10203">
        <v>0.308576582620818</v>
      </c>
      <c r="D10203">
        <v>0.74583974707268896</v>
      </c>
      <c r="E10203">
        <v>0.989129639970032</v>
      </c>
      <c r="F10203">
        <v>10216</v>
      </c>
      <c r="G10203">
        <v>0</v>
      </c>
    </row>
    <row r="10204" spans="1:7">
      <c r="A10204" t="s">
        <v>12712</v>
      </c>
      <c r="B10204">
        <v>0.56315272251683102</v>
      </c>
      <c r="C10204">
        <v>-0.84565117786980903</v>
      </c>
      <c r="D10204">
        <v>0.74339330992488595</v>
      </c>
      <c r="E10204">
        <v>0.989129639970032</v>
      </c>
      <c r="F10204">
        <v>10184.5</v>
      </c>
      <c r="G10204">
        <v>0</v>
      </c>
    </row>
    <row r="10205" spans="1:7">
      <c r="A10205" t="s">
        <v>12784</v>
      </c>
      <c r="B10205">
        <v>2.4907279304413499</v>
      </c>
      <c r="C10205">
        <v>-0.56028013094310003</v>
      </c>
      <c r="D10205">
        <v>0.739737546409027</v>
      </c>
      <c r="E10205">
        <v>0.989129639970032</v>
      </c>
      <c r="F10205">
        <v>10125</v>
      </c>
      <c r="G10205">
        <v>0</v>
      </c>
    </row>
    <row r="10206" spans="1:7">
      <c r="A10206" t="s">
        <v>12791</v>
      </c>
      <c r="B10206">
        <v>1.52870639722212</v>
      </c>
      <c r="C10206">
        <v>-0.607080670435444</v>
      </c>
      <c r="D10206">
        <v>0.73254887096649901</v>
      </c>
      <c r="E10206">
        <v>0.989129639970032</v>
      </c>
      <c r="F10206">
        <v>10025</v>
      </c>
      <c r="G10206">
        <v>0</v>
      </c>
    </row>
    <row r="10207" spans="1:7">
      <c r="A10207" t="s">
        <v>12795</v>
      </c>
      <c r="B10207">
        <v>-2.86976444694295E-2</v>
      </c>
      <c r="C10207">
        <v>-1.31058228965352</v>
      </c>
      <c r="D10207">
        <v>0.72990632369536301</v>
      </c>
      <c r="E10207">
        <v>0.989129639970032</v>
      </c>
      <c r="F10207">
        <v>10001</v>
      </c>
      <c r="G10207">
        <v>0</v>
      </c>
    </row>
    <row r="10208" spans="1:7">
      <c r="A10208" t="s">
        <v>12813</v>
      </c>
      <c r="B10208">
        <v>7.6551138258482796</v>
      </c>
      <c r="C10208">
        <v>-0.10509569164345101</v>
      </c>
      <c r="D10208">
        <v>0.73338990497912704</v>
      </c>
      <c r="E10208">
        <v>0.989129639970032</v>
      </c>
      <c r="F10208">
        <v>10044</v>
      </c>
      <c r="G10208">
        <v>0</v>
      </c>
    </row>
    <row r="10209" spans="1:7">
      <c r="A10209" t="s">
        <v>12826</v>
      </c>
      <c r="B10209">
        <v>3.42406490269624</v>
      </c>
      <c r="C10209">
        <v>-0.40817483899104401</v>
      </c>
      <c r="D10209">
        <v>0.74404982957329002</v>
      </c>
      <c r="E10209">
        <v>0.989129639970032</v>
      </c>
      <c r="F10209">
        <v>10194</v>
      </c>
      <c r="G10209">
        <v>0</v>
      </c>
    </row>
    <row r="10210" spans="1:7">
      <c r="A10210" t="s">
        <v>12836</v>
      </c>
      <c r="B10210">
        <v>7.3518546271858698</v>
      </c>
      <c r="C10210">
        <v>3.3081166501187198E-2</v>
      </c>
      <c r="D10210">
        <v>0.73001292985885702</v>
      </c>
      <c r="E10210">
        <v>0.989129639970032</v>
      </c>
      <c r="F10210">
        <v>10002</v>
      </c>
      <c r="G10210">
        <v>0</v>
      </c>
    </row>
    <row r="10211" spans="1:7">
      <c r="A10211" t="s">
        <v>12925</v>
      </c>
      <c r="B10211">
        <v>2.50946777638605</v>
      </c>
      <c r="C10211">
        <v>0.28593556361907901</v>
      </c>
      <c r="D10211">
        <v>0.73267002694424199</v>
      </c>
      <c r="E10211">
        <v>0.989129639970032</v>
      </c>
      <c r="F10211">
        <v>10028</v>
      </c>
      <c r="G10211">
        <v>0</v>
      </c>
    </row>
    <row r="10212" spans="1:7">
      <c r="A10212" t="s">
        <v>12946</v>
      </c>
      <c r="B10212">
        <v>1.21927522184812</v>
      </c>
      <c r="C10212">
        <v>-0.65087779857862504</v>
      </c>
      <c r="D10212">
        <v>0.73373349978115998</v>
      </c>
      <c r="E10212">
        <v>0.989129639970032</v>
      </c>
      <c r="F10212">
        <v>10049</v>
      </c>
      <c r="G10212">
        <v>0</v>
      </c>
    </row>
    <row r="10213" spans="1:7">
      <c r="A10213" t="s">
        <v>12962</v>
      </c>
      <c r="B10213">
        <v>0.69513406850180803</v>
      </c>
      <c r="C10213">
        <v>-0.77968445273184195</v>
      </c>
      <c r="D10213">
        <v>0.74154077329609702</v>
      </c>
      <c r="E10213">
        <v>0.989129639970032</v>
      </c>
      <c r="F10213">
        <v>10160</v>
      </c>
      <c r="G10213">
        <v>0</v>
      </c>
    </row>
    <row r="10214" spans="1:7">
      <c r="A10214" t="s">
        <v>13026</v>
      </c>
      <c r="B10214">
        <v>2.3781798459179901</v>
      </c>
      <c r="C10214">
        <v>-0.49169014770687303</v>
      </c>
      <c r="D10214">
        <v>0.73177666724191703</v>
      </c>
      <c r="E10214">
        <v>0.989129639970032</v>
      </c>
      <c r="F10214">
        <v>10017</v>
      </c>
      <c r="G10214">
        <v>0</v>
      </c>
    </row>
    <row r="10215" spans="1:7">
      <c r="A10215" t="s">
        <v>13030</v>
      </c>
      <c r="B10215">
        <v>2.9435764488459699</v>
      </c>
      <c r="C10215">
        <v>1.12887510990185E-2</v>
      </c>
      <c r="D10215">
        <v>0.73310878324529805</v>
      </c>
      <c r="E10215">
        <v>0.989129639970032</v>
      </c>
      <c r="F10215">
        <v>10036.5</v>
      </c>
      <c r="G10215">
        <v>0</v>
      </c>
    </row>
    <row r="10216" spans="1:7">
      <c r="A10216" t="s">
        <v>13098</v>
      </c>
      <c r="B10216">
        <v>5.4211902535562801</v>
      </c>
      <c r="C10216">
        <v>0.117673238616766</v>
      </c>
      <c r="D10216">
        <v>0.732837742604321</v>
      </c>
      <c r="E10216">
        <v>0.989129639970032</v>
      </c>
      <c r="F10216">
        <v>10032</v>
      </c>
      <c r="G10216">
        <v>0</v>
      </c>
    </row>
    <row r="10217" spans="1:7">
      <c r="A10217" t="s">
        <v>13136</v>
      </c>
      <c r="B10217">
        <v>0.56965986522646594</v>
      </c>
      <c r="C10217">
        <v>0.59128998273424005</v>
      </c>
      <c r="D10217">
        <v>0.73020902738123405</v>
      </c>
      <c r="E10217">
        <v>0.989129639970032</v>
      </c>
      <c r="F10217">
        <v>10004</v>
      </c>
      <c r="G10217">
        <v>0</v>
      </c>
    </row>
    <row r="10218" spans="1:7">
      <c r="A10218" t="s">
        <v>13149</v>
      </c>
      <c r="B10218">
        <v>2.7814474489942702</v>
      </c>
      <c r="C10218">
        <v>0.25825755867775502</v>
      </c>
      <c r="D10218">
        <v>0.74110152753588798</v>
      </c>
      <c r="E10218">
        <v>0.989129639970032</v>
      </c>
      <c r="F10218">
        <v>10152</v>
      </c>
      <c r="G10218">
        <v>0</v>
      </c>
    </row>
    <row r="10219" spans="1:7">
      <c r="A10219" t="s">
        <v>13192</v>
      </c>
      <c r="B10219">
        <v>1.0061116226649001</v>
      </c>
      <c r="C10219">
        <v>0.40613494418127699</v>
      </c>
      <c r="D10219">
        <v>0.74286330466045103</v>
      </c>
      <c r="E10219">
        <v>0.989129639970032</v>
      </c>
      <c r="F10219">
        <v>10180</v>
      </c>
      <c r="G10219">
        <v>0</v>
      </c>
    </row>
    <row r="10220" spans="1:7">
      <c r="A10220" t="s">
        <v>13199</v>
      </c>
      <c r="B10220">
        <v>2.9073999445847001</v>
      </c>
      <c r="C10220">
        <v>-0.42592374067688299</v>
      </c>
      <c r="D10220">
        <v>0.73313573980685198</v>
      </c>
      <c r="E10220">
        <v>0.989129639970032</v>
      </c>
      <c r="F10220">
        <v>10039</v>
      </c>
      <c r="G10220">
        <v>0</v>
      </c>
    </row>
    <row r="10221" spans="1:7">
      <c r="A10221" t="s">
        <v>13275</v>
      </c>
      <c r="B10221">
        <v>2.8037607551327701</v>
      </c>
      <c r="C10221">
        <v>1.6607638262893701E-2</v>
      </c>
      <c r="D10221">
        <v>0.74000890578276002</v>
      </c>
      <c r="E10221">
        <v>0.989129639970032</v>
      </c>
      <c r="F10221">
        <v>10130</v>
      </c>
      <c r="G10221">
        <v>0</v>
      </c>
    </row>
    <row r="10222" spans="1:7">
      <c r="A10222" t="s">
        <v>13281</v>
      </c>
      <c r="B10222">
        <v>1.24846579228636</v>
      </c>
      <c r="C10222">
        <v>0.23521487939382399</v>
      </c>
      <c r="D10222">
        <v>0.73775716159364801</v>
      </c>
      <c r="E10222">
        <v>0.989129639970032</v>
      </c>
      <c r="F10222">
        <v>10103</v>
      </c>
      <c r="G10222">
        <v>0</v>
      </c>
    </row>
    <row r="10223" spans="1:7">
      <c r="A10223" t="s">
        <v>13448</v>
      </c>
      <c r="B10223">
        <v>0.70285305052532498</v>
      </c>
      <c r="C10223">
        <v>0.35357613897419199</v>
      </c>
      <c r="D10223">
        <v>0.73503750588736205</v>
      </c>
      <c r="E10223">
        <v>0.989129639970032</v>
      </c>
      <c r="F10223">
        <v>10067</v>
      </c>
      <c r="G10223">
        <v>0</v>
      </c>
    </row>
    <row r="10224" spans="1:7">
      <c r="A10224" t="s">
        <v>13450</v>
      </c>
      <c r="B10224">
        <v>2.3717775648471702</v>
      </c>
      <c r="C10224">
        <v>-0.38028120131494098</v>
      </c>
      <c r="D10224">
        <v>0.74038384129506996</v>
      </c>
      <c r="E10224">
        <v>0.989129639970032</v>
      </c>
      <c r="F10224">
        <v>10136.5</v>
      </c>
      <c r="G10224">
        <v>0</v>
      </c>
    </row>
    <row r="10225" spans="1:7">
      <c r="A10225" t="s">
        <v>13508</v>
      </c>
      <c r="B10225">
        <v>6.3558499822363999</v>
      </c>
      <c r="C10225">
        <v>-5.6141615179919703E-2</v>
      </c>
      <c r="D10225">
        <v>0.740941850991234</v>
      </c>
      <c r="E10225">
        <v>0.989129639970032</v>
      </c>
      <c r="F10225">
        <v>10149</v>
      </c>
      <c r="G10225">
        <v>0</v>
      </c>
    </row>
    <row r="10226" spans="1:7">
      <c r="A10226" t="s">
        <v>13539</v>
      </c>
      <c r="B10226">
        <v>0.54926455186482603</v>
      </c>
      <c r="C10226">
        <v>0.59098359918397303</v>
      </c>
      <c r="D10226">
        <v>0.73049766369273395</v>
      </c>
      <c r="E10226">
        <v>0.989129639970032</v>
      </c>
      <c r="F10226">
        <v>10006</v>
      </c>
      <c r="G10226">
        <v>0</v>
      </c>
    </row>
    <row r="10227" spans="1:7">
      <c r="A10227" t="s">
        <v>13540</v>
      </c>
      <c r="B10227">
        <v>0.29557162369503998</v>
      </c>
      <c r="C10227">
        <v>0.49551615572386698</v>
      </c>
      <c r="D10227">
        <v>0.74600853955046198</v>
      </c>
      <c r="E10227">
        <v>0.989129639970032</v>
      </c>
      <c r="F10227">
        <v>10222</v>
      </c>
      <c r="G10227">
        <v>0</v>
      </c>
    </row>
    <row r="10228" spans="1:7">
      <c r="A10228" t="s">
        <v>13553</v>
      </c>
      <c r="B10228">
        <v>4.0478863470169504</v>
      </c>
      <c r="C10228">
        <v>0.23364171726302399</v>
      </c>
      <c r="D10228">
        <v>0.74345597473261804</v>
      </c>
      <c r="E10228">
        <v>0.989129639970032</v>
      </c>
      <c r="F10228">
        <v>10186</v>
      </c>
      <c r="G10228">
        <v>0</v>
      </c>
    </row>
    <row r="10229" spans="1:7">
      <c r="A10229" t="s">
        <v>8090</v>
      </c>
      <c r="B10229">
        <v>4.8767092507708503</v>
      </c>
      <c r="C10229">
        <v>0.32055244410954697</v>
      </c>
      <c r="D10229">
        <v>0.74645052693604297</v>
      </c>
      <c r="E10229">
        <v>0.98933157441777397</v>
      </c>
      <c r="F10229">
        <v>10228</v>
      </c>
      <c r="G10229">
        <v>0</v>
      </c>
    </row>
    <row r="10230" spans="1:7">
      <c r="A10230" t="s">
        <v>3020</v>
      </c>
      <c r="B10230">
        <v>1.20249076073603</v>
      </c>
      <c r="C10230">
        <v>-0.75984245011104701</v>
      </c>
      <c r="D10230">
        <v>0.746626384341743</v>
      </c>
      <c r="E10230">
        <v>0.98946791144165303</v>
      </c>
      <c r="F10230">
        <v>10229</v>
      </c>
      <c r="G10230">
        <v>0</v>
      </c>
    </row>
    <row r="10231" spans="1:7">
      <c r="A10231" t="s">
        <v>12</v>
      </c>
      <c r="B10231">
        <v>4.5303824871542604</v>
      </c>
      <c r="C10231">
        <v>-0.122349526339667</v>
      </c>
      <c r="D10231">
        <v>0.74721937223922197</v>
      </c>
      <c r="E10231">
        <v>0.98960585175415205</v>
      </c>
      <c r="F10231">
        <v>10233</v>
      </c>
      <c r="G10231">
        <v>0</v>
      </c>
    </row>
    <row r="10232" spans="1:7">
      <c r="A10232" t="s">
        <v>1550</v>
      </c>
      <c r="B10232">
        <v>5.2266545091441001</v>
      </c>
      <c r="C10232">
        <v>0.31740056835136299</v>
      </c>
      <c r="D10232">
        <v>0.74766649358560899</v>
      </c>
      <c r="E10232">
        <v>0.98960585175415205</v>
      </c>
      <c r="F10232">
        <v>10241</v>
      </c>
      <c r="G10232">
        <v>0</v>
      </c>
    </row>
    <row r="10233" spans="1:7">
      <c r="A10233" t="s">
        <v>1660</v>
      </c>
      <c r="B10233">
        <v>5.2822757498643798</v>
      </c>
      <c r="C10233">
        <v>-0.26665574280929599</v>
      </c>
      <c r="D10233">
        <v>0.74767948758232705</v>
      </c>
      <c r="E10233">
        <v>0.98960585175415205</v>
      </c>
      <c r="F10233">
        <v>10242</v>
      </c>
      <c r="G10233">
        <v>0</v>
      </c>
    </row>
    <row r="10234" spans="1:7">
      <c r="A10234" t="s">
        <v>4286</v>
      </c>
      <c r="B10234">
        <v>3.1072638242342698</v>
      </c>
      <c r="C10234">
        <v>-0.42870166900928702</v>
      </c>
      <c r="D10234">
        <v>0.74713967595824404</v>
      </c>
      <c r="E10234">
        <v>0.98960585175415205</v>
      </c>
      <c r="F10234">
        <v>10231</v>
      </c>
      <c r="G10234">
        <v>0</v>
      </c>
    </row>
    <row r="10235" spans="1:7">
      <c r="A10235" t="s">
        <v>4330</v>
      </c>
      <c r="B10235">
        <v>1.38493243947495</v>
      </c>
      <c r="C10235">
        <v>-0.67842538844322897</v>
      </c>
      <c r="D10235">
        <v>0.74745994324837794</v>
      </c>
      <c r="E10235">
        <v>0.98960585175415205</v>
      </c>
      <c r="F10235">
        <v>10236</v>
      </c>
      <c r="G10235">
        <v>0</v>
      </c>
    </row>
    <row r="10236" spans="1:7">
      <c r="A10236" t="s">
        <v>4496</v>
      </c>
      <c r="B10236">
        <v>6.8744679896519303</v>
      </c>
      <c r="C10236">
        <v>-0.12588739924504999</v>
      </c>
      <c r="D10236">
        <v>0.74726486933535696</v>
      </c>
      <c r="E10236">
        <v>0.98960585175415205</v>
      </c>
      <c r="F10236">
        <v>10234</v>
      </c>
      <c r="G10236">
        <v>0</v>
      </c>
    </row>
    <row r="10237" spans="1:7">
      <c r="A10237" t="s">
        <v>5944</v>
      </c>
      <c r="B10237">
        <v>4.0828537393277697</v>
      </c>
      <c r="C10237">
        <v>-0.41947660121035601</v>
      </c>
      <c r="D10237">
        <v>0.74753498815479302</v>
      </c>
      <c r="E10237">
        <v>0.98960585175415205</v>
      </c>
      <c r="F10237">
        <v>10237</v>
      </c>
      <c r="G10237">
        <v>0</v>
      </c>
    </row>
    <row r="10238" spans="1:7">
      <c r="A10238" t="s">
        <v>6305</v>
      </c>
      <c r="B10238">
        <v>3.15385927499254</v>
      </c>
      <c r="C10238">
        <v>4.2148258651377703E-2</v>
      </c>
      <c r="D10238">
        <v>0.74756287703847402</v>
      </c>
      <c r="E10238">
        <v>0.98960585175415205</v>
      </c>
      <c r="F10238">
        <v>10238</v>
      </c>
      <c r="G10238">
        <v>0</v>
      </c>
    </row>
    <row r="10239" spans="1:7">
      <c r="A10239" t="s">
        <v>6408</v>
      </c>
      <c r="B10239">
        <v>2.4333538748285202</v>
      </c>
      <c r="C10239">
        <v>-0.44615130824858001</v>
      </c>
      <c r="D10239">
        <v>0.74730496563133098</v>
      </c>
      <c r="E10239">
        <v>0.98960585175415205</v>
      </c>
      <c r="F10239">
        <v>10235</v>
      </c>
      <c r="G10239">
        <v>0</v>
      </c>
    </row>
    <row r="10240" spans="1:7">
      <c r="A10240" t="s">
        <v>6972</v>
      </c>
      <c r="B10240">
        <v>3.4335158666199801</v>
      </c>
      <c r="C10240">
        <v>-0.560834358584552</v>
      </c>
      <c r="D10240">
        <v>0.74697995490804103</v>
      </c>
      <c r="E10240">
        <v>0.98960585175415205</v>
      </c>
      <c r="F10240">
        <v>10230</v>
      </c>
      <c r="G10240">
        <v>0</v>
      </c>
    </row>
    <row r="10241" spans="1:7">
      <c r="A10241" t="s">
        <v>8222</v>
      </c>
      <c r="B10241">
        <v>5.4955260858586596</v>
      </c>
      <c r="C10241">
        <v>0.13478644169825199</v>
      </c>
      <c r="D10241">
        <v>0.74714049447848896</v>
      </c>
      <c r="E10241">
        <v>0.98960585175415205</v>
      </c>
      <c r="F10241">
        <v>10232</v>
      </c>
      <c r="G10241">
        <v>0</v>
      </c>
    </row>
    <row r="10242" spans="1:7">
      <c r="A10242" t="s">
        <v>12500</v>
      </c>
      <c r="B10242">
        <v>0.83701018643307601</v>
      </c>
      <c r="C10242">
        <v>0.27423563767497999</v>
      </c>
      <c r="D10242">
        <v>0.74764541060045797</v>
      </c>
      <c r="E10242">
        <v>0.98960585175415205</v>
      </c>
      <c r="F10242">
        <v>10240</v>
      </c>
      <c r="G10242">
        <v>0</v>
      </c>
    </row>
    <row r="10243" spans="1:7">
      <c r="A10243" t="s">
        <v>12676</v>
      </c>
      <c r="B10243">
        <v>0.69682897304770197</v>
      </c>
      <c r="C10243">
        <v>0.581196937883804</v>
      </c>
      <c r="D10243">
        <v>0.74760265297298001</v>
      </c>
      <c r="E10243">
        <v>0.98960585175415205</v>
      </c>
      <c r="F10243">
        <v>10239</v>
      </c>
      <c r="G10243">
        <v>0</v>
      </c>
    </row>
    <row r="10244" spans="1:7">
      <c r="A10244" t="s">
        <v>3671</v>
      </c>
      <c r="B10244">
        <v>3.6612368630630399</v>
      </c>
      <c r="C10244">
        <v>0.31779114341373799</v>
      </c>
      <c r="D10244">
        <v>0.747819775171503</v>
      </c>
      <c r="E10244">
        <v>0.98969490112514902</v>
      </c>
      <c r="F10244">
        <v>10243</v>
      </c>
      <c r="G10244">
        <v>0</v>
      </c>
    </row>
    <row r="10245" spans="1:7">
      <c r="A10245" t="s">
        <v>9639</v>
      </c>
      <c r="B10245">
        <v>2.05987592715528</v>
      </c>
      <c r="C10245">
        <v>0.225583211948053</v>
      </c>
      <c r="D10245">
        <v>0.748095236121045</v>
      </c>
      <c r="E10245">
        <v>0.98996280953308102</v>
      </c>
      <c r="F10245">
        <v>10244</v>
      </c>
      <c r="G10245">
        <v>0</v>
      </c>
    </row>
    <row r="10246" spans="1:7">
      <c r="A10246" t="s">
        <v>796</v>
      </c>
      <c r="B10246">
        <v>3.3562860430680002</v>
      </c>
      <c r="C10246">
        <v>8.4692143320587401E-2</v>
      </c>
      <c r="D10246">
        <v>0.74825830642509905</v>
      </c>
      <c r="E10246">
        <v>0.99008195235711505</v>
      </c>
      <c r="F10246">
        <v>10245</v>
      </c>
      <c r="G10246">
        <v>0</v>
      </c>
    </row>
    <row r="10247" spans="1:7">
      <c r="A10247" t="s">
        <v>12767</v>
      </c>
      <c r="B10247">
        <v>1.6067254824252499</v>
      </c>
      <c r="C10247">
        <v>-0.60286728057873296</v>
      </c>
      <c r="D10247">
        <v>0.74838676495776602</v>
      </c>
      <c r="E10247">
        <v>0.99015527872023001</v>
      </c>
      <c r="F10247">
        <v>10246</v>
      </c>
      <c r="G10247">
        <v>0</v>
      </c>
    </row>
    <row r="10248" spans="1:7">
      <c r="A10248" t="s">
        <v>11024</v>
      </c>
      <c r="B10248">
        <v>4.1818333299466</v>
      </c>
      <c r="C10248">
        <v>0.191089287043328</v>
      </c>
      <c r="D10248">
        <v>0.748552765291982</v>
      </c>
      <c r="E10248">
        <v>0.990278255713683</v>
      </c>
      <c r="F10248">
        <v>10247</v>
      </c>
      <c r="G10248">
        <v>0</v>
      </c>
    </row>
    <row r="10249" spans="1:7">
      <c r="A10249" t="s">
        <v>8535</v>
      </c>
      <c r="B10249">
        <v>3.08556465876487</v>
      </c>
      <c r="C10249">
        <v>0.193878303460917</v>
      </c>
      <c r="D10249">
        <v>0.74868263775375898</v>
      </c>
      <c r="E10249">
        <v>0.99035341894906004</v>
      </c>
      <c r="F10249">
        <v>10248</v>
      </c>
      <c r="G10249">
        <v>0</v>
      </c>
    </row>
    <row r="10250" spans="1:7">
      <c r="A10250" t="s">
        <v>64</v>
      </c>
      <c r="B10250">
        <v>0.97162502730540401</v>
      </c>
      <c r="C10250">
        <v>-7.0616428670858003E-2</v>
      </c>
      <c r="D10250">
        <v>0.74898232236523599</v>
      </c>
      <c r="E10250">
        <v>0.99041707783931898</v>
      </c>
      <c r="F10250">
        <v>10251</v>
      </c>
      <c r="G10250">
        <v>0</v>
      </c>
    </row>
    <row r="10251" spans="1:7">
      <c r="A10251" t="s">
        <v>1228</v>
      </c>
      <c r="B10251">
        <v>4.9672746295998502</v>
      </c>
      <c r="C10251">
        <v>-0.153983612833161</v>
      </c>
      <c r="D10251">
        <v>0.74906184007167897</v>
      </c>
      <c r="E10251">
        <v>0.99041707783931898</v>
      </c>
      <c r="F10251">
        <v>10252</v>
      </c>
      <c r="G10251">
        <v>0</v>
      </c>
    </row>
    <row r="10252" spans="1:7">
      <c r="A10252" t="s">
        <v>2322</v>
      </c>
      <c r="B10252">
        <v>3.69391130486115</v>
      </c>
      <c r="C10252">
        <v>0.59401802541997195</v>
      </c>
      <c r="D10252">
        <v>0.74896153562812995</v>
      </c>
      <c r="E10252">
        <v>0.99041707783931898</v>
      </c>
      <c r="F10252">
        <v>10250</v>
      </c>
      <c r="G10252">
        <v>0</v>
      </c>
    </row>
    <row r="10253" spans="1:7">
      <c r="A10253" t="s">
        <v>4965</v>
      </c>
      <c r="B10253">
        <v>2.3757063748112599</v>
      </c>
      <c r="C10253">
        <v>0.45920367379088101</v>
      </c>
      <c r="D10253">
        <v>0.74893068521682205</v>
      </c>
      <c r="E10253">
        <v>0.99041707783931898</v>
      </c>
      <c r="F10253">
        <v>10249</v>
      </c>
      <c r="G10253">
        <v>0</v>
      </c>
    </row>
    <row r="10254" spans="1:7">
      <c r="A10254" t="s">
        <v>7599</v>
      </c>
      <c r="B10254">
        <v>4.1217509561547701</v>
      </c>
      <c r="C10254">
        <v>-0.35146710749925297</v>
      </c>
      <c r="D10254">
        <v>0.74911438755385795</v>
      </c>
      <c r="E10254">
        <v>0.99041707783931898</v>
      </c>
      <c r="F10254">
        <v>10253</v>
      </c>
      <c r="G10254">
        <v>0</v>
      </c>
    </row>
    <row r="10255" spans="1:7">
      <c r="A10255" t="s">
        <v>9254</v>
      </c>
      <c r="B10255">
        <v>4.1953801243037701</v>
      </c>
      <c r="C10255">
        <v>-0.137115890601058</v>
      </c>
      <c r="D10255">
        <v>0.74916912925378998</v>
      </c>
      <c r="E10255">
        <v>0.99041707783931898</v>
      </c>
      <c r="F10255">
        <v>10254</v>
      </c>
      <c r="G10255">
        <v>0</v>
      </c>
    </row>
    <row r="10256" spans="1:7">
      <c r="A10256" t="s">
        <v>2071</v>
      </c>
      <c r="B10256">
        <v>2.1085236715059201</v>
      </c>
      <c r="C10256">
        <v>-0.22078776682229001</v>
      </c>
      <c r="D10256">
        <v>0.74925633081939302</v>
      </c>
      <c r="E10256">
        <v>0.99043576992566495</v>
      </c>
      <c r="F10256">
        <v>10255</v>
      </c>
      <c r="G10256">
        <v>0</v>
      </c>
    </row>
    <row r="10257" spans="1:7">
      <c r="A10257" t="s">
        <v>75</v>
      </c>
      <c r="B10257">
        <v>2.75547982948062</v>
      </c>
      <c r="C10257">
        <v>-0.31403908783818502</v>
      </c>
      <c r="D10257">
        <v>0.74977946297350595</v>
      </c>
      <c r="E10257">
        <v>0.99051179937862399</v>
      </c>
      <c r="F10257">
        <v>10260</v>
      </c>
      <c r="G10257">
        <v>0</v>
      </c>
    </row>
    <row r="10258" spans="1:7">
      <c r="A10258" t="s">
        <v>94</v>
      </c>
      <c r="B10258">
        <v>6.0794155915222898</v>
      </c>
      <c r="C10258">
        <v>-0.141463622730676</v>
      </c>
      <c r="D10258">
        <v>0.756902293095568</v>
      </c>
      <c r="E10258">
        <v>0.99051179937862399</v>
      </c>
      <c r="F10258">
        <v>10350</v>
      </c>
      <c r="G10258">
        <v>0</v>
      </c>
    </row>
    <row r="10259" spans="1:7">
      <c r="A10259" t="s">
        <v>135</v>
      </c>
      <c r="B10259">
        <v>5.3323735407289599</v>
      </c>
      <c r="C10259">
        <v>0.17434553655176499</v>
      </c>
      <c r="D10259">
        <v>0.75222308797531501</v>
      </c>
      <c r="E10259">
        <v>0.99051179937862399</v>
      </c>
      <c r="F10259">
        <v>10282</v>
      </c>
      <c r="G10259">
        <v>0</v>
      </c>
    </row>
    <row r="10260" spans="1:7">
      <c r="A10260" t="s">
        <v>144</v>
      </c>
      <c r="B10260">
        <v>3.8789833899331301</v>
      </c>
      <c r="C10260">
        <v>3.1519810020301802E-3</v>
      </c>
      <c r="D10260">
        <v>0.76059936240040205</v>
      </c>
      <c r="E10260">
        <v>0.99051179937862399</v>
      </c>
      <c r="F10260">
        <v>10386</v>
      </c>
      <c r="G10260">
        <v>0</v>
      </c>
    </row>
    <row r="10261" spans="1:7">
      <c r="A10261" t="s">
        <v>175</v>
      </c>
      <c r="B10261">
        <v>6.0612257779820604</v>
      </c>
      <c r="C10261">
        <v>-0.166242684291005</v>
      </c>
      <c r="D10261">
        <v>0.75262583857071996</v>
      </c>
      <c r="E10261">
        <v>0.99051179937862399</v>
      </c>
      <c r="F10261">
        <v>10291</v>
      </c>
      <c r="G10261">
        <v>0</v>
      </c>
    </row>
    <row r="10262" spans="1:7">
      <c r="A10262" t="s">
        <v>179</v>
      </c>
      <c r="B10262">
        <v>4.2911348164877401</v>
      </c>
      <c r="C10262">
        <v>0.103781075784545</v>
      </c>
      <c r="D10262">
        <v>0.75984831092079697</v>
      </c>
      <c r="E10262">
        <v>0.99051179937862399</v>
      </c>
      <c r="F10262">
        <v>10380</v>
      </c>
      <c r="G10262">
        <v>0</v>
      </c>
    </row>
    <row r="10263" spans="1:7">
      <c r="A10263" t="s">
        <v>189</v>
      </c>
      <c r="B10263">
        <v>1.4427980141858801</v>
      </c>
      <c r="C10263">
        <v>0.32178737119712802</v>
      </c>
      <c r="D10263">
        <v>0.76829560788300599</v>
      </c>
      <c r="E10263">
        <v>0.99051179937862399</v>
      </c>
      <c r="F10263">
        <v>10507</v>
      </c>
      <c r="G10263">
        <v>0</v>
      </c>
    </row>
    <row r="10264" spans="1:7">
      <c r="A10264" t="s">
        <v>192</v>
      </c>
      <c r="B10264">
        <v>2.15136176239045</v>
      </c>
      <c r="C10264">
        <v>-0.61114128869055695</v>
      </c>
      <c r="D10264">
        <v>0.75122281206432495</v>
      </c>
      <c r="E10264">
        <v>0.99051179937862399</v>
      </c>
      <c r="F10264">
        <v>10271</v>
      </c>
      <c r="G10264">
        <v>0</v>
      </c>
    </row>
    <row r="10265" spans="1:7">
      <c r="A10265" t="s">
        <v>231</v>
      </c>
      <c r="B10265">
        <v>5.2827841127534496</v>
      </c>
      <c r="C10265">
        <v>-0.21696073667409499</v>
      </c>
      <c r="D10265">
        <v>0.76253484640996005</v>
      </c>
      <c r="E10265">
        <v>0.99051179937862399</v>
      </c>
      <c r="F10265">
        <v>10416</v>
      </c>
      <c r="G10265">
        <v>0</v>
      </c>
    </row>
    <row r="10266" spans="1:7">
      <c r="A10266" t="s">
        <v>273</v>
      </c>
      <c r="B10266">
        <v>2.7033916017265098</v>
      </c>
      <c r="C10266">
        <v>0.37979644395081802</v>
      </c>
      <c r="D10266">
        <v>0.77621292317476698</v>
      </c>
      <c r="E10266">
        <v>0.99051179937862399</v>
      </c>
      <c r="F10266">
        <v>10623</v>
      </c>
      <c r="G10266">
        <v>0</v>
      </c>
    </row>
    <row r="10267" spans="1:7">
      <c r="A10267" t="s">
        <v>279</v>
      </c>
      <c r="B10267">
        <v>1.5154029642839</v>
      </c>
      <c r="C10267">
        <v>0.475520469197733</v>
      </c>
      <c r="D10267">
        <v>0.77573341882895497</v>
      </c>
      <c r="E10267">
        <v>0.99051179937862399</v>
      </c>
      <c r="F10267">
        <v>10612</v>
      </c>
      <c r="G10267">
        <v>0</v>
      </c>
    </row>
    <row r="10268" spans="1:7">
      <c r="A10268" t="s">
        <v>292</v>
      </c>
      <c r="B10268">
        <v>4.5705917687046203</v>
      </c>
      <c r="C10268">
        <v>-4.7733401850698499E-2</v>
      </c>
      <c r="D10268">
        <v>0.75853628807638596</v>
      </c>
      <c r="E10268">
        <v>0.99051179937862399</v>
      </c>
      <c r="F10268">
        <v>10368</v>
      </c>
      <c r="G10268">
        <v>0</v>
      </c>
    </row>
    <row r="10269" spans="1:7">
      <c r="A10269" t="s">
        <v>322</v>
      </c>
      <c r="B10269">
        <v>4.1747619794204498</v>
      </c>
      <c r="C10269">
        <v>0.30741870132539101</v>
      </c>
      <c r="D10269">
        <v>0.76771891031606898</v>
      </c>
      <c r="E10269">
        <v>0.99051179937862399</v>
      </c>
      <c r="F10269">
        <v>10496</v>
      </c>
      <c r="G10269">
        <v>0</v>
      </c>
    </row>
    <row r="10270" spans="1:7">
      <c r="A10270" t="s">
        <v>347</v>
      </c>
      <c r="B10270">
        <v>0.91383756656033999</v>
      </c>
      <c r="C10270">
        <v>0.238223468373607</v>
      </c>
      <c r="D10270">
        <v>0.77519980831870505</v>
      </c>
      <c r="E10270">
        <v>0.99051179937862399</v>
      </c>
      <c r="F10270">
        <v>10600</v>
      </c>
      <c r="G10270">
        <v>0</v>
      </c>
    </row>
    <row r="10271" spans="1:7">
      <c r="A10271" t="s">
        <v>391</v>
      </c>
      <c r="B10271">
        <v>1.1209039355068999</v>
      </c>
      <c r="C10271">
        <v>0.69454505206163297</v>
      </c>
      <c r="D10271">
        <v>0.75608214974529797</v>
      </c>
      <c r="E10271">
        <v>0.99051179937862399</v>
      </c>
      <c r="F10271">
        <v>10339</v>
      </c>
      <c r="G10271">
        <v>0</v>
      </c>
    </row>
    <row r="10272" spans="1:7">
      <c r="A10272" t="s">
        <v>395</v>
      </c>
      <c r="B10272">
        <v>4.5274725033649599</v>
      </c>
      <c r="C10272">
        <v>-9.2500116882450606E-2</v>
      </c>
      <c r="D10272">
        <v>0.76306692200612902</v>
      </c>
      <c r="E10272">
        <v>0.99051179937862399</v>
      </c>
      <c r="F10272">
        <v>10426</v>
      </c>
      <c r="G10272">
        <v>0</v>
      </c>
    </row>
    <row r="10273" spans="1:7">
      <c r="A10273" t="s">
        <v>427</v>
      </c>
      <c r="B10273">
        <v>4.2499245502758898</v>
      </c>
      <c r="C10273">
        <v>0.25223248914924601</v>
      </c>
      <c r="D10273">
        <v>0.77433012574475901</v>
      </c>
      <c r="E10273">
        <v>0.99051179937862399</v>
      </c>
      <c r="F10273">
        <v>10584</v>
      </c>
      <c r="G10273">
        <v>0</v>
      </c>
    </row>
    <row r="10274" spans="1:7">
      <c r="A10274" t="s">
        <v>429</v>
      </c>
      <c r="B10274">
        <v>0.76844278763873697</v>
      </c>
      <c r="C10274">
        <v>-0.84575882788854195</v>
      </c>
      <c r="D10274">
        <v>0.76109775671997604</v>
      </c>
      <c r="E10274">
        <v>0.99051179937862399</v>
      </c>
      <c r="F10274">
        <v>10393</v>
      </c>
      <c r="G10274">
        <v>0</v>
      </c>
    </row>
    <row r="10275" spans="1:7">
      <c r="A10275" t="s">
        <v>453</v>
      </c>
      <c r="B10275">
        <v>4.3138825789700102</v>
      </c>
      <c r="C10275">
        <v>0.391632621793638</v>
      </c>
      <c r="D10275">
        <v>0.76504288530189601</v>
      </c>
      <c r="E10275">
        <v>0.99051179937862399</v>
      </c>
      <c r="F10275">
        <v>10457</v>
      </c>
      <c r="G10275">
        <v>0</v>
      </c>
    </row>
    <row r="10276" spans="1:7">
      <c r="A10276" t="s">
        <v>462</v>
      </c>
      <c r="B10276">
        <v>5.5798079058263097</v>
      </c>
      <c r="C10276">
        <v>-0.21667372289095299</v>
      </c>
      <c r="D10276">
        <v>0.77323945915550696</v>
      </c>
      <c r="E10276">
        <v>0.99051179937862399</v>
      </c>
      <c r="F10276">
        <v>10573</v>
      </c>
      <c r="G10276">
        <v>0</v>
      </c>
    </row>
    <row r="10277" spans="1:7">
      <c r="A10277" t="s">
        <v>464</v>
      </c>
      <c r="B10277">
        <v>3.4110907311260501</v>
      </c>
      <c r="C10277">
        <v>-0.39961591857747902</v>
      </c>
      <c r="D10277">
        <v>0.75773542140405703</v>
      </c>
      <c r="E10277">
        <v>0.99051179937862399</v>
      </c>
      <c r="F10277">
        <v>10360</v>
      </c>
      <c r="G10277">
        <v>0</v>
      </c>
    </row>
    <row r="10278" spans="1:7">
      <c r="A10278" t="s">
        <v>525</v>
      </c>
      <c r="B10278">
        <v>2.76275860663866</v>
      </c>
      <c r="C10278">
        <v>-0.253584330224365</v>
      </c>
      <c r="D10278">
        <v>0.77092272338949097</v>
      </c>
      <c r="E10278">
        <v>0.99051179937862399</v>
      </c>
      <c r="F10278">
        <v>10533</v>
      </c>
      <c r="G10278">
        <v>0</v>
      </c>
    </row>
    <row r="10279" spans="1:7">
      <c r="A10279" t="s">
        <v>644</v>
      </c>
      <c r="B10279">
        <v>2.1882143436639199</v>
      </c>
      <c r="C10279">
        <v>0.26120140554346399</v>
      </c>
      <c r="D10279">
        <v>0.75625445677385705</v>
      </c>
      <c r="E10279">
        <v>0.99051179937862399</v>
      </c>
      <c r="F10279">
        <v>10342</v>
      </c>
      <c r="G10279">
        <v>0</v>
      </c>
    </row>
    <row r="10280" spans="1:7">
      <c r="A10280" t="s">
        <v>681</v>
      </c>
      <c r="B10280">
        <v>4.3445830211233698</v>
      </c>
      <c r="C10280">
        <v>-0.13937416664254201</v>
      </c>
      <c r="D10280">
        <v>0.77247981057371695</v>
      </c>
      <c r="E10280">
        <v>0.99051179937862399</v>
      </c>
      <c r="F10280">
        <v>10559</v>
      </c>
      <c r="G10280">
        <v>0</v>
      </c>
    </row>
    <row r="10281" spans="1:7">
      <c r="A10281" t="s">
        <v>691</v>
      </c>
      <c r="B10281">
        <v>3.2906564749819598</v>
      </c>
      <c r="C10281">
        <v>-0.44756990866746899</v>
      </c>
      <c r="D10281">
        <v>0.76948504498312698</v>
      </c>
      <c r="E10281">
        <v>0.99051179937862399</v>
      </c>
      <c r="F10281">
        <v>10519</v>
      </c>
      <c r="G10281">
        <v>0</v>
      </c>
    </row>
    <row r="10282" spans="1:7">
      <c r="A10282" t="s">
        <v>733</v>
      </c>
      <c r="B10282">
        <v>5.2650940797506598</v>
      </c>
      <c r="C10282">
        <v>-0.21932872765178901</v>
      </c>
      <c r="D10282">
        <v>0.77516575746141603</v>
      </c>
      <c r="E10282">
        <v>0.99051179937862399</v>
      </c>
      <c r="F10282">
        <v>10599</v>
      </c>
      <c r="G10282">
        <v>0</v>
      </c>
    </row>
    <row r="10283" spans="1:7">
      <c r="A10283" t="s">
        <v>736</v>
      </c>
      <c r="B10283">
        <v>5.7594133024341199</v>
      </c>
      <c r="C10283">
        <v>0.16095980418210401</v>
      </c>
      <c r="D10283">
        <v>0.75602340304964599</v>
      </c>
      <c r="E10283">
        <v>0.99051179937862399</v>
      </c>
      <c r="F10283">
        <v>10336</v>
      </c>
      <c r="G10283">
        <v>0</v>
      </c>
    </row>
    <row r="10284" spans="1:7">
      <c r="A10284" t="s">
        <v>737</v>
      </c>
      <c r="B10284">
        <v>1.4063561458548299</v>
      </c>
      <c r="C10284">
        <v>7.4934856350060905E-2</v>
      </c>
      <c r="D10284">
        <v>0.77184235494294196</v>
      </c>
      <c r="E10284">
        <v>0.99051179937862399</v>
      </c>
      <c r="F10284">
        <v>10546</v>
      </c>
      <c r="G10284">
        <v>0</v>
      </c>
    </row>
    <row r="10285" spans="1:7">
      <c r="A10285" t="s">
        <v>822</v>
      </c>
      <c r="B10285">
        <v>3.69425923752449</v>
      </c>
      <c r="C10285">
        <v>-0.33770844309953202</v>
      </c>
      <c r="D10285">
        <v>0.77493331645121</v>
      </c>
      <c r="E10285">
        <v>0.99051179937862399</v>
      </c>
      <c r="F10285">
        <v>10595</v>
      </c>
      <c r="G10285">
        <v>0</v>
      </c>
    </row>
    <row r="10286" spans="1:7">
      <c r="A10286" t="s">
        <v>830</v>
      </c>
      <c r="B10286">
        <v>2.38244121676582</v>
      </c>
      <c r="C10286">
        <v>0.122764714528095</v>
      </c>
      <c r="D10286">
        <v>0.75907276835872295</v>
      </c>
      <c r="E10286">
        <v>0.99051179937862399</v>
      </c>
      <c r="F10286">
        <v>10372</v>
      </c>
      <c r="G10286">
        <v>0</v>
      </c>
    </row>
    <row r="10287" spans="1:7">
      <c r="A10287" t="s">
        <v>869</v>
      </c>
      <c r="B10287">
        <v>7.07535262722645</v>
      </c>
      <c r="C10287">
        <v>0.120010177632749</v>
      </c>
      <c r="D10287">
        <v>0.75776344736851797</v>
      </c>
      <c r="E10287">
        <v>0.99051179937862399</v>
      </c>
      <c r="F10287">
        <v>10361</v>
      </c>
      <c r="G10287">
        <v>0</v>
      </c>
    </row>
    <row r="10288" spans="1:7">
      <c r="A10288" t="s">
        <v>905</v>
      </c>
      <c r="B10288">
        <v>1.8727236164841901</v>
      </c>
      <c r="C10288">
        <v>0.62997439928323895</v>
      </c>
      <c r="D10288">
        <v>0.76159711901668903</v>
      </c>
      <c r="E10288">
        <v>0.99051179937862399</v>
      </c>
      <c r="F10288">
        <v>10400</v>
      </c>
      <c r="G10288">
        <v>0</v>
      </c>
    </row>
    <row r="10289" spans="1:7">
      <c r="A10289" t="s">
        <v>923</v>
      </c>
      <c r="B10289">
        <v>3.9014945503340099</v>
      </c>
      <c r="C10289">
        <v>0.13948612228830101</v>
      </c>
      <c r="D10289">
        <v>0.76999955668114906</v>
      </c>
      <c r="E10289">
        <v>0.99051179937862399</v>
      </c>
      <c r="F10289">
        <v>10522</v>
      </c>
      <c r="G10289">
        <v>0</v>
      </c>
    </row>
    <row r="10290" spans="1:7">
      <c r="A10290" t="s">
        <v>925</v>
      </c>
      <c r="B10290">
        <v>4.15523933838654</v>
      </c>
      <c r="C10290">
        <v>-0.35517548407983202</v>
      </c>
      <c r="D10290">
        <v>0.76587307797980497</v>
      </c>
      <c r="E10290">
        <v>0.99051179937862399</v>
      </c>
      <c r="F10290">
        <v>10471</v>
      </c>
      <c r="G10290">
        <v>0</v>
      </c>
    </row>
    <row r="10291" spans="1:7">
      <c r="A10291" t="s">
        <v>930</v>
      </c>
      <c r="B10291">
        <v>5.8534262229727601</v>
      </c>
      <c r="C10291">
        <v>0.22757306519749901</v>
      </c>
      <c r="D10291">
        <v>0.75464711936675899</v>
      </c>
      <c r="E10291">
        <v>0.99051179937862399</v>
      </c>
      <c r="F10291">
        <v>10317</v>
      </c>
      <c r="G10291">
        <v>0</v>
      </c>
    </row>
    <row r="10292" spans="1:7">
      <c r="A10292" t="s">
        <v>945</v>
      </c>
      <c r="B10292">
        <v>6.1462365370556196</v>
      </c>
      <c r="C10292">
        <v>7.7616714242224397E-2</v>
      </c>
      <c r="D10292">
        <v>0.75469575222906204</v>
      </c>
      <c r="E10292">
        <v>0.99051179937862399</v>
      </c>
      <c r="F10292">
        <v>10319</v>
      </c>
      <c r="G10292">
        <v>0</v>
      </c>
    </row>
    <row r="10293" spans="1:7">
      <c r="A10293" t="s">
        <v>978</v>
      </c>
      <c r="B10293">
        <v>2.7983778280630802</v>
      </c>
      <c r="C10293">
        <v>0.31041393018642299</v>
      </c>
      <c r="D10293">
        <v>0.75289059189334295</v>
      </c>
      <c r="E10293">
        <v>0.99051179937862399</v>
      </c>
      <c r="F10293">
        <v>10293</v>
      </c>
      <c r="G10293">
        <v>0</v>
      </c>
    </row>
    <row r="10294" spans="1:7">
      <c r="A10294" t="s">
        <v>987</v>
      </c>
      <c r="B10294">
        <v>5.6671137927350701</v>
      </c>
      <c r="C10294">
        <v>9.0771418051766695E-2</v>
      </c>
      <c r="D10294">
        <v>0.76105913835983796</v>
      </c>
      <c r="E10294">
        <v>0.99051179937862399</v>
      </c>
      <c r="F10294">
        <v>10392</v>
      </c>
      <c r="G10294">
        <v>0</v>
      </c>
    </row>
    <row r="10295" spans="1:7">
      <c r="A10295" t="s">
        <v>1155</v>
      </c>
      <c r="B10295">
        <v>2.4980042766241501</v>
      </c>
      <c r="C10295">
        <v>0.409566564327556</v>
      </c>
      <c r="D10295">
        <v>0.75057078554203205</v>
      </c>
      <c r="E10295">
        <v>0.99051179937862399</v>
      </c>
      <c r="F10295">
        <v>10264</v>
      </c>
      <c r="G10295">
        <v>0</v>
      </c>
    </row>
    <row r="10296" spans="1:7">
      <c r="A10296" t="s">
        <v>1223</v>
      </c>
      <c r="B10296">
        <v>1.3952833240118601</v>
      </c>
      <c r="C10296">
        <v>-0.60296903352180398</v>
      </c>
      <c r="D10296">
        <v>0.75522950980757098</v>
      </c>
      <c r="E10296">
        <v>0.99051179937862399</v>
      </c>
      <c r="F10296">
        <v>10327</v>
      </c>
      <c r="G10296">
        <v>0</v>
      </c>
    </row>
    <row r="10297" spans="1:7">
      <c r="A10297" t="s">
        <v>1251</v>
      </c>
      <c r="B10297">
        <v>4.1390247095224701</v>
      </c>
      <c r="C10297">
        <v>-0.36595676416366701</v>
      </c>
      <c r="D10297">
        <v>0.76160362530441195</v>
      </c>
      <c r="E10297">
        <v>0.99051179937862399</v>
      </c>
      <c r="F10297">
        <v>10401</v>
      </c>
      <c r="G10297">
        <v>0</v>
      </c>
    </row>
    <row r="10298" spans="1:7">
      <c r="A10298" t="s">
        <v>1265</v>
      </c>
      <c r="B10298">
        <v>6.2338892212969998</v>
      </c>
      <c r="C10298">
        <v>0.12619543908360101</v>
      </c>
      <c r="D10298">
        <v>0.75233775360250599</v>
      </c>
      <c r="E10298">
        <v>0.99051179937862399</v>
      </c>
      <c r="F10298">
        <v>10284</v>
      </c>
      <c r="G10298">
        <v>0</v>
      </c>
    </row>
    <row r="10299" spans="1:7">
      <c r="A10299" t="s">
        <v>1316</v>
      </c>
      <c r="B10299">
        <v>2.22882121757638</v>
      </c>
      <c r="C10299">
        <v>0.47476034006984902</v>
      </c>
      <c r="D10299">
        <v>0.75396715240341206</v>
      </c>
      <c r="E10299">
        <v>0.99051179937862399</v>
      </c>
      <c r="F10299">
        <v>10308</v>
      </c>
      <c r="G10299">
        <v>0</v>
      </c>
    </row>
    <row r="10300" spans="1:7">
      <c r="A10300" t="s">
        <v>1346</v>
      </c>
      <c r="B10300">
        <v>3.6885119686047401</v>
      </c>
      <c r="C10300">
        <v>-0.39137343081077902</v>
      </c>
      <c r="D10300">
        <v>0.75147641862848802</v>
      </c>
      <c r="E10300">
        <v>0.99051179937862399</v>
      </c>
      <c r="F10300">
        <v>10277</v>
      </c>
      <c r="G10300">
        <v>0</v>
      </c>
    </row>
    <row r="10301" spans="1:7">
      <c r="A10301" t="s">
        <v>1373</v>
      </c>
      <c r="B10301">
        <v>3.03477275749428</v>
      </c>
      <c r="C10301">
        <v>-0.45736343001798901</v>
      </c>
      <c r="D10301">
        <v>0.76385875884851595</v>
      </c>
      <c r="E10301">
        <v>0.99051179937862399</v>
      </c>
      <c r="F10301">
        <v>10439</v>
      </c>
      <c r="G10301">
        <v>0</v>
      </c>
    </row>
    <row r="10302" spans="1:7">
      <c r="A10302" t="s">
        <v>1557</v>
      </c>
      <c r="B10302">
        <v>3.6213378030195602</v>
      </c>
      <c r="C10302">
        <v>5.0628028137042598E-2</v>
      </c>
      <c r="D10302">
        <v>0.77389473484537896</v>
      </c>
      <c r="E10302">
        <v>0.99051179937862399</v>
      </c>
      <c r="F10302">
        <v>10581</v>
      </c>
      <c r="G10302">
        <v>0</v>
      </c>
    </row>
    <row r="10303" spans="1:7">
      <c r="A10303" t="s">
        <v>1575</v>
      </c>
      <c r="B10303">
        <v>5.0588247869166398</v>
      </c>
      <c r="C10303">
        <v>0.26716364913652502</v>
      </c>
      <c r="D10303">
        <v>0.77326429517520001</v>
      </c>
      <c r="E10303">
        <v>0.99051179937862399</v>
      </c>
      <c r="F10303">
        <v>10574</v>
      </c>
      <c r="G10303">
        <v>0</v>
      </c>
    </row>
    <row r="10304" spans="1:7">
      <c r="A10304" t="s">
        <v>1587</v>
      </c>
      <c r="B10304">
        <v>4.4021984397710199</v>
      </c>
      <c r="C10304">
        <v>-0.14095161697643099</v>
      </c>
      <c r="D10304">
        <v>0.763163242213443</v>
      </c>
      <c r="E10304">
        <v>0.99051179937862399</v>
      </c>
      <c r="F10304">
        <v>10429</v>
      </c>
      <c r="G10304">
        <v>0</v>
      </c>
    </row>
    <row r="10305" spans="1:7">
      <c r="A10305" t="s">
        <v>1634</v>
      </c>
      <c r="B10305">
        <v>9.0861144776976399</v>
      </c>
      <c r="C10305">
        <v>5.8071582088158998E-2</v>
      </c>
      <c r="D10305">
        <v>0.75084317591662197</v>
      </c>
      <c r="E10305">
        <v>0.99051179937862399</v>
      </c>
      <c r="F10305">
        <v>10268</v>
      </c>
      <c r="G10305">
        <v>0</v>
      </c>
    </row>
    <row r="10306" spans="1:7">
      <c r="A10306" t="s">
        <v>1650</v>
      </c>
      <c r="B10306">
        <v>2.63267124211148</v>
      </c>
      <c r="C10306">
        <v>0.16650733855507399</v>
      </c>
      <c r="D10306">
        <v>0.75359375621810998</v>
      </c>
      <c r="E10306">
        <v>0.99051179937862399</v>
      </c>
      <c r="F10306">
        <v>10303</v>
      </c>
      <c r="G10306">
        <v>0</v>
      </c>
    </row>
    <row r="10307" spans="1:7">
      <c r="A10307" t="s">
        <v>1688</v>
      </c>
      <c r="B10307">
        <v>2.3478433364239901</v>
      </c>
      <c r="C10307">
        <v>-0.48438267117125899</v>
      </c>
      <c r="D10307">
        <v>0.77305248617203903</v>
      </c>
      <c r="E10307">
        <v>0.99051179937862399</v>
      </c>
      <c r="F10307">
        <v>10571</v>
      </c>
      <c r="G10307">
        <v>0</v>
      </c>
    </row>
    <row r="10308" spans="1:7">
      <c r="A10308" t="s">
        <v>1829</v>
      </c>
      <c r="B10308">
        <v>3.33956888263985</v>
      </c>
      <c r="C10308">
        <v>-0.35886649630449702</v>
      </c>
      <c r="D10308">
        <v>0.75945354412160704</v>
      </c>
      <c r="E10308">
        <v>0.99051179937862399</v>
      </c>
      <c r="F10308">
        <v>10376</v>
      </c>
      <c r="G10308">
        <v>0</v>
      </c>
    </row>
    <row r="10309" spans="1:7">
      <c r="A10309" t="s">
        <v>1889</v>
      </c>
      <c r="B10309">
        <v>3.9473258017777901</v>
      </c>
      <c r="C10309">
        <v>0.161953718924569</v>
      </c>
      <c r="D10309">
        <v>0.76568105485774096</v>
      </c>
      <c r="E10309">
        <v>0.99051179937862399</v>
      </c>
      <c r="F10309">
        <v>10469</v>
      </c>
      <c r="G10309">
        <v>0</v>
      </c>
    </row>
    <row r="10310" spans="1:7">
      <c r="A10310" t="s">
        <v>2046</v>
      </c>
      <c r="B10310">
        <v>7.0201942700569901</v>
      </c>
      <c r="C10310">
        <v>4.1868909072870303E-2</v>
      </c>
      <c r="D10310">
        <v>0.76850564833648605</v>
      </c>
      <c r="E10310">
        <v>0.99051179937862399</v>
      </c>
      <c r="F10310">
        <v>10513</v>
      </c>
      <c r="G10310">
        <v>0</v>
      </c>
    </row>
    <row r="10311" spans="1:7">
      <c r="A10311" t="s">
        <v>2093</v>
      </c>
      <c r="B10311">
        <v>4.8651245821272298</v>
      </c>
      <c r="C10311">
        <v>-0.28233619784108899</v>
      </c>
      <c r="D10311">
        <v>0.77456948066976605</v>
      </c>
      <c r="E10311">
        <v>0.99051179937862399</v>
      </c>
      <c r="F10311">
        <v>10590</v>
      </c>
      <c r="G10311">
        <v>0</v>
      </c>
    </row>
    <row r="10312" spans="1:7">
      <c r="A10312" t="s">
        <v>2243</v>
      </c>
      <c r="B10312">
        <v>5.71722589753601</v>
      </c>
      <c r="C10312">
        <v>-7.2392208090985996E-2</v>
      </c>
      <c r="D10312">
        <v>0.76964889760047706</v>
      </c>
      <c r="E10312">
        <v>0.99051179937862399</v>
      </c>
      <c r="F10312">
        <v>10520</v>
      </c>
      <c r="G10312">
        <v>0</v>
      </c>
    </row>
    <row r="10313" spans="1:7">
      <c r="A10313" t="s">
        <v>2245</v>
      </c>
      <c r="B10313">
        <v>4.0851079416111702</v>
      </c>
      <c r="C10313">
        <v>-0.35755531717556199</v>
      </c>
      <c r="D10313">
        <v>0.75789581763832603</v>
      </c>
      <c r="E10313">
        <v>0.99051179937862399</v>
      </c>
      <c r="F10313">
        <v>10362</v>
      </c>
      <c r="G10313">
        <v>0</v>
      </c>
    </row>
    <row r="10314" spans="1:7">
      <c r="A10314" t="s">
        <v>2278</v>
      </c>
      <c r="B10314">
        <v>3.1694054275571002</v>
      </c>
      <c r="C10314">
        <v>-0.409193130574876</v>
      </c>
      <c r="D10314">
        <v>0.77038731939045701</v>
      </c>
      <c r="E10314">
        <v>0.99051179937862399</v>
      </c>
      <c r="F10314">
        <v>10529</v>
      </c>
      <c r="G10314">
        <v>0</v>
      </c>
    </row>
    <row r="10315" spans="1:7">
      <c r="A10315" t="s">
        <v>2284</v>
      </c>
      <c r="B10315">
        <v>2.4779723020245199</v>
      </c>
      <c r="C10315">
        <v>0.215191192011497</v>
      </c>
      <c r="D10315">
        <v>0.77259206844458905</v>
      </c>
      <c r="E10315">
        <v>0.99051179937862399</v>
      </c>
      <c r="F10315">
        <v>10562</v>
      </c>
      <c r="G10315">
        <v>0</v>
      </c>
    </row>
    <row r="10316" spans="1:7">
      <c r="A10316" t="s">
        <v>2290</v>
      </c>
      <c r="B10316">
        <v>0.43958587062618698</v>
      </c>
      <c r="C10316">
        <v>-0.99868456568324004</v>
      </c>
      <c r="D10316">
        <v>0.76504469139817599</v>
      </c>
      <c r="E10316">
        <v>0.99051179937862399</v>
      </c>
      <c r="F10316">
        <v>10458</v>
      </c>
      <c r="G10316">
        <v>0</v>
      </c>
    </row>
    <row r="10317" spans="1:7">
      <c r="A10317" t="s">
        <v>2329</v>
      </c>
      <c r="B10317">
        <v>1.87835339640544</v>
      </c>
      <c r="C10317">
        <v>0.11808309138161401</v>
      </c>
      <c r="D10317">
        <v>0.76457742678998997</v>
      </c>
      <c r="E10317">
        <v>0.99051179937862399</v>
      </c>
      <c r="F10317">
        <v>10452</v>
      </c>
      <c r="G10317">
        <v>0</v>
      </c>
    </row>
    <row r="10318" spans="1:7">
      <c r="A10318" t="s">
        <v>2333</v>
      </c>
      <c r="B10318">
        <v>5.9146447556769903</v>
      </c>
      <c r="C10318">
        <v>5.66343592230618E-2</v>
      </c>
      <c r="D10318">
        <v>0.76337444922283504</v>
      </c>
      <c r="E10318">
        <v>0.99051179937862399</v>
      </c>
      <c r="F10318">
        <v>10432</v>
      </c>
      <c r="G10318">
        <v>0</v>
      </c>
    </row>
    <row r="10319" spans="1:7">
      <c r="A10319" t="s">
        <v>2364</v>
      </c>
      <c r="B10319">
        <v>1.13893023648923</v>
      </c>
      <c r="C10319">
        <v>0.54131758055807999</v>
      </c>
      <c r="D10319">
        <v>0.76396065100116906</v>
      </c>
      <c r="E10319">
        <v>0.99051179937862399</v>
      </c>
      <c r="F10319">
        <v>10442</v>
      </c>
      <c r="G10319">
        <v>0</v>
      </c>
    </row>
    <row r="10320" spans="1:7">
      <c r="A10320" t="s">
        <v>2373</v>
      </c>
      <c r="B10320">
        <v>3.0829763600134998</v>
      </c>
      <c r="C10320">
        <v>0.24687123163410199</v>
      </c>
      <c r="D10320">
        <v>0.75161093193480699</v>
      </c>
      <c r="E10320">
        <v>0.99051179937862399</v>
      </c>
      <c r="F10320">
        <v>10279</v>
      </c>
      <c r="G10320">
        <v>0</v>
      </c>
    </row>
    <row r="10321" spans="1:7">
      <c r="A10321" t="s">
        <v>2378</v>
      </c>
      <c r="B10321">
        <v>4.8602365527574598</v>
      </c>
      <c r="C10321">
        <v>-0.14070671906608001</v>
      </c>
      <c r="D10321">
        <v>0.76534486721443695</v>
      </c>
      <c r="E10321">
        <v>0.99051179937862399</v>
      </c>
      <c r="F10321">
        <v>10463</v>
      </c>
      <c r="G10321">
        <v>0</v>
      </c>
    </row>
    <row r="10322" spans="1:7">
      <c r="A10322" t="s">
        <v>2411</v>
      </c>
      <c r="B10322">
        <v>6.6129534968945203</v>
      </c>
      <c r="C10322">
        <v>3.5858468012122599E-2</v>
      </c>
      <c r="D10322">
        <v>0.77534764806800405</v>
      </c>
      <c r="E10322">
        <v>0.99051179937862399</v>
      </c>
      <c r="F10322">
        <v>10604</v>
      </c>
      <c r="G10322">
        <v>0</v>
      </c>
    </row>
    <row r="10323" spans="1:7">
      <c r="A10323" t="s">
        <v>2454</v>
      </c>
      <c r="B10323">
        <v>4.5284724969058701</v>
      </c>
      <c r="C10323">
        <v>-0.324010903473608</v>
      </c>
      <c r="D10323">
        <v>0.76264722398698304</v>
      </c>
      <c r="E10323">
        <v>0.99051179937862399</v>
      </c>
      <c r="F10323">
        <v>10418</v>
      </c>
      <c r="G10323">
        <v>0</v>
      </c>
    </row>
    <row r="10324" spans="1:7">
      <c r="A10324" t="s">
        <v>2486</v>
      </c>
      <c r="B10324">
        <v>1.7485206612590201</v>
      </c>
      <c r="C10324">
        <v>0.68560331583110601</v>
      </c>
      <c r="D10324">
        <v>0.775480616398176</v>
      </c>
      <c r="E10324">
        <v>0.99051179937862399</v>
      </c>
      <c r="F10324">
        <v>10607</v>
      </c>
      <c r="G10324">
        <v>0</v>
      </c>
    </row>
    <row r="10325" spans="1:7">
      <c r="A10325" t="s">
        <v>2505</v>
      </c>
      <c r="B10325">
        <v>1.85236266132488</v>
      </c>
      <c r="C10325">
        <v>-0.48727432559961997</v>
      </c>
      <c r="D10325">
        <v>0.76279895463379699</v>
      </c>
      <c r="E10325">
        <v>0.99051179937862399</v>
      </c>
      <c r="F10325">
        <v>10421</v>
      </c>
      <c r="G10325">
        <v>0</v>
      </c>
    </row>
    <row r="10326" spans="1:7">
      <c r="A10326" t="s">
        <v>2579</v>
      </c>
      <c r="B10326">
        <v>3.0985123936286998</v>
      </c>
      <c r="C10326">
        <v>-0.184934326983794</v>
      </c>
      <c r="D10326">
        <v>0.77249785283657701</v>
      </c>
      <c r="E10326">
        <v>0.99051179937862399</v>
      </c>
      <c r="F10326">
        <v>10560</v>
      </c>
      <c r="G10326">
        <v>0</v>
      </c>
    </row>
    <row r="10327" spans="1:7">
      <c r="A10327" t="s">
        <v>2601</v>
      </c>
      <c r="B10327">
        <v>5.7341130294603904</v>
      </c>
      <c r="C10327">
        <v>3.6241352658344703E-2</v>
      </c>
      <c r="D10327">
        <v>0.77220785301378803</v>
      </c>
      <c r="E10327">
        <v>0.99051179937862399</v>
      </c>
      <c r="F10327">
        <v>10556</v>
      </c>
      <c r="G10327">
        <v>0</v>
      </c>
    </row>
    <row r="10328" spans="1:7">
      <c r="A10328" t="s">
        <v>2656</v>
      </c>
      <c r="B10328">
        <v>4.0414116230951</v>
      </c>
      <c r="C10328">
        <v>0.307148033894586</v>
      </c>
      <c r="D10328">
        <v>0.77450122740850103</v>
      </c>
      <c r="E10328">
        <v>0.99051179937862399</v>
      </c>
      <c r="F10328">
        <v>10588</v>
      </c>
      <c r="G10328">
        <v>0</v>
      </c>
    </row>
    <row r="10329" spans="1:7">
      <c r="A10329" t="s">
        <v>2690</v>
      </c>
      <c r="B10329">
        <v>2.70309973757566</v>
      </c>
      <c r="C10329">
        <v>-0.43372460901705101</v>
      </c>
      <c r="D10329">
        <v>0.75350291608744002</v>
      </c>
      <c r="E10329">
        <v>0.99051179937862399</v>
      </c>
      <c r="F10329">
        <v>10300</v>
      </c>
      <c r="G10329">
        <v>0</v>
      </c>
    </row>
    <row r="10330" spans="1:7">
      <c r="A10330" t="s">
        <v>2720</v>
      </c>
      <c r="B10330">
        <v>3.9064479035441302</v>
      </c>
      <c r="C10330">
        <v>0.257389090391965</v>
      </c>
      <c r="D10330">
        <v>0.77224611963732903</v>
      </c>
      <c r="E10330">
        <v>0.99051179937862399</v>
      </c>
      <c r="F10330">
        <v>10558</v>
      </c>
      <c r="G10330">
        <v>0</v>
      </c>
    </row>
    <row r="10331" spans="1:7">
      <c r="A10331" t="s">
        <v>2784</v>
      </c>
      <c r="B10331">
        <v>3.1740586280794298</v>
      </c>
      <c r="C10331">
        <v>-0.409943173445249</v>
      </c>
      <c r="D10331">
        <v>0.76476642473809298</v>
      </c>
      <c r="E10331">
        <v>0.99051179937862399</v>
      </c>
      <c r="F10331">
        <v>10453</v>
      </c>
      <c r="G10331">
        <v>0</v>
      </c>
    </row>
    <row r="10332" spans="1:7">
      <c r="A10332" t="s">
        <v>2812</v>
      </c>
      <c r="B10332">
        <v>4.1939632743164301</v>
      </c>
      <c r="C10332">
        <v>0.15827687631502901</v>
      </c>
      <c r="D10332">
        <v>0.75559760410368004</v>
      </c>
      <c r="E10332">
        <v>0.99051179937862399</v>
      </c>
      <c r="F10332">
        <v>10330</v>
      </c>
      <c r="G10332">
        <v>0</v>
      </c>
    </row>
    <row r="10333" spans="1:7">
      <c r="A10333" t="s">
        <v>2838</v>
      </c>
      <c r="B10333">
        <v>1.4228702971998499</v>
      </c>
      <c r="C10333">
        <v>0.64739278551700796</v>
      </c>
      <c r="D10333">
        <v>0.75586305842500101</v>
      </c>
      <c r="E10333">
        <v>0.99051179937862399</v>
      </c>
      <c r="F10333">
        <v>10335</v>
      </c>
      <c r="G10333">
        <v>0</v>
      </c>
    </row>
    <row r="10334" spans="1:7">
      <c r="A10334" t="s">
        <v>2849</v>
      </c>
      <c r="B10334">
        <v>1.68367276038133</v>
      </c>
      <c r="C10334">
        <v>-0.35608028216284798</v>
      </c>
      <c r="D10334">
        <v>0.77182340642110303</v>
      </c>
      <c r="E10334">
        <v>0.99051179937862399</v>
      </c>
      <c r="F10334">
        <v>10545</v>
      </c>
      <c r="G10334">
        <v>0</v>
      </c>
    </row>
    <row r="10335" spans="1:7">
      <c r="A10335" t="s">
        <v>2863</v>
      </c>
      <c r="B10335">
        <v>3.5802364354352698</v>
      </c>
      <c r="C10335">
        <v>0.106084361692559</v>
      </c>
      <c r="D10335">
        <v>0.75820990351778395</v>
      </c>
      <c r="E10335">
        <v>0.99051179937862399</v>
      </c>
      <c r="F10335">
        <v>10364</v>
      </c>
      <c r="G10335">
        <v>0</v>
      </c>
    </row>
    <row r="10336" spans="1:7">
      <c r="A10336" t="s">
        <v>2892</v>
      </c>
      <c r="B10336">
        <v>5.4301819976342101</v>
      </c>
      <c r="C10336">
        <v>-0.25125295131530501</v>
      </c>
      <c r="D10336">
        <v>0.756784245364853</v>
      </c>
      <c r="E10336">
        <v>0.99051179937862399</v>
      </c>
      <c r="F10336">
        <v>10348</v>
      </c>
      <c r="G10336">
        <v>0</v>
      </c>
    </row>
    <row r="10337" spans="1:7">
      <c r="A10337" t="s">
        <v>2950</v>
      </c>
      <c r="B10337">
        <v>5.7540392029763998</v>
      </c>
      <c r="C10337">
        <v>-7.8193934910919999E-2</v>
      </c>
      <c r="D10337">
        <v>0.76292370492356998</v>
      </c>
      <c r="E10337">
        <v>0.99051179937862399</v>
      </c>
      <c r="F10337">
        <v>10424</v>
      </c>
      <c r="G10337">
        <v>0</v>
      </c>
    </row>
    <row r="10338" spans="1:7">
      <c r="A10338" t="s">
        <v>2959</v>
      </c>
      <c r="B10338">
        <v>3.5722830211935399</v>
      </c>
      <c r="C10338">
        <v>6.4434321921636298E-2</v>
      </c>
      <c r="D10338">
        <v>0.75171494875127298</v>
      </c>
      <c r="E10338">
        <v>0.99051179937862399</v>
      </c>
      <c r="F10338">
        <v>10280</v>
      </c>
      <c r="G10338">
        <v>0</v>
      </c>
    </row>
    <row r="10339" spans="1:7">
      <c r="A10339" t="s">
        <v>2998</v>
      </c>
      <c r="B10339">
        <v>2.4187020012278402</v>
      </c>
      <c r="C10339">
        <v>0.33838454448056698</v>
      </c>
      <c r="D10339">
        <v>0.76025276321499502</v>
      </c>
      <c r="E10339">
        <v>0.99051179937862399</v>
      </c>
      <c r="F10339">
        <v>10384</v>
      </c>
      <c r="G10339">
        <v>0</v>
      </c>
    </row>
    <row r="10340" spans="1:7">
      <c r="A10340" t="s">
        <v>3144</v>
      </c>
      <c r="B10340">
        <v>3.2821015194809902</v>
      </c>
      <c r="C10340">
        <v>0.60760711509492404</v>
      </c>
      <c r="D10340">
        <v>0.75861466706235903</v>
      </c>
      <c r="E10340">
        <v>0.99051179937862399</v>
      </c>
      <c r="F10340">
        <v>10371</v>
      </c>
      <c r="G10340">
        <v>0</v>
      </c>
    </row>
    <row r="10341" spans="1:7">
      <c r="A10341" t="s">
        <v>3147</v>
      </c>
      <c r="B10341">
        <v>4.65809683028961</v>
      </c>
      <c r="C10341">
        <v>8.3352294173130795E-2</v>
      </c>
      <c r="D10341">
        <v>0.754847330698309</v>
      </c>
      <c r="E10341">
        <v>0.99051179937862399</v>
      </c>
      <c r="F10341">
        <v>10322</v>
      </c>
      <c r="G10341">
        <v>0</v>
      </c>
    </row>
    <row r="10342" spans="1:7">
      <c r="A10342" t="s">
        <v>3185</v>
      </c>
      <c r="B10342">
        <v>5.3067863667264703</v>
      </c>
      <c r="C10342">
        <v>-0.24297648109054701</v>
      </c>
      <c r="D10342">
        <v>0.77450695586675</v>
      </c>
      <c r="E10342">
        <v>0.99051179937862399</v>
      </c>
      <c r="F10342">
        <v>10589</v>
      </c>
      <c r="G10342">
        <v>0</v>
      </c>
    </row>
    <row r="10343" spans="1:7">
      <c r="A10343" t="s">
        <v>3220</v>
      </c>
      <c r="B10343">
        <v>5.7338786462576996</v>
      </c>
      <c r="C10343">
        <v>-0.231572367533318</v>
      </c>
      <c r="D10343">
        <v>0.77255501139969296</v>
      </c>
      <c r="E10343">
        <v>0.99051179937862399</v>
      </c>
      <c r="F10343">
        <v>10561</v>
      </c>
      <c r="G10343">
        <v>0</v>
      </c>
    </row>
    <row r="10344" spans="1:7">
      <c r="A10344" t="s">
        <v>3273</v>
      </c>
      <c r="B10344">
        <v>4.03333109750898</v>
      </c>
      <c r="C10344">
        <v>0.44333312738740499</v>
      </c>
      <c r="D10344">
        <v>0.76720885374054804</v>
      </c>
      <c r="E10344">
        <v>0.99051179937862399</v>
      </c>
      <c r="F10344">
        <v>10490</v>
      </c>
      <c r="G10344">
        <v>0</v>
      </c>
    </row>
    <row r="10345" spans="1:7">
      <c r="A10345" t="s">
        <v>3274</v>
      </c>
      <c r="B10345">
        <v>3.7597789619620299</v>
      </c>
      <c r="C10345">
        <v>0.16296876137869601</v>
      </c>
      <c r="D10345">
        <v>0.76265415027304495</v>
      </c>
      <c r="E10345">
        <v>0.99051179937862399</v>
      </c>
      <c r="F10345">
        <v>10419</v>
      </c>
      <c r="G10345">
        <v>0</v>
      </c>
    </row>
    <row r="10346" spans="1:7">
      <c r="A10346" t="s">
        <v>3323</v>
      </c>
      <c r="B10346">
        <v>3.6462276240760301</v>
      </c>
      <c r="C10346">
        <v>-0.45849536944789598</v>
      </c>
      <c r="D10346">
        <v>0.77189000814234998</v>
      </c>
      <c r="E10346">
        <v>0.99051179937862399</v>
      </c>
      <c r="F10346">
        <v>10548</v>
      </c>
      <c r="G10346">
        <v>0</v>
      </c>
    </row>
    <row r="10347" spans="1:7">
      <c r="A10347" t="s">
        <v>3357</v>
      </c>
      <c r="B10347">
        <v>5.1234999075556598</v>
      </c>
      <c r="C10347">
        <v>5.7654000830693997E-2</v>
      </c>
      <c r="D10347">
        <v>0.77327987748441496</v>
      </c>
      <c r="E10347">
        <v>0.99051179937862399</v>
      </c>
      <c r="F10347">
        <v>10575</v>
      </c>
      <c r="G10347">
        <v>0</v>
      </c>
    </row>
    <row r="10348" spans="1:7">
      <c r="A10348" t="s">
        <v>3398</v>
      </c>
      <c r="B10348">
        <v>4.6591985205864903</v>
      </c>
      <c r="C10348">
        <v>-0.23397322059094799</v>
      </c>
      <c r="D10348">
        <v>0.76183225912038</v>
      </c>
      <c r="E10348">
        <v>0.99051179937862399</v>
      </c>
      <c r="F10348">
        <v>10407</v>
      </c>
      <c r="G10348">
        <v>0</v>
      </c>
    </row>
    <row r="10349" spans="1:7">
      <c r="A10349" t="s">
        <v>3404</v>
      </c>
      <c r="B10349">
        <v>2.9443002309664701</v>
      </c>
      <c r="C10349">
        <v>-0.51598935209193997</v>
      </c>
      <c r="D10349">
        <v>0.773512603690518</v>
      </c>
      <c r="E10349">
        <v>0.99051179937862399</v>
      </c>
      <c r="F10349">
        <v>10577</v>
      </c>
      <c r="G10349">
        <v>0</v>
      </c>
    </row>
    <row r="10350" spans="1:7">
      <c r="A10350" t="s">
        <v>3454</v>
      </c>
      <c r="B10350">
        <v>2.0375305083745801</v>
      </c>
      <c r="C10350">
        <v>0.172445793755586</v>
      </c>
      <c r="D10350">
        <v>0.75842558409555305</v>
      </c>
      <c r="E10350">
        <v>0.99051179937862399</v>
      </c>
      <c r="F10350">
        <v>10367</v>
      </c>
      <c r="G10350">
        <v>0</v>
      </c>
    </row>
    <row r="10351" spans="1:7">
      <c r="A10351" t="s">
        <v>3517</v>
      </c>
      <c r="B10351">
        <v>2.2182140104033499</v>
      </c>
      <c r="C10351">
        <v>0.69327721390319597</v>
      </c>
      <c r="D10351">
        <v>0.75570901124497103</v>
      </c>
      <c r="E10351">
        <v>0.99051179937862399</v>
      </c>
      <c r="F10351">
        <v>10333</v>
      </c>
      <c r="G10351">
        <v>0</v>
      </c>
    </row>
    <row r="10352" spans="1:7">
      <c r="A10352" t="s">
        <v>3541</v>
      </c>
      <c r="B10352">
        <v>1.80474130901164</v>
      </c>
      <c r="C10352">
        <v>0.669142748663202</v>
      </c>
      <c r="D10352">
        <v>0.753877557366607</v>
      </c>
      <c r="E10352">
        <v>0.99051179937862399</v>
      </c>
      <c r="F10352">
        <v>10307</v>
      </c>
      <c r="G10352">
        <v>0</v>
      </c>
    </row>
    <row r="10353" spans="1:7">
      <c r="A10353" t="s">
        <v>3553</v>
      </c>
      <c r="B10353">
        <v>1.30083106710004</v>
      </c>
      <c r="C10353">
        <v>0.20928208379208699</v>
      </c>
      <c r="D10353">
        <v>0.77028073311511003</v>
      </c>
      <c r="E10353">
        <v>0.99051179937862399</v>
      </c>
      <c r="F10353">
        <v>10526</v>
      </c>
      <c r="G10353">
        <v>0</v>
      </c>
    </row>
    <row r="10354" spans="1:7">
      <c r="A10354" t="s">
        <v>3557</v>
      </c>
      <c r="B10354">
        <v>6.3299209746424197</v>
      </c>
      <c r="C10354">
        <v>-5.8940346786530803E-2</v>
      </c>
      <c r="D10354">
        <v>0.77611046592329802</v>
      </c>
      <c r="E10354">
        <v>0.99051179937862399</v>
      </c>
      <c r="F10354">
        <v>10620</v>
      </c>
      <c r="G10354">
        <v>0</v>
      </c>
    </row>
    <row r="10355" spans="1:7">
      <c r="A10355" t="s">
        <v>3685</v>
      </c>
      <c r="B10355">
        <v>4.4847086517727304</v>
      </c>
      <c r="C10355">
        <v>0.194067641268728</v>
      </c>
      <c r="D10355">
        <v>0.76699939581646404</v>
      </c>
      <c r="E10355">
        <v>0.99051179937862399</v>
      </c>
      <c r="F10355">
        <v>10486</v>
      </c>
      <c r="G10355">
        <v>0</v>
      </c>
    </row>
    <row r="10356" spans="1:7">
      <c r="A10356" t="s">
        <v>3691</v>
      </c>
      <c r="B10356">
        <v>2.3238185223190002</v>
      </c>
      <c r="C10356">
        <v>-0.46099094132669699</v>
      </c>
      <c r="D10356">
        <v>0.75524885694530097</v>
      </c>
      <c r="E10356">
        <v>0.99051179937862399</v>
      </c>
      <c r="F10356">
        <v>10328</v>
      </c>
      <c r="G10356">
        <v>0</v>
      </c>
    </row>
    <row r="10357" spans="1:7">
      <c r="A10357" t="s">
        <v>3721</v>
      </c>
      <c r="B10357">
        <v>8.5156714390236594</v>
      </c>
      <c r="C10357">
        <v>0.109917993034866</v>
      </c>
      <c r="D10357">
        <v>0.77580528055501097</v>
      </c>
      <c r="E10357">
        <v>0.99051179937862399</v>
      </c>
      <c r="F10357">
        <v>10613</v>
      </c>
      <c r="G10357">
        <v>0</v>
      </c>
    </row>
    <row r="10358" spans="1:7">
      <c r="A10358" t="s">
        <v>3731</v>
      </c>
      <c r="B10358">
        <v>3.2391553364324399</v>
      </c>
      <c r="C10358">
        <v>0.46345633840508299</v>
      </c>
      <c r="D10358">
        <v>0.75674746472715004</v>
      </c>
      <c r="E10358">
        <v>0.99051179937862399</v>
      </c>
      <c r="F10358">
        <v>10347</v>
      </c>
      <c r="G10358">
        <v>0</v>
      </c>
    </row>
    <row r="10359" spans="1:7">
      <c r="A10359" t="s">
        <v>3835</v>
      </c>
      <c r="B10359">
        <v>4.7793326224870603</v>
      </c>
      <c r="C10359">
        <v>-0.26556481093511097</v>
      </c>
      <c r="D10359">
        <v>0.76312895393336599</v>
      </c>
      <c r="E10359">
        <v>0.99051179937862399</v>
      </c>
      <c r="F10359">
        <v>10428</v>
      </c>
      <c r="G10359">
        <v>0</v>
      </c>
    </row>
    <row r="10360" spans="1:7">
      <c r="A10360" t="s">
        <v>3863</v>
      </c>
      <c r="B10360">
        <v>1.4094652541114101</v>
      </c>
      <c r="C10360">
        <v>0.107053431138245</v>
      </c>
      <c r="D10360">
        <v>0.76157606197485095</v>
      </c>
      <c r="E10360">
        <v>0.99051179937862399</v>
      </c>
      <c r="F10360">
        <v>10398.5</v>
      </c>
      <c r="G10360">
        <v>0</v>
      </c>
    </row>
    <row r="10361" spans="1:7">
      <c r="A10361" t="s">
        <v>3864</v>
      </c>
      <c r="B10361">
        <v>4.6047765429826901</v>
      </c>
      <c r="C10361">
        <v>0.217956160067068</v>
      </c>
      <c r="D10361">
        <v>0.77535284469979004</v>
      </c>
      <c r="E10361">
        <v>0.99051179937862399</v>
      </c>
      <c r="F10361">
        <v>10605</v>
      </c>
      <c r="G10361">
        <v>0</v>
      </c>
    </row>
    <row r="10362" spans="1:7">
      <c r="A10362" t="s">
        <v>3907</v>
      </c>
      <c r="B10362">
        <v>3.3070521376601798</v>
      </c>
      <c r="C10362">
        <v>0.109160788389657</v>
      </c>
      <c r="D10362">
        <v>0.76427740567223201</v>
      </c>
      <c r="E10362">
        <v>0.99051179937862399</v>
      </c>
      <c r="F10362">
        <v>10446</v>
      </c>
      <c r="G10362">
        <v>0</v>
      </c>
    </row>
    <row r="10363" spans="1:7">
      <c r="A10363" t="s">
        <v>4048</v>
      </c>
      <c r="B10363">
        <v>7.7626706340408598</v>
      </c>
      <c r="C10363">
        <v>4.7857762036627199E-2</v>
      </c>
      <c r="D10363">
        <v>0.77614411065162803</v>
      </c>
      <c r="E10363">
        <v>0.99051179937862399</v>
      </c>
      <c r="F10363">
        <v>10622</v>
      </c>
      <c r="G10363">
        <v>0</v>
      </c>
    </row>
    <row r="10364" spans="1:7">
      <c r="A10364" t="s">
        <v>4057</v>
      </c>
      <c r="B10364">
        <v>5.44125540920147</v>
      </c>
      <c r="C10364">
        <v>5.0821804253890997E-2</v>
      </c>
      <c r="D10364">
        <v>0.76381960087372103</v>
      </c>
      <c r="E10364">
        <v>0.99051179937862399</v>
      </c>
      <c r="F10364">
        <v>10437</v>
      </c>
      <c r="G10364">
        <v>0</v>
      </c>
    </row>
    <row r="10365" spans="1:7">
      <c r="A10365" t="s">
        <v>4080</v>
      </c>
      <c r="B10365">
        <v>1.71737014340247</v>
      </c>
      <c r="C10365">
        <v>0.38794082982414502</v>
      </c>
      <c r="D10365">
        <v>0.74971398875788198</v>
      </c>
      <c r="E10365">
        <v>0.99051179937862399</v>
      </c>
      <c r="F10365">
        <v>10258</v>
      </c>
      <c r="G10365">
        <v>0</v>
      </c>
    </row>
    <row r="10366" spans="1:7">
      <c r="A10366" t="s">
        <v>4133</v>
      </c>
      <c r="B10366">
        <v>4.9882833471889096</v>
      </c>
      <c r="C10366">
        <v>-0.17919090281296701</v>
      </c>
      <c r="D10366">
        <v>0.76717737740405501</v>
      </c>
      <c r="E10366">
        <v>0.99051179937862399</v>
      </c>
      <c r="F10366">
        <v>10489</v>
      </c>
      <c r="G10366">
        <v>0</v>
      </c>
    </row>
    <row r="10367" spans="1:7">
      <c r="A10367" t="s">
        <v>4177</v>
      </c>
      <c r="B10367">
        <v>0.64938862091014504</v>
      </c>
      <c r="C10367">
        <v>0.50317018102963895</v>
      </c>
      <c r="D10367">
        <v>0.76832126765223496</v>
      </c>
      <c r="E10367">
        <v>0.99051179937862399</v>
      </c>
      <c r="F10367">
        <v>10508</v>
      </c>
      <c r="G10367">
        <v>0</v>
      </c>
    </row>
    <row r="10368" spans="1:7">
      <c r="A10368" t="s">
        <v>4193</v>
      </c>
      <c r="B10368">
        <v>0.71156184360377495</v>
      </c>
      <c r="C10368">
        <v>-0.89878032186368995</v>
      </c>
      <c r="D10368">
        <v>0.76530795309337096</v>
      </c>
      <c r="E10368">
        <v>0.99051179937862399</v>
      </c>
      <c r="F10368">
        <v>10462</v>
      </c>
      <c r="G10368">
        <v>0</v>
      </c>
    </row>
    <row r="10369" spans="1:7">
      <c r="A10369" t="s">
        <v>4262</v>
      </c>
      <c r="B10369">
        <v>7.0296908785955203</v>
      </c>
      <c r="C10369">
        <v>-5.0888199261075698E-2</v>
      </c>
      <c r="D10369">
        <v>0.76060882241679995</v>
      </c>
      <c r="E10369">
        <v>0.99051179937862399</v>
      </c>
      <c r="F10369">
        <v>10387</v>
      </c>
      <c r="G10369">
        <v>0</v>
      </c>
    </row>
    <row r="10370" spans="1:7">
      <c r="A10370" t="s">
        <v>4281</v>
      </c>
      <c r="B10370">
        <v>3.3518376712373099</v>
      </c>
      <c r="C10370">
        <v>0.27592381243859498</v>
      </c>
      <c r="D10370">
        <v>0.75472345353053905</v>
      </c>
      <c r="E10370">
        <v>0.99051179937862399</v>
      </c>
      <c r="F10370">
        <v>10321</v>
      </c>
      <c r="G10370">
        <v>0</v>
      </c>
    </row>
    <row r="10371" spans="1:7">
      <c r="A10371" t="s">
        <v>4282</v>
      </c>
      <c r="B10371">
        <v>3.3397272295995299</v>
      </c>
      <c r="C10371">
        <v>-0.18011725921166699</v>
      </c>
      <c r="D10371">
        <v>0.75639746678882103</v>
      </c>
      <c r="E10371">
        <v>0.99051179937862399</v>
      </c>
      <c r="F10371">
        <v>10344</v>
      </c>
      <c r="G10371">
        <v>0</v>
      </c>
    </row>
    <row r="10372" spans="1:7">
      <c r="A10372" t="s">
        <v>4341</v>
      </c>
      <c r="B10372">
        <v>4.9811367251711598</v>
      </c>
      <c r="C10372">
        <v>-0.20140210749147799</v>
      </c>
      <c r="D10372">
        <v>0.76750452966295102</v>
      </c>
      <c r="E10372">
        <v>0.99051179937862399</v>
      </c>
      <c r="F10372">
        <v>10492</v>
      </c>
      <c r="G10372">
        <v>0</v>
      </c>
    </row>
    <row r="10373" spans="1:7">
      <c r="A10373" t="s">
        <v>4357</v>
      </c>
      <c r="B10373">
        <v>5.8766893929636099</v>
      </c>
      <c r="C10373">
        <v>7.9121654208370806E-2</v>
      </c>
      <c r="D10373">
        <v>0.75382356854092802</v>
      </c>
      <c r="E10373">
        <v>0.99051179937862399</v>
      </c>
      <c r="F10373">
        <v>10305</v>
      </c>
      <c r="G10373">
        <v>0</v>
      </c>
    </row>
    <row r="10374" spans="1:7">
      <c r="A10374" t="s">
        <v>4474</v>
      </c>
      <c r="B10374">
        <v>5.3319031098315097</v>
      </c>
      <c r="C10374">
        <v>0.21657393808779599</v>
      </c>
      <c r="D10374">
        <v>0.75859886087271</v>
      </c>
      <c r="E10374">
        <v>0.99051179937862399</v>
      </c>
      <c r="F10374">
        <v>10370</v>
      </c>
      <c r="G10374">
        <v>0</v>
      </c>
    </row>
    <row r="10375" spans="1:7">
      <c r="A10375" t="s">
        <v>4512</v>
      </c>
      <c r="B10375">
        <v>1.73792746966858</v>
      </c>
      <c r="C10375">
        <v>0.25809669003116298</v>
      </c>
      <c r="D10375">
        <v>0.77263192511004297</v>
      </c>
      <c r="E10375">
        <v>0.99051179937862399</v>
      </c>
      <c r="F10375">
        <v>10566</v>
      </c>
      <c r="G10375">
        <v>0</v>
      </c>
    </row>
    <row r="10376" spans="1:7">
      <c r="A10376" t="s">
        <v>4605</v>
      </c>
      <c r="B10376">
        <v>0.25964011534449299</v>
      </c>
      <c r="C10376">
        <v>0.25331096384360102</v>
      </c>
      <c r="D10376">
        <v>0.76655273436145999</v>
      </c>
      <c r="E10376">
        <v>0.99051179937862399</v>
      </c>
      <c r="F10376">
        <v>10485</v>
      </c>
      <c r="G10376">
        <v>0</v>
      </c>
    </row>
    <row r="10377" spans="1:7">
      <c r="A10377" t="s">
        <v>4625</v>
      </c>
      <c r="B10377">
        <v>5.1677668274687099</v>
      </c>
      <c r="C10377">
        <v>5.2159432683718698E-2</v>
      </c>
      <c r="D10377">
        <v>0.75257897451334799</v>
      </c>
      <c r="E10377">
        <v>0.99051179937862399</v>
      </c>
      <c r="F10377">
        <v>10289</v>
      </c>
      <c r="G10377">
        <v>0</v>
      </c>
    </row>
    <row r="10378" spans="1:7">
      <c r="A10378" t="s">
        <v>4666</v>
      </c>
      <c r="B10378">
        <v>5.7973024074177602</v>
      </c>
      <c r="C10378">
        <v>-0.17861807513296199</v>
      </c>
      <c r="D10378">
        <v>0.75790993647545801</v>
      </c>
      <c r="E10378">
        <v>0.99051179937862399</v>
      </c>
      <c r="F10378">
        <v>10363</v>
      </c>
      <c r="G10378">
        <v>0</v>
      </c>
    </row>
    <row r="10379" spans="1:7">
      <c r="A10379" t="s">
        <v>4676</v>
      </c>
      <c r="B10379">
        <v>3.9654798635816002</v>
      </c>
      <c r="C10379">
        <v>0.25744134710764</v>
      </c>
      <c r="D10379">
        <v>0.76339131463590404</v>
      </c>
      <c r="E10379">
        <v>0.99051179937862399</v>
      </c>
      <c r="F10379">
        <v>10433</v>
      </c>
      <c r="G10379">
        <v>0</v>
      </c>
    </row>
    <row r="10380" spans="1:7">
      <c r="A10380" t="s">
        <v>4678</v>
      </c>
      <c r="B10380">
        <v>3.9258318300667598</v>
      </c>
      <c r="C10380">
        <v>-0.301484290461072</v>
      </c>
      <c r="D10380">
        <v>0.76014263950966798</v>
      </c>
      <c r="E10380">
        <v>0.99051179937862399</v>
      </c>
      <c r="F10380">
        <v>10382</v>
      </c>
      <c r="G10380">
        <v>0</v>
      </c>
    </row>
    <row r="10381" spans="1:7">
      <c r="A10381" t="s">
        <v>4688</v>
      </c>
      <c r="B10381">
        <v>2.5155360528300799</v>
      </c>
      <c r="C10381">
        <v>-0.43639359838120201</v>
      </c>
      <c r="D10381">
        <v>0.77567973872292295</v>
      </c>
      <c r="E10381">
        <v>0.99051179937862399</v>
      </c>
      <c r="F10381">
        <v>10611</v>
      </c>
      <c r="G10381">
        <v>0</v>
      </c>
    </row>
    <row r="10382" spans="1:7">
      <c r="A10382" t="s">
        <v>4699</v>
      </c>
      <c r="B10382">
        <v>3.21004002675115</v>
      </c>
      <c r="C10382">
        <v>-0.41836188498048599</v>
      </c>
      <c r="D10382">
        <v>0.76777539989088595</v>
      </c>
      <c r="E10382">
        <v>0.99051179937862399</v>
      </c>
      <c r="F10382">
        <v>10497</v>
      </c>
      <c r="G10382">
        <v>0</v>
      </c>
    </row>
    <row r="10383" spans="1:7">
      <c r="A10383" t="s">
        <v>4767</v>
      </c>
      <c r="B10383">
        <v>5.0234882530613501</v>
      </c>
      <c r="C10383">
        <v>-0.23761956047216801</v>
      </c>
      <c r="D10383">
        <v>0.76495473226077404</v>
      </c>
      <c r="E10383">
        <v>0.99051179937862399</v>
      </c>
      <c r="F10383">
        <v>10455</v>
      </c>
      <c r="G10383">
        <v>0</v>
      </c>
    </row>
    <row r="10384" spans="1:7">
      <c r="A10384" t="s">
        <v>4780</v>
      </c>
      <c r="B10384">
        <v>2.0607576805915699</v>
      </c>
      <c r="C10384">
        <v>0.29255857674320701</v>
      </c>
      <c r="D10384">
        <v>0.76234120544238904</v>
      </c>
      <c r="E10384">
        <v>0.99051179937862399</v>
      </c>
      <c r="F10384">
        <v>10415</v>
      </c>
      <c r="G10384">
        <v>0</v>
      </c>
    </row>
    <row r="10385" spans="1:7">
      <c r="A10385" t="s">
        <v>4797</v>
      </c>
      <c r="B10385">
        <v>4.1100040684633798</v>
      </c>
      <c r="C10385">
        <v>8.8266356411758701E-2</v>
      </c>
      <c r="D10385">
        <v>0.75560660182889405</v>
      </c>
      <c r="E10385">
        <v>0.99051179937862399</v>
      </c>
      <c r="F10385">
        <v>10331</v>
      </c>
      <c r="G10385">
        <v>0</v>
      </c>
    </row>
    <row r="10386" spans="1:7">
      <c r="A10386" t="s">
        <v>4833</v>
      </c>
      <c r="B10386">
        <v>3.2518327643468101</v>
      </c>
      <c r="C10386">
        <v>-0.26586618148024099</v>
      </c>
      <c r="D10386">
        <v>0.77217808423069001</v>
      </c>
      <c r="E10386">
        <v>0.99051179937862399</v>
      </c>
      <c r="F10386">
        <v>10552</v>
      </c>
      <c r="G10386">
        <v>0</v>
      </c>
    </row>
    <row r="10387" spans="1:7">
      <c r="A10387" t="s">
        <v>4964</v>
      </c>
      <c r="B10387">
        <v>2.65903454722344</v>
      </c>
      <c r="C10387">
        <v>-0.44978306050272798</v>
      </c>
      <c r="D10387">
        <v>0.751124014167867</v>
      </c>
      <c r="E10387">
        <v>0.99051179937862399</v>
      </c>
      <c r="F10387">
        <v>10270</v>
      </c>
      <c r="G10387">
        <v>0</v>
      </c>
    </row>
    <row r="10388" spans="1:7">
      <c r="A10388" t="s">
        <v>4971</v>
      </c>
      <c r="B10388">
        <v>3.2127002635594799</v>
      </c>
      <c r="C10388">
        <v>-0.47187275666763001</v>
      </c>
      <c r="D10388">
        <v>0.75028897904536196</v>
      </c>
      <c r="E10388">
        <v>0.99051179937862399</v>
      </c>
      <c r="F10388">
        <v>10262</v>
      </c>
      <c r="G10388">
        <v>0</v>
      </c>
    </row>
    <row r="10389" spans="1:7">
      <c r="A10389" t="s">
        <v>4975</v>
      </c>
      <c r="B10389">
        <v>1.4813474473141699</v>
      </c>
      <c r="C10389">
        <v>0.529624032160525</v>
      </c>
      <c r="D10389">
        <v>0.76139186591238095</v>
      </c>
      <c r="E10389">
        <v>0.99051179937862399</v>
      </c>
      <c r="F10389">
        <v>10394</v>
      </c>
      <c r="G10389">
        <v>0</v>
      </c>
    </row>
    <row r="10390" spans="1:7">
      <c r="A10390" t="s">
        <v>5047</v>
      </c>
      <c r="B10390">
        <v>4.2463696028460696</v>
      </c>
      <c r="C10390">
        <v>0.230163592038472</v>
      </c>
      <c r="D10390">
        <v>0.77156295042025602</v>
      </c>
      <c r="E10390">
        <v>0.99051179937862399</v>
      </c>
      <c r="F10390">
        <v>10543</v>
      </c>
      <c r="G10390">
        <v>0</v>
      </c>
    </row>
    <row r="10391" spans="1:7">
      <c r="A10391" t="s">
        <v>5086</v>
      </c>
      <c r="B10391">
        <v>1.1004234027276301</v>
      </c>
      <c r="C10391">
        <v>-0.108083945334191</v>
      </c>
      <c r="D10391">
        <v>0.75143906022238505</v>
      </c>
      <c r="E10391">
        <v>0.99051179937862399</v>
      </c>
      <c r="F10391">
        <v>10275.5</v>
      </c>
      <c r="G10391">
        <v>0</v>
      </c>
    </row>
    <row r="10392" spans="1:7">
      <c r="A10392" t="s">
        <v>5093</v>
      </c>
      <c r="B10392">
        <v>2.90828401737329</v>
      </c>
      <c r="C10392">
        <v>-0.42296058899012001</v>
      </c>
      <c r="D10392">
        <v>0.76307531265308803</v>
      </c>
      <c r="E10392">
        <v>0.99051179937862399</v>
      </c>
      <c r="F10392">
        <v>10427</v>
      </c>
      <c r="G10392">
        <v>0</v>
      </c>
    </row>
    <row r="10393" spans="1:7">
      <c r="A10393" t="s">
        <v>5156</v>
      </c>
      <c r="B10393">
        <v>3.96262200571927</v>
      </c>
      <c r="C10393">
        <v>0.25863776525843002</v>
      </c>
      <c r="D10393">
        <v>0.76065529184022096</v>
      </c>
      <c r="E10393">
        <v>0.99051179937862399</v>
      </c>
      <c r="F10393">
        <v>10388</v>
      </c>
      <c r="G10393">
        <v>0</v>
      </c>
    </row>
    <row r="10394" spans="1:7">
      <c r="A10394" t="s">
        <v>5172</v>
      </c>
      <c r="B10394">
        <v>1.8072923763791899</v>
      </c>
      <c r="C10394">
        <v>0.166108937221114</v>
      </c>
      <c r="D10394">
        <v>0.77277999376136997</v>
      </c>
      <c r="E10394">
        <v>0.99051179937862399</v>
      </c>
      <c r="F10394">
        <v>10569</v>
      </c>
      <c r="G10394">
        <v>0</v>
      </c>
    </row>
    <row r="10395" spans="1:7">
      <c r="A10395" t="s">
        <v>5222</v>
      </c>
      <c r="B10395">
        <v>4.7305190761179601</v>
      </c>
      <c r="C10395">
        <v>0.21156910800487899</v>
      </c>
      <c r="D10395">
        <v>0.76491611684988003</v>
      </c>
      <c r="E10395">
        <v>0.99051179937862399</v>
      </c>
      <c r="F10395">
        <v>10454</v>
      </c>
      <c r="G10395">
        <v>0</v>
      </c>
    </row>
    <row r="10396" spans="1:7">
      <c r="A10396" t="s">
        <v>5252</v>
      </c>
      <c r="B10396">
        <v>3.1093475812715701</v>
      </c>
      <c r="C10396">
        <v>-0.40446462003588302</v>
      </c>
      <c r="D10396">
        <v>0.757546241724251</v>
      </c>
      <c r="E10396">
        <v>0.99051179937862399</v>
      </c>
      <c r="F10396">
        <v>10358</v>
      </c>
      <c r="G10396">
        <v>0</v>
      </c>
    </row>
    <row r="10397" spans="1:7">
      <c r="A10397" t="s">
        <v>5260</v>
      </c>
      <c r="B10397">
        <v>4.6206447241656603</v>
      </c>
      <c r="C10397">
        <v>-0.10374621089595799</v>
      </c>
      <c r="D10397">
        <v>0.75445547856498996</v>
      </c>
      <c r="E10397">
        <v>0.99051179937862399</v>
      </c>
      <c r="F10397">
        <v>10315</v>
      </c>
      <c r="G10397">
        <v>0</v>
      </c>
    </row>
    <row r="10398" spans="1:7">
      <c r="A10398" t="s">
        <v>5341</v>
      </c>
      <c r="B10398">
        <v>2.3322874084641301</v>
      </c>
      <c r="C10398">
        <v>-0.44125846232400401</v>
      </c>
      <c r="D10398">
        <v>0.76179867195935502</v>
      </c>
      <c r="E10398">
        <v>0.99051179937862399</v>
      </c>
      <c r="F10398">
        <v>10404</v>
      </c>
      <c r="G10398">
        <v>0</v>
      </c>
    </row>
    <row r="10399" spans="1:7">
      <c r="A10399" t="s">
        <v>5366</v>
      </c>
      <c r="B10399">
        <v>1.3649563953738799</v>
      </c>
      <c r="C10399">
        <v>-0.664014189253465</v>
      </c>
      <c r="D10399">
        <v>0.77594746196757203</v>
      </c>
      <c r="E10399">
        <v>0.99051179937862399</v>
      </c>
      <c r="F10399">
        <v>10616</v>
      </c>
      <c r="G10399">
        <v>0</v>
      </c>
    </row>
    <row r="10400" spans="1:7">
      <c r="A10400" t="s">
        <v>5462</v>
      </c>
      <c r="B10400">
        <v>4.3231888486300303</v>
      </c>
      <c r="C10400">
        <v>8.9530436243945702E-2</v>
      </c>
      <c r="D10400">
        <v>0.76276160525779901</v>
      </c>
      <c r="E10400">
        <v>0.99051179937862399</v>
      </c>
      <c r="F10400">
        <v>10420</v>
      </c>
      <c r="G10400">
        <v>0</v>
      </c>
    </row>
    <row r="10401" spans="1:7">
      <c r="A10401" t="s">
        <v>5553</v>
      </c>
      <c r="B10401">
        <v>4.7912411077708903</v>
      </c>
      <c r="C10401">
        <v>-0.26239067884985101</v>
      </c>
      <c r="D10401">
        <v>0.77011710585598203</v>
      </c>
      <c r="E10401">
        <v>0.99051179937862399</v>
      </c>
      <c r="F10401">
        <v>10524</v>
      </c>
      <c r="G10401">
        <v>0</v>
      </c>
    </row>
    <row r="10402" spans="1:7">
      <c r="A10402" t="s">
        <v>5566</v>
      </c>
      <c r="B10402">
        <v>1.7643499859095499</v>
      </c>
      <c r="C10402">
        <v>-0.50280757524164199</v>
      </c>
      <c r="D10402">
        <v>0.76825555223911901</v>
      </c>
      <c r="E10402">
        <v>0.99051179937862399</v>
      </c>
      <c r="F10402">
        <v>10506</v>
      </c>
      <c r="G10402">
        <v>0</v>
      </c>
    </row>
    <row r="10403" spans="1:7">
      <c r="A10403" t="s">
        <v>5574</v>
      </c>
      <c r="B10403">
        <v>4.5467058939900404</v>
      </c>
      <c r="C10403">
        <v>-0.19726289309287501</v>
      </c>
      <c r="D10403">
        <v>0.76258004779664501</v>
      </c>
      <c r="E10403">
        <v>0.99051179937862399</v>
      </c>
      <c r="F10403">
        <v>10417</v>
      </c>
      <c r="G10403">
        <v>0</v>
      </c>
    </row>
    <row r="10404" spans="1:7">
      <c r="A10404" t="s">
        <v>5579</v>
      </c>
      <c r="B10404">
        <v>3.68641203851322</v>
      </c>
      <c r="C10404">
        <v>-0.26455780831838699</v>
      </c>
      <c r="D10404">
        <v>0.77120992154163703</v>
      </c>
      <c r="E10404">
        <v>0.99051179937862399</v>
      </c>
      <c r="F10404">
        <v>10536</v>
      </c>
      <c r="G10404">
        <v>0</v>
      </c>
    </row>
    <row r="10405" spans="1:7">
      <c r="A10405" t="s">
        <v>5581</v>
      </c>
      <c r="B10405">
        <v>4.9141941790003898</v>
      </c>
      <c r="C10405">
        <v>7.3792222131719307E-2</v>
      </c>
      <c r="D10405">
        <v>0.77262823095667199</v>
      </c>
      <c r="E10405">
        <v>0.99051179937862399</v>
      </c>
      <c r="F10405">
        <v>10565</v>
      </c>
      <c r="G10405">
        <v>0</v>
      </c>
    </row>
    <row r="10406" spans="1:7">
      <c r="A10406" t="s">
        <v>5585</v>
      </c>
      <c r="B10406">
        <v>2.7783254481623501</v>
      </c>
      <c r="C10406">
        <v>-0.50021502847038302</v>
      </c>
      <c r="D10406">
        <v>0.75122712309693296</v>
      </c>
      <c r="E10406">
        <v>0.99051179937862399</v>
      </c>
      <c r="F10406">
        <v>10272</v>
      </c>
      <c r="G10406">
        <v>0</v>
      </c>
    </row>
    <row r="10407" spans="1:7">
      <c r="A10407" t="s">
        <v>5604</v>
      </c>
      <c r="B10407">
        <v>2.8806285064576</v>
      </c>
      <c r="C10407">
        <v>-0.40436870289915</v>
      </c>
      <c r="D10407">
        <v>0.77596126836012602</v>
      </c>
      <c r="E10407">
        <v>0.99051179937862399</v>
      </c>
      <c r="F10407">
        <v>10617</v>
      </c>
      <c r="G10407">
        <v>0</v>
      </c>
    </row>
    <row r="10408" spans="1:7">
      <c r="A10408" t="s">
        <v>5606</v>
      </c>
      <c r="B10408">
        <v>7.5313802878510199</v>
      </c>
      <c r="C10408">
        <v>-5.0680897336414801E-2</v>
      </c>
      <c r="D10408">
        <v>0.76650862126846497</v>
      </c>
      <c r="E10408">
        <v>0.99051179937862399</v>
      </c>
      <c r="F10408">
        <v>10484</v>
      </c>
      <c r="G10408">
        <v>0</v>
      </c>
    </row>
    <row r="10409" spans="1:7">
      <c r="A10409" t="s">
        <v>5648</v>
      </c>
      <c r="B10409">
        <v>2.9191972277671501</v>
      </c>
      <c r="C10409">
        <v>0.29543430340582899</v>
      </c>
      <c r="D10409">
        <v>0.76511040011847098</v>
      </c>
      <c r="E10409">
        <v>0.99051179937862399</v>
      </c>
      <c r="F10409">
        <v>10460</v>
      </c>
      <c r="G10409">
        <v>0</v>
      </c>
    </row>
    <row r="10410" spans="1:7">
      <c r="A10410" t="s">
        <v>5677</v>
      </c>
      <c r="B10410">
        <v>2.8534422261650501</v>
      </c>
      <c r="C10410">
        <v>-0.541537354844698</v>
      </c>
      <c r="D10410">
        <v>0.753193048035534</v>
      </c>
      <c r="E10410">
        <v>0.99051179937862399</v>
      </c>
      <c r="F10410">
        <v>10294</v>
      </c>
      <c r="G10410">
        <v>0</v>
      </c>
    </row>
    <row r="10411" spans="1:7">
      <c r="A10411" t="s">
        <v>5682</v>
      </c>
      <c r="B10411">
        <v>2.1328278526634699</v>
      </c>
      <c r="C10411">
        <v>-0.53993063612052605</v>
      </c>
      <c r="D10411">
        <v>0.77559092864050905</v>
      </c>
      <c r="E10411">
        <v>0.99051179937862399</v>
      </c>
      <c r="F10411">
        <v>10609</v>
      </c>
      <c r="G10411">
        <v>0</v>
      </c>
    </row>
    <row r="10412" spans="1:7">
      <c r="A10412" t="s">
        <v>5705</v>
      </c>
      <c r="B10412">
        <v>1.7522148695392701</v>
      </c>
      <c r="C10412">
        <v>-0.50470285432360995</v>
      </c>
      <c r="D10412">
        <v>0.77627599266734304</v>
      </c>
      <c r="E10412">
        <v>0.99051179937862399</v>
      </c>
      <c r="F10412">
        <v>10624</v>
      </c>
      <c r="G10412">
        <v>0</v>
      </c>
    </row>
    <row r="10413" spans="1:7">
      <c r="A10413" t="s">
        <v>5721</v>
      </c>
      <c r="B10413">
        <v>5.1275529550505903</v>
      </c>
      <c r="C10413">
        <v>-1.64902679870833E-2</v>
      </c>
      <c r="D10413">
        <v>0.75662841898308397</v>
      </c>
      <c r="E10413">
        <v>0.99051179937862399</v>
      </c>
      <c r="F10413">
        <v>10346</v>
      </c>
      <c r="G10413">
        <v>0</v>
      </c>
    </row>
    <row r="10414" spans="1:7">
      <c r="A10414" t="s">
        <v>5738</v>
      </c>
      <c r="B10414">
        <v>0.72219512765608296</v>
      </c>
      <c r="C10414">
        <v>0.70624012946703496</v>
      </c>
      <c r="D10414">
        <v>0.75134163632208895</v>
      </c>
      <c r="E10414">
        <v>0.99051179937862399</v>
      </c>
      <c r="F10414">
        <v>10274</v>
      </c>
      <c r="G10414">
        <v>0</v>
      </c>
    </row>
    <row r="10415" spans="1:7">
      <c r="A10415" t="s">
        <v>5744</v>
      </c>
      <c r="B10415">
        <v>3.9956718490832701</v>
      </c>
      <c r="C10415">
        <v>-0.29023350208658599</v>
      </c>
      <c r="D10415">
        <v>0.75631712523360295</v>
      </c>
      <c r="E10415">
        <v>0.99051179937862399</v>
      </c>
      <c r="F10415">
        <v>10343</v>
      </c>
      <c r="G10415">
        <v>0</v>
      </c>
    </row>
    <row r="10416" spans="1:7">
      <c r="A10416" t="s">
        <v>5786</v>
      </c>
      <c r="B10416">
        <v>6.0286564878389699</v>
      </c>
      <c r="C10416">
        <v>0.122099355113419</v>
      </c>
      <c r="D10416">
        <v>0.76422893368839395</v>
      </c>
      <c r="E10416">
        <v>0.99051179937862399</v>
      </c>
      <c r="F10416">
        <v>10445</v>
      </c>
      <c r="G10416">
        <v>0</v>
      </c>
    </row>
    <row r="10417" spans="1:7">
      <c r="A10417" t="s">
        <v>5801</v>
      </c>
      <c r="B10417">
        <v>4.7589153011712897</v>
      </c>
      <c r="C10417">
        <v>6.7208740317139998E-2</v>
      </c>
      <c r="D10417">
        <v>0.765567737299643</v>
      </c>
      <c r="E10417">
        <v>0.99051179937862399</v>
      </c>
      <c r="F10417">
        <v>10467</v>
      </c>
      <c r="G10417">
        <v>0</v>
      </c>
    </row>
    <row r="10418" spans="1:7">
      <c r="A10418" t="s">
        <v>5808</v>
      </c>
      <c r="B10418">
        <v>2.3094957161453098</v>
      </c>
      <c r="C10418">
        <v>-0.46852378928523403</v>
      </c>
      <c r="D10418">
        <v>0.75832621825689905</v>
      </c>
      <c r="E10418">
        <v>0.99051179937862399</v>
      </c>
      <c r="F10418">
        <v>10366</v>
      </c>
      <c r="G10418">
        <v>0</v>
      </c>
    </row>
    <row r="10419" spans="1:7">
      <c r="A10419" t="s">
        <v>5916</v>
      </c>
      <c r="B10419">
        <v>6.0480469676631996</v>
      </c>
      <c r="C10419">
        <v>0.11279935043565099</v>
      </c>
      <c r="D10419">
        <v>0.77300387590334696</v>
      </c>
      <c r="E10419">
        <v>0.99051179937862399</v>
      </c>
      <c r="F10419">
        <v>10570</v>
      </c>
      <c r="G10419">
        <v>0</v>
      </c>
    </row>
    <row r="10420" spans="1:7">
      <c r="A10420" t="s">
        <v>5960</v>
      </c>
      <c r="B10420">
        <v>2.1017486560208698</v>
      </c>
      <c r="C10420">
        <v>0.113568670692589</v>
      </c>
      <c r="D10420">
        <v>0.75923342065453603</v>
      </c>
      <c r="E10420">
        <v>0.99051179937862399</v>
      </c>
      <c r="F10420">
        <v>10373</v>
      </c>
      <c r="G10420">
        <v>0</v>
      </c>
    </row>
    <row r="10421" spans="1:7">
      <c r="A10421" t="s">
        <v>6003</v>
      </c>
      <c r="B10421">
        <v>1.50867842115909</v>
      </c>
      <c r="C10421">
        <v>0.47335505253487897</v>
      </c>
      <c r="D10421">
        <v>0.76416831331830404</v>
      </c>
      <c r="E10421">
        <v>0.99051179937862399</v>
      </c>
      <c r="F10421">
        <v>10444</v>
      </c>
      <c r="G10421">
        <v>0</v>
      </c>
    </row>
    <row r="10422" spans="1:7">
      <c r="A10422" t="s">
        <v>6087</v>
      </c>
      <c r="B10422">
        <v>1.89398561736028</v>
      </c>
      <c r="C10422">
        <v>-0.55468325682745601</v>
      </c>
      <c r="D10422">
        <v>0.77434638104232201</v>
      </c>
      <c r="E10422">
        <v>0.99051179937862399</v>
      </c>
      <c r="F10422">
        <v>10585</v>
      </c>
      <c r="G10422">
        <v>0</v>
      </c>
    </row>
    <row r="10423" spans="1:7">
      <c r="A10423" t="s">
        <v>6092</v>
      </c>
      <c r="B10423">
        <v>3.13970456657754</v>
      </c>
      <c r="C10423">
        <v>0.57393463861688998</v>
      </c>
      <c r="D10423">
        <v>0.756878683342045</v>
      </c>
      <c r="E10423">
        <v>0.99051179937862399</v>
      </c>
      <c r="F10423">
        <v>10349</v>
      </c>
      <c r="G10423">
        <v>0</v>
      </c>
    </row>
    <row r="10424" spans="1:7">
      <c r="A10424" t="s">
        <v>6125</v>
      </c>
      <c r="B10424">
        <v>2.1201173454045601</v>
      </c>
      <c r="C10424">
        <v>-0.40272771325595302</v>
      </c>
      <c r="D10424">
        <v>0.76795696745499598</v>
      </c>
      <c r="E10424">
        <v>0.99051179937862399</v>
      </c>
      <c r="F10424">
        <v>10502</v>
      </c>
      <c r="G10424">
        <v>0</v>
      </c>
    </row>
    <row r="10425" spans="1:7">
      <c r="A10425" t="s">
        <v>6147</v>
      </c>
      <c r="B10425">
        <v>1.3261082158438899</v>
      </c>
      <c r="C10425">
        <v>-0.61208682261395397</v>
      </c>
      <c r="D10425">
        <v>0.75936793649398604</v>
      </c>
      <c r="E10425">
        <v>0.99051179937862399</v>
      </c>
      <c r="F10425">
        <v>10375</v>
      </c>
      <c r="G10425">
        <v>0</v>
      </c>
    </row>
    <row r="10426" spans="1:7">
      <c r="A10426" t="s">
        <v>6157</v>
      </c>
      <c r="B10426">
        <v>4.6402050298292004</v>
      </c>
      <c r="C10426">
        <v>-3.7839004155596698E-2</v>
      </c>
      <c r="D10426">
        <v>0.77009942723950198</v>
      </c>
      <c r="E10426">
        <v>0.99051179937862399</v>
      </c>
      <c r="F10426">
        <v>10523</v>
      </c>
      <c r="G10426">
        <v>0</v>
      </c>
    </row>
    <row r="10427" spans="1:7">
      <c r="A10427" t="s">
        <v>6184</v>
      </c>
      <c r="B10427">
        <v>3.2892342147224598</v>
      </c>
      <c r="C10427">
        <v>0.23381840440853599</v>
      </c>
      <c r="D10427">
        <v>0.76578462114360502</v>
      </c>
      <c r="E10427">
        <v>0.99051179937862399</v>
      </c>
      <c r="F10427">
        <v>10470</v>
      </c>
      <c r="G10427">
        <v>0</v>
      </c>
    </row>
    <row r="10428" spans="1:7">
      <c r="A10428" t="s">
        <v>6185</v>
      </c>
      <c r="B10428">
        <v>2.7818506545794199</v>
      </c>
      <c r="C10428">
        <v>-0.34591477907804202</v>
      </c>
      <c r="D10428">
        <v>0.75429101691563905</v>
      </c>
      <c r="E10428">
        <v>0.99051179937862399</v>
      </c>
      <c r="F10428">
        <v>10313</v>
      </c>
      <c r="G10428">
        <v>0</v>
      </c>
    </row>
    <row r="10429" spans="1:7">
      <c r="A10429" t="s">
        <v>6205</v>
      </c>
      <c r="B10429">
        <v>1.21117470054825</v>
      </c>
      <c r="C10429">
        <v>0.551702788006038</v>
      </c>
      <c r="D10429">
        <v>0.760430520759797</v>
      </c>
      <c r="E10429">
        <v>0.99051179937862399</v>
      </c>
      <c r="F10429">
        <v>10385</v>
      </c>
      <c r="G10429">
        <v>0</v>
      </c>
    </row>
    <row r="10430" spans="1:7">
      <c r="A10430" t="s">
        <v>6233</v>
      </c>
      <c r="B10430">
        <v>6.7730744047843601</v>
      </c>
      <c r="C10430">
        <v>1.92348135889731E-3</v>
      </c>
      <c r="D10430">
        <v>0.76597851607029899</v>
      </c>
      <c r="E10430">
        <v>0.99051179937862399</v>
      </c>
      <c r="F10430">
        <v>10473</v>
      </c>
      <c r="G10430">
        <v>0</v>
      </c>
    </row>
    <row r="10431" spans="1:7">
      <c r="A10431" t="s">
        <v>6295</v>
      </c>
      <c r="B10431">
        <v>7.9413743462628101</v>
      </c>
      <c r="C10431">
        <v>-6.1311382760880703E-2</v>
      </c>
      <c r="D10431">
        <v>0.76187800002895201</v>
      </c>
      <c r="E10431">
        <v>0.99051179937862399</v>
      </c>
      <c r="F10431">
        <v>10410</v>
      </c>
      <c r="G10431">
        <v>0</v>
      </c>
    </row>
    <row r="10432" spans="1:7">
      <c r="A10432" t="s">
        <v>6323</v>
      </c>
      <c r="B10432">
        <v>4.3690799500088904</v>
      </c>
      <c r="C10432">
        <v>-0.32079134986924801</v>
      </c>
      <c r="D10432">
        <v>0.76174032184954199</v>
      </c>
      <c r="E10432">
        <v>0.99051179937862399</v>
      </c>
      <c r="F10432">
        <v>10402</v>
      </c>
      <c r="G10432">
        <v>0</v>
      </c>
    </row>
    <row r="10433" spans="1:7">
      <c r="A10433" t="s">
        <v>6369</v>
      </c>
      <c r="B10433">
        <v>2.56947644141444</v>
      </c>
      <c r="C10433">
        <v>-0.53790632977115405</v>
      </c>
      <c r="D10433">
        <v>0.76350825230509101</v>
      </c>
      <c r="E10433">
        <v>0.99051179937862399</v>
      </c>
      <c r="F10433">
        <v>10435</v>
      </c>
      <c r="G10433">
        <v>0</v>
      </c>
    </row>
    <row r="10434" spans="1:7">
      <c r="A10434" t="s">
        <v>6409</v>
      </c>
      <c r="B10434">
        <v>3.7455549921112099</v>
      </c>
      <c r="C10434">
        <v>1.248338679068E-2</v>
      </c>
      <c r="D10434">
        <v>0.76506058096065399</v>
      </c>
      <c r="E10434">
        <v>0.99051179937862399</v>
      </c>
      <c r="F10434">
        <v>10459</v>
      </c>
      <c r="G10434">
        <v>0</v>
      </c>
    </row>
    <row r="10435" spans="1:7">
      <c r="A10435" t="s">
        <v>6422</v>
      </c>
      <c r="B10435">
        <v>3.1355151858898398</v>
      </c>
      <c r="C10435">
        <v>-0.40194905070078402</v>
      </c>
      <c r="D10435">
        <v>0.77311662817662397</v>
      </c>
      <c r="E10435">
        <v>0.99051179937862399</v>
      </c>
      <c r="F10435">
        <v>10572</v>
      </c>
      <c r="G10435">
        <v>0</v>
      </c>
    </row>
    <row r="10436" spans="1:7">
      <c r="A10436" t="s">
        <v>6435</v>
      </c>
      <c r="B10436">
        <v>3.3801554948796801</v>
      </c>
      <c r="C10436">
        <v>-0.36720332377785903</v>
      </c>
      <c r="D10436">
        <v>0.77221425161525004</v>
      </c>
      <c r="E10436">
        <v>0.99051179937862399</v>
      </c>
      <c r="F10436">
        <v>10557</v>
      </c>
      <c r="G10436">
        <v>0</v>
      </c>
    </row>
    <row r="10437" spans="1:7">
      <c r="A10437" t="s">
        <v>6499</v>
      </c>
      <c r="B10437">
        <v>3.8117204243115301</v>
      </c>
      <c r="C10437">
        <v>-4.3337425027477401E-2</v>
      </c>
      <c r="D10437">
        <v>0.75760683235950099</v>
      </c>
      <c r="E10437">
        <v>0.99051179937862399</v>
      </c>
      <c r="F10437">
        <v>10359</v>
      </c>
      <c r="G10437">
        <v>0</v>
      </c>
    </row>
    <row r="10438" spans="1:7">
      <c r="A10438" t="s">
        <v>6524</v>
      </c>
      <c r="B10438">
        <v>5.1509783838851497</v>
      </c>
      <c r="C10438">
        <v>-0.30166104573087399</v>
      </c>
      <c r="D10438">
        <v>0.75158745692656903</v>
      </c>
      <c r="E10438">
        <v>0.99051179937862399</v>
      </c>
      <c r="F10438">
        <v>10278</v>
      </c>
      <c r="G10438">
        <v>0</v>
      </c>
    </row>
    <row r="10439" spans="1:7">
      <c r="A10439" t="s">
        <v>6545</v>
      </c>
      <c r="B10439">
        <v>3.36428335993886</v>
      </c>
      <c r="C10439">
        <v>-0.33858085434220803</v>
      </c>
      <c r="D10439">
        <v>0.76810968404450797</v>
      </c>
      <c r="E10439">
        <v>0.99051179937862399</v>
      </c>
      <c r="F10439">
        <v>10505</v>
      </c>
      <c r="G10439">
        <v>0</v>
      </c>
    </row>
    <row r="10440" spans="1:7">
      <c r="A10440" t="s">
        <v>6555</v>
      </c>
      <c r="B10440">
        <v>6.5525149177858202</v>
      </c>
      <c r="C10440">
        <v>-0.20915134454036999</v>
      </c>
      <c r="D10440">
        <v>0.75952798784557596</v>
      </c>
      <c r="E10440">
        <v>0.99051179937862399</v>
      </c>
      <c r="F10440">
        <v>10377</v>
      </c>
      <c r="G10440">
        <v>0</v>
      </c>
    </row>
    <row r="10441" spans="1:7">
      <c r="A10441" t="s">
        <v>6571</v>
      </c>
      <c r="B10441">
        <v>1.5901917866259101</v>
      </c>
      <c r="C10441">
        <v>0.70010360231732005</v>
      </c>
      <c r="D10441">
        <v>0.75439153042413898</v>
      </c>
      <c r="E10441">
        <v>0.99051179937862399</v>
      </c>
      <c r="F10441">
        <v>10314</v>
      </c>
      <c r="G10441">
        <v>0</v>
      </c>
    </row>
    <row r="10442" spans="1:7">
      <c r="A10442" t="s">
        <v>6610</v>
      </c>
      <c r="B10442">
        <v>1.8446809234909001</v>
      </c>
      <c r="C10442">
        <v>-0.556537139753565</v>
      </c>
      <c r="D10442">
        <v>0.75694369569016695</v>
      </c>
      <c r="E10442">
        <v>0.99051179937862399</v>
      </c>
      <c r="F10442">
        <v>10351</v>
      </c>
      <c r="G10442">
        <v>0</v>
      </c>
    </row>
    <row r="10443" spans="1:7">
      <c r="A10443" t="s">
        <v>6647</v>
      </c>
      <c r="B10443">
        <v>6.3848436384938196</v>
      </c>
      <c r="C10443">
        <v>-4.0943192707621798E-2</v>
      </c>
      <c r="D10443">
        <v>0.75088415204410697</v>
      </c>
      <c r="E10443">
        <v>0.99051179937862399</v>
      </c>
      <c r="F10443">
        <v>10269</v>
      </c>
      <c r="G10443">
        <v>0</v>
      </c>
    </row>
    <row r="10444" spans="1:7">
      <c r="A10444" t="s">
        <v>6671</v>
      </c>
      <c r="B10444">
        <v>4.7586814479093702</v>
      </c>
      <c r="C10444">
        <v>-0.30500444090385798</v>
      </c>
      <c r="D10444">
        <v>0.75386130965411002</v>
      </c>
      <c r="E10444">
        <v>0.99051179937862399</v>
      </c>
      <c r="F10444">
        <v>10306</v>
      </c>
      <c r="G10444">
        <v>0</v>
      </c>
    </row>
    <row r="10445" spans="1:7">
      <c r="A10445" t="s">
        <v>6712</v>
      </c>
      <c r="B10445">
        <v>2.1396579539345399</v>
      </c>
      <c r="C10445">
        <v>0.29083859760602698</v>
      </c>
      <c r="D10445">
        <v>0.76210328374817204</v>
      </c>
      <c r="E10445">
        <v>0.99051179937862399</v>
      </c>
      <c r="F10445">
        <v>10413</v>
      </c>
      <c r="G10445">
        <v>0</v>
      </c>
    </row>
    <row r="10446" spans="1:7">
      <c r="A10446" t="s">
        <v>6745</v>
      </c>
      <c r="B10446">
        <v>1.6805906855555</v>
      </c>
      <c r="C10446">
        <v>-0.56857843743327396</v>
      </c>
      <c r="D10446">
        <v>0.75705804727715198</v>
      </c>
      <c r="E10446">
        <v>0.99051179937862399</v>
      </c>
      <c r="F10446">
        <v>10353</v>
      </c>
      <c r="G10446">
        <v>0</v>
      </c>
    </row>
    <row r="10447" spans="1:7">
      <c r="A10447" t="s">
        <v>6772</v>
      </c>
      <c r="B10447">
        <v>3.2315629797575101</v>
      </c>
      <c r="C10447">
        <v>-0.43039362124777403</v>
      </c>
      <c r="D10447">
        <v>0.76390791351071297</v>
      </c>
      <c r="E10447">
        <v>0.99051179937862399</v>
      </c>
      <c r="F10447">
        <v>10441</v>
      </c>
      <c r="G10447">
        <v>0</v>
      </c>
    </row>
    <row r="10448" spans="1:7">
      <c r="A10448" t="s">
        <v>6844</v>
      </c>
      <c r="B10448">
        <v>3.28792975185095</v>
      </c>
      <c r="C10448">
        <v>-0.43285732004114302</v>
      </c>
      <c r="D10448">
        <v>0.76988418547481996</v>
      </c>
      <c r="E10448">
        <v>0.99051179937862399</v>
      </c>
      <c r="F10448">
        <v>10521</v>
      </c>
      <c r="G10448">
        <v>0</v>
      </c>
    </row>
    <row r="10449" spans="1:7">
      <c r="A10449" t="s">
        <v>6906</v>
      </c>
      <c r="B10449">
        <v>4.0774299436957397</v>
      </c>
      <c r="C10449">
        <v>-0.23110168997713401</v>
      </c>
      <c r="D10449">
        <v>0.75283448414523102</v>
      </c>
      <c r="E10449">
        <v>0.99051179937862399</v>
      </c>
      <c r="F10449">
        <v>10292</v>
      </c>
      <c r="G10449">
        <v>0</v>
      </c>
    </row>
    <row r="10450" spans="1:7">
      <c r="A10450" t="s">
        <v>6909</v>
      </c>
      <c r="B10450">
        <v>4.2395436469561103</v>
      </c>
      <c r="C10450">
        <v>-0.30682171507942402</v>
      </c>
      <c r="D10450">
        <v>0.77469817457776902</v>
      </c>
      <c r="E10450">
        <v>0.99051179937862399</v>
      </c>
      <c r="F10450">
        <v>10592</v>
      </c>
      <c r="G10450">
        <v>0</v>
      </c>
    </row>
    <row r="10451" spans="1:7">
      <c r="A10451" t="s">
        <v>6944</v>
      </c>
      <c r="B10451">
        <v>1.25700680313735</v>
      </c>
      <c r="C10451">
        <v>0.53162759662079795</v>
      </c>
      <c r="D10451">
        <v>0.77614397949603997</v>
      </c>
      <c r="E10451">
        <v>0.99051179937862399</v>
      </c>
      <c r="F10451">
        <v>10621</v>
      </c>
      <c r="G10451">
        <v>0</v>
      </c>
    </row>
    <row r="10452" spans="1:7">
      <c r="A10452" t="s">
        <v>7015</v>
      </c>
      <c r="B10452">
        <v>6.6659835644389398</v>
      </c>
      <c r="C10452">
        <v>0.17852906471354399</v>
      </c>
      <c r="D10452">
        <v>0.76144474916323701</v>
      </c>
      <c r="E10452">
        <v>0.99051179937862399</v>
      </c>
      <c r="F10452">
        <v>10397</v>
      </c>
      <c r="G10452">
        <v>0</v>
      </c>
    </row>
    <row r="10453" spans="1:7">
      <c r="A10453" t="s">
        <v>7036</v>
      </c>
      <c r="B10453">
        <v>2.6418050692270501</v>
      </c>
      <c r="C10453">
        <v>6.5066452003031697E-2</v>
      </c>
      <c r="D10453">
        <v>0.768442047504869</v>
      </c>
      <c r="E10453">
        <v>0.99051179937862399</v>
      </c>
      <c r="F10453">
        <v>10511</v>
      </c>
      <c r="G10453">
        <v>0</v>
      </c>
    </row>
    <row r="10454" spans="1:7">
      <c r="A10454" t="s">
        <v>7043</v>
      </c>
      <c r="B10454">
        <v>3.46448386278957</v>
      </c>
      <c r="C10454">
        <v>-0.43321808408378898</v>
      </c>
      <c r="D10454">
        <v>0.762913212209269</v>
      </c>
      <c r="E10454">
        <v>0.99051179937862399</v>
      </c>
      <c r="F10454">
        <v>10423</v>
      </c>
      <c r="G10454">
        <v>0</v>
      </c>
    </row>
    <row r="10455" spans="1:7">
      <c r="A10455" t="s">
        <v>7067</v>
      </c>
      <c r="B10455">
        <v>2.42749196233556</v>
      </c>
      <c r="C10455">
        <v>6.5435500252439799E-2</v>
      </c>
      <c r="D10455">
        <v>0.75252500075124895</v>
      </c>
      <c r="E10455">
        <v>0.99051179937862399</v>
      </c>
      <c r="F10455">
        <v>10288</v>
      </c>
      <c r="G10455">
        <v>0</v>
      </c>
    </row>
    <row r="10456" spans="1:7">
      <c r="A10456" t="s">
        <v>7070</v>
      </c>
      <c r="B10456">
        <v>5.2921112676542998</v>
      </c>
      <c r="C10456">
        <v>-0.24114971471782001</v>
      </c>
      <c r="D10456">
        <v>0.77512534144563205</v>
      </c>
      <c r="E10456">
        <v>0.99051179937862399</v>
      </c>
      <c r="F10456">
        <v>10598</v>
      </c>
      <c r="G10456">
        <v>0</v>
      </c>
    </row>
    <row r="10457" spans="1:7">
      <c r="A10457" t="s">
        <v>7105</v>
      </c>
      <c r="B10457">
        <v>2.4517904886386601</v>
      </c>
      <c r="C10457">
        <v>0.13434228737849199</v>
      </c>
      <c r="D10457">
        <v>0.75512478664173899</v>
      </c>
      <c r="E10457">
        <v>0.99051179937862399</v>
      </c>
      <c r="F10457">
        <v>10324</v>
      </c>
      <c r="G10457">
        <v>0</v>
      </c>
    </row>
    <row r="10458" spans="1:7">
      <c r="A10458" t="s">
        <v>7115</v>
      </c>
      <c r="B10458">
        <v>2.99205892624874</v>
      </c>
      <c r="C10458">
        <v>0.12806270800651201</v>
      </c>
      <c r="D10458">
        <v>0.77038979277851904</v>
      </c>
      <c r="E10458">
        <v>0.99051179937862399</v>
      </c>
      <c r="F10458">
        <v>10531</v>
      </c>
      <c r="G10458">
        <v>0</v>
      </c>
    </row>
    <row r="10459" spans="1:7">
      <c r="A10459" t="s">
        <v>7117</v>
      </c>
      <c r="B10459">
        <v>4.40603549465441</v>
      </c>
      <c r="C10459">
        <v>6.9015971453463706E-2</v>
      </c>
      <c r="D10459">
        <v>0.77165470089349297</v>
      </c>
      <c r="E10459">
        <v>0.99051179937862399</v>
      </c>
      <c r="F10459">
        <v>10544</v>
      </c>
      <c r="G10459">
        <v>0</v>
      </c>
    </row>
    <row r="10460" spans="1:7">
      <c r="A10460" t="s">
        <v>7122</v>
      </c>
      <c r="B10460">
        <v>3.9742204478719598</v>
      </c>
      <c r="C10460">
        <v>-0.242321553455386</v>
      </c>
      <c r="D10460">
        <v>0.756403556149012</v>
      </c>
      <c r="E10460">
        <v>0.99051179937862399</v>
      </c>
      <c r="F10460">
        <v>10345</v>
      </c>
      <c r="G10460">
        <v>0</v>
      </c>
    </row>
    <row r="10461" spans="1:7">
      <c r="A10461" t="s">
        <v>7212</v>
      </c>
      <c r="B10461">
        <v>1.36833239425015</v>
      </c>
      <c r="C10461">
        <v>0.25364492951447698</v>
      </c>
      <c r="D10461">
        <v>0.77371407214509502</v>
      </c>
      <c r="E10461">
        <v>0.99051179937862399</v>
      </c>
      <c r="F10461">
        <v>10579</v>
      </c>
      <c r="G10461">
        <v>0</v>
      </c>
    </row>
    <row r="10462" spans="1:7">
      <c r="A10462" t="s">
        <v>7223</v>
      </c>
      <c r="B10462">
        <v>2.9756145552223301</v>
      </c>
      <c r="C10462">
        <v>-0.49806575155606903</v>
      </c>
      <c r="D10462">
        <v>0.75727110960944299</v>
      </c>
      <c r="E10462">
        <v>0.99051179937862399</v>
      </c>
      <c r="F10462">
        <v>10356</v>
      </c>
      <c r="G10462">
        <v>0</v>
      </c>
    </row>
    <row r="10463" spans="1:7">
      <c r="A10463" t="s">
        <v>7231</v>
      </c>
      <c r="B10463">
        <v>6.3106463260592403</v>
      </c>
      <c r="C10463">
        <v>0.14449870310747001</v>
      </c>
      <c r="D10463">
        <v>0.759787145800916</v>
      </c>
      <c r="E10463">
        <v>0.99051179937862399</v>
      </c>
      <c r="F10463">
        <v>10379</v>
      </c>
      <c r="G10463">
        <v>0</v>
      </c>
    </row>
    <row r="10464" spans="1:7">
      <c r="A10464" t="s">
        <v>7241</v>
      </c>
      <c r="B10464">
        <v>3.9517327044405399</v>
      </c>
      <c r="C10464">
        <v>-0.32838319199885202</v>
      </c>
      <c r="D10464">
        <v>0.77095124468961196</v>
      </c>
      <c r="E10464">
        <v>0.99051179937862399</v>
      </c>
      <c r="F10464">
        <v>10534</v>
      </c>
      <c r="G10464">
        <v>0</v>
      </c>
    </row>
    <row r="10465" spans="1:7">
      <c r="A10465" t="s">
        <v>7250</v>
      </c>
      <c r="B10465">
        <v>1.0872349713756</v>
      </c>
      <c r="C10465">
        <v>-0.63017256167052405</v>
      </c>
      <c r="D10465">
        <v>0.77582304339866703</v>
      </c>
      <c r="E10465">
        <v>0.99051179937862399</v>
      </c>
      <c r="F10465">
        <v>10614</v>
      </c>
      <c r="G10465">
        <v>0</v>
      </c>
    </row>
    <row r="10466" spans="1:7">
      <c r="A10466" t="s">
        <v>7253</v>
      </c>
      <c r="B10466">
        <v>3.7428671681060899</v>
      </c>
      <c r="C10466">
        <v>-0.32574803352117598</v>
      </c>
      <c r="D10466">
        <v>0.76437423766552703</v>
      </c>
      <c r="E10466">
        <v>0.99051179937862399</v>
      </c>
      <c r="F10466">
        <v>10448</v>
      </c>
      <c r="G10466">
        <v>0</v>
      </c>
    </row>
    <row r="10467" spans="1:7">
      <c r="A10467" t="s">
        <v>7255</v>
      </c>
      <c r="B10467">
        <v>3.298503343538</v>
      </c>
      <c r="C10467">
        <v>-0.405246435758086</v>
      </c>
      <c r="D10467">
        <v>0.76622600424961496</v>
      </c>
      <c r="E10467">
        <v>0.99051179937862399</v>
      </c>
      <c r="F10467">
        <v>10477</v>
      </c>
      <c r="G10467">
        <v>0</v>
      </c>
    </row>
    <row r="10468" spans="1:7">
      <c r="A10468" t="s">
        <v>7288</v>
      </c>
      <c r="B10468">
        <v>5.0021805624953899</v>
      </c>
      <c r="C10468">
        <v>0.14136596021537301</v>
      </c>
      <c r="D10468">
        <v>0.76640232963793298</v>
      </c>
      <c r="E10468">
        <v>0.99051179937862399</v>
      </c>
      <c r="F10468">
        <v>10482</v>
      </c>
      <c r="G10468">
        <v>0</v>
      </c>
    </row>
    <row r="10469" spans="1:7">
      <c r="A10469" t="s">
        <v>7309</v>
      </c>
      <c r="B10469">
        <v>3.0096046925770299</v>
      </c>
      <c r="C10469">
        <v>-0.42405064098256601</v>
      </c>
      <c r="D10469">
        <v>0.76526208778292903</v>
      </c>
      <c r="E10469">
        <v>0.99051179937862399</v>
      </c>
      <c r="F10469">
        <v>10461</v>
      </c>
      <c r="G10469">
        <v>0</v>
      </c>
    </row>
    <row r="10470" spans="1:7">
      <c r="A10470" t="s">
        <v>7322</v>
      </c>
      <c r="B10470">
        <v>2.3501017529227202</v>
      </c>
      <c r="C10470">
        <v>-0.58112897958041898</v>
      </c>
      <c r="D10470">
        <v>0.75352726844678197</v>
      </c>
      <c r="E10470">
        <v>0.99051179937862399</v>
      </c>
      <c r="F10470">
        <v>10301</v>
      </c>
      <c r="G10470">
        <v>0</v>
      </c>
    </row>
    <row r="10471" spans="1:7">
      <c r="A10471" t="s">
        <v>7455</v>
      </c>
      <c r="B10471">
        <v>8.9213351760162194</v>
      </c>
      <c r="C10471">
        <v>3.59428518630533E-2</v>
      </c>
      <c r="D10471">
        <v>0.76369314290306101</v>
      </c>
      <c r="E10471">
        <v>0.99051179937862399</v>
      </c>
      <c r="F10471">
        <v>10436</v>
      </c>
      <c r="G10471">
        <v>0</v>
      </c>
    </row>
    <row r="10472" spans="1:7">
      <c r="A10472" t="s">
        <v>7458</v>
      </c>
      <c r="B10472">
        <v>3.3604721752180899</v>
      </c>
      <c r="C10472">
        <v>0.12676220337875599</v>
      </c>
      <c r="D10472">
        <v>0.77502084952974903</v>
      </c>
      <c r="E10472">
        <v>0.99051179937862399</v>
      </c>
      <c r="F10472">
        <v>10597</v>
      </c>
      <c r="G10472">
        <v>0</v>
      </c>
    </row>
    <row r="10473" spans="1:7">
      <c r="A10473" t="s">
        <v>7559</v>
      </c>
      <c r="B10473">
        <v>6.3931587382788102</v>
      </c>
      <c r="C10473">
        <v>-5.5515506141200703E-2</v>
      </c>
      <c r="D10473">
        <v>0.761778158592892</v>
      </c>
      <c r="E10473">
        <v>0.99051179937862399</v>
      </c>
      <c r="F10473">
        <v>10403</v>
      </c>
      <c r="G10473">
        <v>0</v>
      </c>
    </row>
    <row r="10474" spans="1:7">
      <c r="A10474" t="s">
        <v>7676</v>
      </c>
      <c r="B10474">
        <v>0.66073991969836698</v>
      </c>
      <c r="C10474">
        <v>-0.75369412609882502</v>
      </c>
      <c r="D10474">
        <v>0.76283686710655096</v>
      </c>
      <c r="E10474">
        <v>0.99051179937862399</v>
      </c>
      <c r="F10474">
        <v>10422</v>
      </c>
      <c r="G10474">
        <v>0</v>
      </c>
    </row>
    <row r="10475" spans="1:7">
      <c r="A10475" t="s">
        <v>7711</v>
      </c>
      <c r="B10475">
        <v>2.57918119926501</v>
      </c>
      <c r="C10475">
        <v>-0.36032504021409401</v>
      </c>
      <c r="D10475">
        <v>0.76807584987022204</v>
      </c>
      <c r="E10475">
        <v>0.99051179937862399</v>
      </c>
      <c r="F10475">
        <v>10504</v>
      </c>
      <c r="G10475">
        <v>0</v>
      </c>
    </row>
    <row r="10476" spans="1:7">
      <c r="A10476" t="s">
        <v>7737</v>
      </c>
      <c r="B10476">
        <v>2.38853831093052</v>
      </c>
      <c r="C10476">
        <v>-0.43794049385257999</v>
      </c>
      <c r="D10476">
        <v>0.76591746274768202</v>
      </c>
      <c r="E10476">
        <v>0.99051179937862399</v>
      </c>
      <c r="F10476">
        <v>10472</v>
      </c>
      <c r="G10476">
        <v>0</v>
      </c>
    </row>
    <row r="10477" spans="1:7">
      <c r="A10477" t="s">
        <v>7818</v>
      </c>
      <c r="B10477">
        <v>6.5833284708221003</v>
      </c>
      <c r="C10477">
        <v>5.2132925110241098E-2</v>
      </c>
      <c r="D10477">
        <v>0.77391920795293601</v>
      </c>
      <c r="E10477">
        <v>0.99051179937862399</v>
      </c>
      <c r="F10477">
        <v>10582</v>
      </c>
      <c r="G10477">
        <v>0</v>
      </c>
    </row>
    <row r="10478" spans="1:7">
      <c r="A10478" t="s">
        <v>7899</v>
      </c>
      <c r="B10478">
        <v>1.13711180724908</v>
      </c>
      <c r="C10478">
        <v>-0.70170513452563099</v>
      </c>
      <c r="D10478">
        <v>0.76389276791585203</v>
      </c>
      <c r="E10478">
        <v>0.99051179937862399</v>
      </c>
      <c r="F10478">
        <v>10440</v>
      </c>
      <c r="G10478">
        <v>0</v>
      </c>
    </row>
    <row r="10479" spans="1:7">
      <c r="A10479" t="s">
        <v>7901</v>
      </c>
      <c r="B10479">
        <v>1.42272498755127</v>
      </c>
      <c r="C10479">
        <v>0.46503886083949703</v>
      </c>
      <c r="D10479">
        <v>0.75515409924013599</v>
      </c>
      <c r="E10479">
        <v>0.99051179937862399</v>
      </c>
      <c r="F10479">
        <v>10325</v>
      </c>
      <c r="G10479">
        <v>0</v>
      </c>
    </row>
    <row r="10480" spans="1:7">
      <c r="A10480" t="s">
        <v>7987</v>
      </c>
      <c r="B10480">
        <v>3.5911435951689601</v>
      </c>
      <c r="C10480">
        <v>0.150484662105863</v>
      </c>
      <c r="D10480">
        <v>0.76832744738340397</v>
      </c>
      <c r="E10480">
        <v>0.99051179937862399</v>
      </c>
      <c r="F10480">
        <v>10509</v>
      </c>
      <c r="G10480">
        <v>0</v>
      </c>
    </row>
    <row r="10481" spans="1:7">
      <c r="A10481" t="s">
        <v>7992</v>
      </c>
      <c r="B10481">
        <v>4.5188206524445702</v>
      </c>
      <c r="C10481">
        <v>0.201856134368391</v>
      </c>
      <c r="D10481">
        <v>0.77152372832180305</v>
      </c>
      <c r="E10481">
        <v>0.99051179937862399</v>
      </c>
      <c r="F10481">
        <v>10542</v>
      </c>
      <c r="G10481">
        <v>0</v>
      </c>
    </row>
    <row r="10482" spans="1:7">
      <c r="A10482" t="s">
        <v>8064</v>
      </c>
      <c r="B10482">
        <v>5.3875420320178202</v>
      </c>
      <c r="C10482">
        <v>-9.2189075904404005E-2</v>
      </c>
      <c r="D10482">
        <v>0.76540131804761302</v>
      </c>
      <c r="E10482">
        <v>0.99051179937862399</v>
      </c>
      <c r="F10482">
        <v>10465</v>
      </c>
      <c r="G10482">
        <v>0</v>
      </c>
    </row>
    <row r="10483" spans="1:7">
      <c r="A10483" t="s">
        <v>8072</v>
      </c>
      <c r="B10483">
        <v>7.5231452316115597</v>
      </c>
      <c r="C10483">
        <v>9.5554645868684701E-2</v>
      </c>
      <c r="D10483">
        <v>0.75823408361368805</v>
      </c>
      <c r="E10483">
        <v>0.99051179937862399</v>
      </c>
      <c r="F10483">
        <v>10365</v>
      </c>
      <c r="G10483">
        <v>0</v>
      </c>
    </row>
    <row r="10484" spans="1:7">
      <c r="A10484" t="s">
        <v>8167</v>
      </c>
      <c r="B10484">
        <v>5.2192536435033601</v>
      </c>
      <c r="C10484">
        <v>-0.26678085705674498</v>
      </c>
      <c r="D10484">
        <v>0.75622569360783898</v>
      </c>
      <c r="E10484">
        <v>0.99051179937862399</v>
      </c>
      <c r="F10484">
        <v>10341</v>
      </c>
      <c r="G10484">
        <v>0</v>
      </c>
    </row>
    <row r="10485" spans="1:7">
      <c r="A10485" t="s">
        <v>8241</v>
      </c>
      <c r="B10485">
        <v>7.7625588781767698</v>
      </c>
      <c r="C10485">
        <v>-0.112662674436304</v>
      </c>
      <c r="D10485">
        <v>0.77208339875124499</v>
      </c>
      <c r="E10485">
        <v>0.99051179937862399</v>
      </c>
      <c r="F10485">
        <v>10551</v>
      </c>
      <c r="G10485">
        <v>0</v>
      </c>
    </row>
    <row r="10486" spans="1:7">
      <c r="A10486" t="s">
        <v>8256</v>
      </c>
      <c r="B10486">
        <v>0.12668234374944301</v>
      </c>
      <c r="C10486">
        <v>0.79704748951256199</v>
      </c>
      <c r="D10486">
        <v>0.76615855944989997</v>
      </c>
      <c r="E10486">
        <v>0.99051179937862399</v>
      </c>
      <c r="F10486">
        <v>10474.5</v>
      </c>
      <c r="G10486">
        <v>0</v>
      </c>
    </row>
    <row r="10487" spans="1:7">
      <c r="A10487" t="s">
        <v>8269</v>
      </c>
      <c r="B10487">
        <v>6.4738584461946003</v>
      </c>
      <c r="C10487">
        <v>2.3894025901000801E-2</v>
      </c>
      <c r="D10487">
        <v>0.76011608125716601</v>
      </c>
      <c r="E10487">
        <v>0.99051179937862399</v>
      </c>
      <c r="F10487">
        <v>10381</v>
      </c>
      <c r="G10487">
        <v>0</v>
      </c>
    </row>
    <row r="10488" spans="1:7">
      <c r="A10488" t="s">
        <v>8347</v>
      </c>
      <c r="B10488">
        <v>4.0104015577751797</v>
      </c>
      <c r="C10488">
        <v>-1.07520375719599E-2</v>
      </c>
      <c r="D10488">
        <v>0.75400143865598201</v>
      </c>
      <c r="E10488">
        <v>0.99051179937862399</v>
      </c>
      <c r="F10488">
        <v>10309</v>
      </c>
      <c r="G10488">
        <v>0</v>
      </c>
    </row>
    <row r="10489" spans="1:7">
      <c r="A10489" t="s">
        <v>8383</v>
      </c>
      <c r="B10489">
        <v>1.7754057648922801</v>
      </c>
      <c r="C10489">
        <v>0.11294957159826099</v>
      </c>
      <c r="D10489">
        <v>0.77437756490293497</v>
      </c>
      <c r="E10489">
        <v>0.99051179937862399</v>
      </c>
      <c r="F10489">
        <v>10586</v>
      </c>
      <c r="G10489">
        <v>0</v>
      </c>
    </row>
    <row r="10490" spans="1:7">
      <c r="A10490" t="s">
        <v>8414</v>
      </c>
      <c r="B10490">
        <v>2.10402782847359</v>
      </c>
      <c r="C10490">
        <v>-0.47633154156941598</v>
      </c>
      <c r="D10490">
        <v>0.76431330175419998</v>
      </c>
      <c r="E10490">
        <v>0.99051179937862399</v>
      </c>
      <c r="F10490">
        <v>10447</v>
      </c>
      <c r="G10490">
        <v>0</v>
      </c>
    </row>
    <row r="10491" spans="1:7">
      <c r="A10491" t="s">
        <v>8426</v>
      </c>
      <c r="B10491">
        <v>1.5578175533449099</v>
      </c>
      <c r="C10491">
        <v>-0.68434561329850596</v>
      </c>
      <c r="D10491">
        <v>0.75240683493560501</v>
      </c>
      <c r="E10491">
        <v>0.99051179937862399</v>
      </c>
      <c r="F10491">
        <v>10285</v>
      </c>
      <c r="G10491">
        <v>0</v>
      </c>
    </row>
    <row r="10492" spans="1:7">
      <c r="A10492" t="s">
        <v>8442</v>
      </c>
      <c r="B10492">
        <v>4.7250555919667896</v>
      </c>
      <c r="C10492">
        <v>-0.19355163876318701</v>
      </c>
      <c r="D10492">
        <v>0.76624402309013195</v>
      </c>
      <c r="E10492">
        <v>0.99051179937862399</v>
      </c>
      <c r="F10492">
        <v>10479</v>
      </c>
      <c r="G10492">
        <v>0</v>
      </c>
    </row>
    <row r="10493" spans="1:7">
      <c r="A10493" t="s">
        <v>8448</v>
      </c>
      <c r="B10493">
        <v>0.47221790447102702</v>
      </c>
      <c r="C10493">
        <v>-0.75683819444012901</v>
      </c>
      <c r="D10493">
        <v>0.75246610474552</v>
      </c>
      <c r="E10493">
        <v>0.99051179937862399</v>
      </c>
      <c r="F10493">
        <v>10286</v>
      </c>
      <c r="G10493">
        <v>0</v>
      </c>
    </row>
    <row r="10494" spans="1:7">
      <c r="A10494" t="s">
        <v>8456</v>
      </c>
      <c r="B10494">
        <v>1.6327662553820701</v>
      </c>
      <c r="C10494">
        <v>-0.55223678168449397</v>
      </c>
      <c r="D10494">
        <v>0.76910664596810097</v>
      </c>
      <c r="E10494">
        <v>0.99051179937862399</v>
      </c>
      <c r="F10494">
        <v>10517</v>
      </c>
      <c r="G10494">
        <v>0</v>
      </c>
    </row>
    <row r="10495" spans="1:7">
      <c r="A10495" t="s">
        <v>8457</v>
      </c>
      <c r="B10495">
        <v>0.45307114514975999</v>
      </c>
      <c r="C10495">
        <v>-1.1041948674495901</v>
      </c>
      <c r="D10495">
        <v>0.75069776863432203</v>
      </c>
      <c r="E10495">
        <v>0.99051179937862399</v>
      </c>
      <c r="F10495">
        <v>10266</v>
      </c>
      <c r="G10495">
        <v>0</v>
      </c>
    </row>
    <row r="10496" spans="1:7">
      <c r="A10496" t="s">
        <v>8465</v>
      </c>
      <c r="B10496">
        <v>3.0933252367401498</v>
      </c>
      <c r="C10496">
        <v>-0.42626484828947098</v>
      </c>
      <c r="D10496">
        <v>0.75071800668659205</v>
      </c>
      <c r="E10496">
        <v>0.99051179937862399</v>
      </c>
      <c r="F10496">
        <v>10267</v>
      </c>
      <c r="G10496">
        <v>0</v>
      </c>
    </row>
    <row r="10497" spans="1:7">
      <c r="A10497" t="s">
        <v>8472</v>
      </c>
      <c r="B10497">
        <v>3.53974036818293</v>
      </c>
      <c r="C10497">
        <v>-0.195474343876469</v>
      </c>
      <c r="D10497">
        <v>0.75521004499913102</v>
      </c>
      <c r="E10497">
        <v>0.99051179937862399</v>
      </c>
      <c r="F10497">
        <v>10326</v>
      </c>
      <c r="G10497">
        <v>0</v>
      </c>
    </row>
    <row r="10498" spans="1:7">
      <c r="A10498" t="s">
        <v>8544</v>
      </c>
      <c r="B10498">
        <v>1.15209096847167</v>
      </c>
      <c r="C10498">
        <v>-0.68887838497749998</v>
      </c>
      <c r="D10498">
        <v>0.77126727852034305</v>
      </c>
      <c r="E10498">
        <v>0.99051179937862399</v>
      </c>
      <c r="F10498">
        <v>10538.5</v>
      </c>
      <c r="G10498">
        <v>0</v>
      </c>
    </row>
    <row r="10499" spans="1:7">
      <c r="A10499" t="s">
        <v>8553</v>
      </c>
      <c r="B10499">
        <v>4.2318607861334696</v>
      </c>
      <c r="C10499">
        <v>-1.6757540557907E-2</v>
      </c>
      <c r="D10499">
        <v>0.77219499517090195</v>
      </c>
      <c r="E10499">
        <v>0.99051179937862399</v>
      </c>
      <c r="F10499">
        <v>10554</v>
      </c>
      <c r="G10499">
        <v>0</v>
      </c>
    </row>
    <row r="10500" spans="1:7">
      <c r="A10500" t="s">
        <v>8614</v>
      </c>
      <c r="B10500">
        <v>3.9511661376074501</v>
      </c>
      <c r="C10500">
        <v>4.4386326669516602E-3</v>
      </c>
      <c r="D10500">
        <v>0.76558279421349695</v>
      </c>
      <c r="E10500">
        <v>0.99051179937862399</v>
      </c>
      <c r="F10500">
        <v>10468</v>
      </c>
      <c r="G10500">
        <v>0</v>
      </c>
    </row>
    <row r="10501" spans="1:7">
      <c r="A10501" t="s">
        <v>8662</v>
      </c>
      <c r="B10501">
        <v>1.1213210940817799</v>
      </c>
      <c r="C10501">
        <v>-0.789607533389172</v>
      </c>
      <c r="D10501">
        <v>0.761946808612875</v>
      </c>
      <c r="E10501">
        <v>0.99051179937862399</v>
      </c>
      <c r="F10501">
        <v>10411</v>
      </c>
      <c r="G10501">
        <v>0</v>
      </c>
    </row>
    <row r="10502" spans="1:7">
      <c r="A10502" t="s">
        <v>8693</v>
      </c>
      <c r="B10502">
        <v>7.2974009718483304</v>
      </c>
      <c r="C10502">
        <v>-6.8451859092531805E-2</v>
      </c>
      <c r="D10502">
        <v>0.77218854254374802</v>
      </c>
      <c r="E10502">
        <v>0.99051179937862399</v>
      </c>
      <c r="F10502">
        <v>10553</v>
      </c>
      <c r="G10502">
        <v>0</v>
      </c>
    </row>
    <row r="10503" spans="1:7">
      <c r="A10503" t="s">
        <v>8763</v>
      </c>
      <c r="B10503">
        <v>4.4667238595071401</v>
      </c>
      <c r="C10503">
        <v>0.35935074946832601</v>
      </c>
      <c r="D10503">
        <v>0.77492949246920295</v>
      </c>
      <c r="E10503">
        <v>0.99051179937862399</v>
      </c>
      <c r="F10503">
        <v>10594</v>
      </c>
      <c r="G10503">
        <v>0</v>
      </c>
    </row>
    <row r="10504" spans="1:7">
      <c r="A10504" t="s">
        <v>8856</v>
      </c>
      <c r="B10504">
        <v>2.42434320836648</v>
      </c>
      <c r="C10504">
        <v>-0.39035697078924803</v>
      </c>
      <c r="D10504">
        <v>0.75740300009316797</v>
      </c>
      <c r="E10504">
        <v>0.99051179937862399</v>
      </c>
      <c r="F10504">
        <v>10357</v>
      </c>
      <c r="G10504">
        <v>0</v>
      </c>
    </row>
    <row r="10505" spans="1:7">
      <c r="A10505" t="s">
        <v>8872</v>
      </c>
      <c r="B10505">
        <v>2.8319482489761101</v>
      </c>
      <c r="C10505">
        <v>-0.43929233683400998</v>
      </c>
      <c r="D10505">
        <v>0.76183077573262103</v>
      </c>
      <c r="E10505">
        <v>0.99051179937862399</v>
      </c>
      <c r="F10505">
        <v>10406</v>
      </c>
      <c r="G10505">
        <v>0</v>
      </c>
    </row>
    <row r="10506" spans="1:7">
      <c r="A10506" t="s">
        <v>8901</v>
      </c>
      <c r="B10506">
        <v>3.01932499677743</v>
      </c>
      <c r="C10506">
        <v>7.0286821449334598E-3</v>
      </c>
      <c r="D10506">
        <v>0.75604313580017302</v>
      </c>
      <c r="E10506">
        <v>0.99051179937862399</v>
      </c>
      <c r="F10506">
        <v>10337</v>
      </c>
      <c r="G10506">
        <v>0</v>
      </c>
    </row>
    <row r="10507" spans="1:7">
      <c r="A10507" t="s">
        <v>8938</v>
      </c>
      <c r="B10507">
        <v>6.0722829312481803</v>
      </c>
      <c r="C10507">
        <v>-0.16030357121564801</v>
      </c>
      <c r="D10507">
        <v>0.765505875280315</v>
      </c>
      <c r="E10507">
        <v>0.99051179937862399</v>
      </c>
      <c r="F10507">
        <v>10466</v>
      </c>
      <c r="G10507">
        <v>0</v>
      </c>
    </row>
    <row r="10508" spans="1:7">
      <c r="A10508" t="s">
        <v>8939</v>
      </c>
      <c r="B10508">
        <v>5.9048372494256096</v>
      </c>
      <c r="C10508">
        <v>-0.22522754829491801</v>
      </c>
      <c r="D10508">
        <v>0.75928815085538703</v>
      </c>
      <c r="E10508">
        <v>0.99051179937862399</v>
      </c>
      <c r="F10508">
        <v>10374</v>
      </c>
      <c r="G10508">
        <v>0</v>
      </c>
    </row>
    <row r="10509" spans="1:7">
      <c r="A10509" t="s">
        <v>8980</v>
      </c>
      <c r="B10509">
        <v>4.0730558358231796</v>
      </c>
      <c r="C10509">
        <v>-0.28149605677043998</v>
      </c>
      <c r="D10509">
        <v>0.75455324848018701</v>
      </c>
      <c r="E10509">
        <v>0.99051179937862399</v>
      </c>
      <c r="F10509">
        <v>10316</v>
      </c>
      <c r="G10509">
        <v>0</v>
      </c>
    </row>
    <row r="10510" spans="1:7">
      <c r="A10510" t="s">
        <v>8994</v>
      </c>
      <c r="B10510">
        <v>2.8616516364934399</v>
      </c>
      <c r="C10510">
        <v>0.44152155175205998</v>
      </c>
      <c r="D10510">
        <v>0.75043482704433395</v>
      </c>
      <c r="E10510">
        <v>0.99051179937862399</v>
      </c>
      <c r="F10510">
        <v>10263</v>
      </c>
      <c r="G10510">
        <v>0</v>
      </c>
    </row>
    <row r="10511" spans="1:7">
      <c r="A10511" t="s">
        <v>9043</v>
      </c>
      <c r="B10511">
        <v>5.1005172336779303</v>
      </c>
      <c r="C10511">
        <v>1.8332978229876701E-2</v>
      </c>
      <c r="D10511">
        <v>0.77099951898152697</v>
      </c>
      <c r="E10511">
        <v>0.99051179937862399</v>
      </c>
      <c r="F10511">
        <v>10535</v>
      </c>
      <c r="G10511">
        <v>0</v>
      </c>
    </row>
    <row r="10512" spans="1:7">
      <c r="A10512" t="s">
        <v>9061</v>
      </c>
      <c r="B10512">
        <v>3.7762644189199501</v>
      </c>
      <c r="C10512">
        <v>-0.34987149813035001</v>
      </c>
      <c r="D10512">
        <v>0.75470592857391205</v>
      </c>
      <c r="E10512">
        <v>0.99051179937862399</v>
      </c>
      <c r="F10512">
        <v>10320</v>
      </c>
      <c r="G10512">
        <v>0</v>
      </c>
    </row>
    <row r="10513" spans="1:7">
      <c r="A10513" t="s">
        <v>9087</v>
      </c>
      <c r="B10513">
        <v>0.28505044215242598</v>
      </c>
      <c r="C10513">
        <v>0.58771487465094197</v>
      </c>
      <c r="D10513">
        <v>0.76757296864905999</v>
      </c>
      <c r="E10513">
        <v>0.99051179937862399</v>
      </c>
      <c r="F10513">
        <v>10495</v>
      </c>
      <c r="G10513">
        <v>0</v>
      </c>
    </row>
    <row r="10514" spans="1:7">
      <c r="A10514" t="s">
        <v>9089</v>
      </c>
      <c r="B10514">
        <v>2.2610670297253601</v>
      </c>
      <c r="C10514">
        <v>-0.46456190994867302</v>
      </c>
      <c r="D10514">
        <v>0.77031690294737198</v>
      </c>
      <c r="E10514">
        <v>0.99051179937862399</v>
      </c>
      <c r="F10514">
        <v>10527</v>
      </c>
      <c r="G10514">
        <v>0</v>
      </c>
    </row>
    <row r="10515" spans="1:7">
      <c r="A10515" t="s">
        <v>9126</v>
      </c>
      <c r="B10515">
        <v>4.6020130100193599</v>
      </c>
      <c r="C10515">
        <v>-0.27534756868379701</v>
      </c>
      <c r="D10515">
        <v>0.77269182941482595</v>
      </c>
      <c r="E10515">
        <v>0.99051179937862399</v>
      </c>
      <c r="F10515">
        <v>10567</v>
      </c>
      <c r="G10515">
        <v>0</v>
      </c>
    </row>
    <row r="10516" spans="1:7">
      <c r="A10516" t="s">
        <v>9256</v>
      </c>
      <c r="B10516">
        <v>5.2254015991104197</v>
      </c>
      <c r="C10516">
        <v>3.0671012427073499E-2</v>
      </c>
      <c r="D10516">
        <v>0.75338447493477201</v>
      </c>
      <c r="E10516">
        <v>0.99051179937862399</v>
      </c>
      <c r="F10516">
        <v>10298</v>
      </c>
      <c r="G10516">
        <v>0</v>
      </c>
    </row>
    <row r="10517" spans="1:7">
      <c r="A10517" t="s">
        <v>9260</v>
      </c>
      <c r="B10517">
        <v>1.0493493722671099</v>
      </c>
      <c r="C10517">
        <v>-0.67756502086222703</v>
      </c>
      <c r="D10517">
        <v>0.76782442598988598</v>
      </c>
      <c r="E10517">
        <v>0.99051179937862399</v>
      </c>
      <c r="F10517">
        <v>10499.5</v>
      </c>
      <c r="G10517">
        <v>0</v>
      </c>
    </row>
    <row r="10518" spans="1:7">
      <c r="A10518" t="s">
        <v>9277</v>
      </c>
      <c r="B10518">
        <v>4.2284124625699002</v>
      </c>
      <c r="C10518">
        <v>0.16840635856408501</v>
      </c>
      <c r="D10518">
        <v>0.75413442396469699</v>
      </c>
      <c r="E10518">
        <v>0.99051179937862399</v>
      </c>
      <c r="F10518">
        <v>10311</v>
      </c>
      <c r="G10518">
        <v>0</v>
      </c>
    </row>
    <row r="10519" spans="1:7">
      <c r="A10519" t="s">
        <v>9301</v>
      </c>
      <c r="B10519">
        <v>2.17972153720343</v>
      </c>
      <c r="C10519">
        <v>-0.25661733921022101</v>
      </c>
      <c r="D10519">
        <v>0.75342423361441901</v>
      </c>
      <c r="E10519">
        <v>0.99051179937862399</v>
      </c>
      <c r="F10519">
        <v>10299</v>
      </c>
      <c r="G10519">
        <v>0</v>
      </c>
    </row>
    <row r="10520" spans="1:7">
      <c r="A10520" t="s">
        <v>9303</v>
      </c>
      <c r="B10520">
        <v>2.2644349194598399</v>
      </c>
      <c r="C10520">
        <v>0.35401232801062099</v>
      </c>
      <c r="D10520">
        <v>0.75123986367360396</v>
      </c>
      <c r="E10520">
        <v>0.99051179937862399</v>
      </c>
      <c r="F10520">
        <v>10273</v>
      </c>
      <c r="G10520">
        <v>0</v>
      </c>
    </row>
    <row r="10521" spans="1:7">
      <c r="A10521" t="s">
        <v>9340</v>
      </c>
      <c r="B10521">
        <v>1.3455431013046799</v>
      </c>
      <c r="C10521">
        <v>0.10151673106836499</v>
      </c>
      <c r="D10521">
        <v>0.76143314102192305</v>
      </c>
      <c r="E10521">
        <v>0.99051179937862399</v>
      </c>
      <c r="F10521">
        <v>10396</v>
      </c>
      <c r="G10521">
        <v>0</v>
      </c>
    </row>
    <row r="10522" spans="1:7">
      <c r="A10522" t="s">
        <v>9350</v>
      </c>
      <c r="B10522">
        <v>5.3791672038143501</v>
      </c>
      <c r="C10522">
        <v>-0.18143638658392799</v>
      </c>
      <c r="D10522">
        <v>0.75551395729858095</v>
      </c>
      <c r="E10522">
        <v>0.99051179937862399</v>
      </c>
      <c r="F10522">
        <v>10329</v>
      </c>
      <c r="G10522">
        <v>0</v>
      </c>
    </row>
    <row r="10523" spans="1:7">
      <c r="A10523" t="s">
        <v>9386</v>
      </c>
      <c r="B10523">
        <v>4.66325761267119</v>
      </c>
      <c r="C10523">
        <v>0.11524623667820701</v>
      </c>
      <c r="D10523">
        <v>0.76326714460909995</v>
      </c>
      <c r="E10523">
        <v>0.99051179937862399</v>
      </c>
      <c r="F10523">
        <v>10431</v>
      </c>
      <c r="G10523">
        <v>0</v>
      </c>
    </row>
    <row r="10524" spans="1:7">
      <c r="A10524" t="s">
        <v>9392</v>
      </c>
      <c r="B10524">
        <v>5.0324329702449502</v>
      </c>
      <c r="C10524">
        <v>-0.14993822456735501</v>
      </c>
      <c r="D10524">
        <v>0.75585562583578403</v>
      </c>
      <c r="E10524">
        <v>0.99051179937862399</v>
      </c>
      <c r="F10524">
        <v>10334</v>
      </c>
      <c r="G10524">
        <v>0</v>
      </c>
    </row>
    <row r="10525" spans="1:7">
      <c r="A10525" t="s">
        <v>9395</v>
      </c>
      <c r="B10525">
        <v>3.2811661568222301</v>
      </c>
      <c r="C10525">
        <v>0.15221944027315601</v>
      </c>
      <c r="D10525">
        <v>0.77145348681060599</v>
      </c>
      <c r="E10525">
        <v>0.99051179937862399</v>
      </c>
      <c r="F10525">
        <v>10540</v>
      </c>
      <c r="G10525">
        <v>0</v>
      </c>
    </row>
    <row r="10526" spans="1:7">
      <c r="A10526" t="s">
        <v>9440</v>
      </c>
      <c r="B10526">
        <v>2.8000342955098101</v>
      </c>
      <c r="C10526">
        <v>0.16123962366062999</v>
      </c>
      <c r="D10526">
        <v>0.74962528817639296</v>
      </c>
      <c r="E10526">
        <v>0.99051179937862399</v>
      </c>
      <c r="F10526">
        <v>10257</v>
      </c>
      <c r="G10526">
        <v>0</v>
      </c>
    </row>
    <row r="10527" spans="1:7">
      <c r="A10527" t="s">
        <v>9516</v>
      </c>
      <c r="B10527">
        <v>0.46105013195649203</v>
      </c>
      <c r="C10527">
        <v>0.27064626861234398</v>
      </c>
      <c r="D10527">
        <v>0.76500598506930495</v>
      </c>
      <c r="E10527">
        <v>0.99051179937862399</v>
      </c>
      <c r="F10527">
        <v>10456</v>
      </c>
      <c r="G10527">
        <v>0</v>
      </c>
    </row>
    <row r="10528" spans="1:7">
      <c r="A10528" t="s">
        <v>9579</v>
      </c>
      <c r="B10528">
        <v>0.83176561333651999</v>
      </c>
      <c r="C10528">
        <v>0.12779531131479399</v>
      </c>
      <c r="D10528">
        <v>0.75604367923427696</v>
      </c>
      <c r="E10528">
        <v>0.99051179937862399</v>
      </c>
      <c r="F10528">
        <v>10338</v>
      </c>
      <c r="G10528">
        <v>0</v>
      </c>
    </row>
    <row r="10529" spans="1:7">
      <c r="A10529" t="s">
        <v>9616</v>
      </c>
      <c r="B10529">
        <v>2.68336690544916</v>
      </c>
      <c r="C10529">
        <v>0.31174929593561801</v>
      </c>
      <c r="D10529">
        <v>0.75060844851088004</v>
      </c>
      <c r="E10529">
        <v>0.99051179937862399</v>
      </c>
      <c r="F10529">
        <v>10265</v>
      </c>
      <c r="G10529">
        <v>0</v>
      </c>
    </row>
    <row r="10530" spans="1:7">
      <c r="A10530" t="s">
        <v>9741</v>
      </c>
      <c r="B10530">
        <v>5.3000311867680701</v>
      </c>
      <c r="C10530">
        <v>-0.104971631570491</v>
      </c>
      <c r="D10530">
        <v>0.77460076948218004</v>
      </c>
      <c r="E10530">
        <v>0.99051179937862399</v>
      </c>
      <c r="F10530">
        <v>10591</v>
      </c>
      <c r="G10530">
        <v>0</v>
      </c>
    </row>
    <row r="10531" spans="1:7">
      <c r="A10531" t="s">
        <v>9792</v>
      </c>
      <c r="B10531">
        <v>1.7470794898644599</v>
      </c>
      <c r="C10531">
        <v>-0.75886329944752395</v>
      </c>
      <c r="D10531">
        <v>0.77388850261265796</v>
      </c>
      <c r="E10531">
        <v>0.99051179937862399</v>
      </c>
      <c r="F10531">
        <v>10580</v>
      </c>
      <c r="G10531">
        <v>0</v>
      </c>
    </row>
    <row r="10532" spans="1:7">
      <c r="A10532" t="s">
        <v>9830</v>
      </c>
      <c r="B10532">
        <v>3.4251824604133398</v>
      </c>
      <c r="C10532">
        <v>0.33498824427804003</v>
      </c>
      <c r="D10532">
        <v>0.76073081575478396</v>
      </c>
      <c r="E10532">
        <v>0.99051179937862399</v>
      </c>
      <c r="F10532">
        <v>10389</v>
      </c>
      <c r="G10532">
        <v>0</v>
      </c>
    </row>
    <row r="10533" spans="1:7">
      <c r="A10533" t="s">
        <v>9869</v>
      </c>
      <c r="B10533">
        <v>4.0467592327812802</v>
      </c>
      <c r="C10533">
        <v>0.13483979653018199</v>
      </c>
      <c r="D10533">
        <v>0.76438464787205795</v>
      </c>
      <c r="E10533">
        <v>0.99051179937862399</v>
      </c>
      <c r="F10533">
        <v>10449</v>
      </c>
      <c r="G10533">
        <v>0</v>
      </c>
    </row>
    <row r="10534" spans="1:7">
      <c r="A10534" t="s">
        <v>9901</v>
      </c>
      <c r="B10534">
        <v>3.0279825894157</v>
      </c>
      <c r="C10534">
        <v>0.19200749658962299</v>
      </c>
      <c r="D10534">
        <v>0.76020190365711804</v>
      </c>
      <c r="E10534">
        <v>0.99051179937862399</v>
      </c>
      <c r="F10534">
        <v>10383</v>
      </c>
      <c r="G10534">
        <v>0</v>
      </c>
    </row>
    <row r="10535" spans="1:7">
      <c r="A10535" t="s">
        <v>9933</v>
      </c>
      <c r="B10535">
        <v>1.1027301929262101</v>
      </c>
      <c r="C10535">
        <v>-0.84666957622403904</v>
      </c>
      <c r="D10535">
        <v>0.76096458171157</v>
      </c>
      <c r="E10535">
        <v>0.99051179937862399</v>
      </c>
      <c r="F10535">
        <v>10390</v>
      </c>
      <c r="G10535">
        <v>0</v>
      </c>
    </row>
    <row r="10536" spans="1:7">
      <c r="A10536" t="s">
        <v>9982</v>
      </c>
      <c r="B10536">
        <v>11.044204465894</v>
      </c>
      <c r="C10536">
        <v>-2.9218605714634201E-2</v>
      </c>
      <c r="D10536">
        <v>0.75712286339082202</v>
      </c>
      <c r="E10536">
        <v>0.99051179937862399</v>
      </c>
      <c r="F10536">
        <v>10355</v>
      </c>
      <c r="G10536">
        <v>0</v>
      </c>
    </row>
    <row r="10537" spans="1:7">
      <c r="A10537" t="s">
        <v>9985</v>
      </c>
      <c r="B10537">
        <v>1.81746957317213</v>
      </c>
      <c r="C10537">
        <v>-0.53639484162603701</v>
      </c>
      <c r="D10537">
        <v>0.75702308804385299</v>
      </c>
      <c r="E10537">
        <v>0.99051179937862399</v>
      </c>
      <c r="F10537">
        <v>10352</v>
      </c>
      <c r="G10537">
        <v>0</v>
      </c>
    </row>
    <row r="10538" spans="1:7">
      <c r="A10538" t="s">
        <v>9989</v>
      </c>
      <c r="B10538">
        <v>6.5691680797410497</v>
      </c>
      <c r="C10538">
        <v>-1.0075781832997101E-2</v>
      </c>
      <c r="D10538">
        <v>0.77550568462464797</v>
      </c>
      <c r="E10538">
        <v>0.99051179937862399</v>
      </c>
      <c r="F10538">
        <v>10608</v>
      </c>
      <c r="G10538">
        <v>0</v>
      </c>
    </row>
    <row r="10539" spans="1:7">
      <c r="A10539" t="s">
        <v>10055</v>
      </c>
      <c r="B10539">
        <v>0.93423974260451903</v>
      </c>
      <c r="C10539">
        <v>-0.69291730632668203</v>
      </c>
      <c r="D10539">
        <v>0.76182409172626298</v>
      </c>
      <c r="E10539">
        <v>0.99051179937862399</v>
      </c>
      <c r="F10539">
        <v>10405</v>
      </c>
      <c r="G10539">
        <v>0</v>
      </c>
    </row>
    <row r="10540" spans="1:7">
      <c r="A10540" t="s">
        <v>10102</v>
      </c>
      <c r="B10540">
        <v>2.6739731170079901</v>
      </c>
      <c r="C10540">
        <v>0.28500878123619</v>
      </c>
      <c r="D10540">
        <v>0.76781258572384603</v>
      </c>
      <c r="E10540">
        <v>0.99051179937862399</v>
      </c>
      <c r="F10540">
        <v>10498</v>
      </c>
      <c r="G10540">
        <v>0</v>
      </c>
    </row>
    <row r="10541" spans="1:7">
      <c r="A10541" t="s">
        <v>10149</v>
      </c>
      <c r="B10541">
        <v>3.4192968099739001</v>
      </c>
      <c r="C10541">
        <v>-0.42170146773945</v>
      </c>
      <c r="D10541">
        <v>0.75000123057119505</v>
      </c>
      <c r="E10541">
        <v>0.99051179937862399</v>
      </c>
      <c r="F10541">
        <v>10261</v>
      </c>
      <c r="G10541">
        <v>0</v>
      </c>
    </row>
    <row r="10542" spans="1:7">
      <c r="A10542" t="s">
        <v>10152</v>
      </c>
      <c r="B10542">
        <v>3.4543384917981701</v>
      </c>
      <c r="C10542">
        <v>0.49107022957069102</v>
      </c>
      <c r="D10542">
        <v>0.74973347074235597</v>
      </c>
      <c r="E10542">
        <v>0.99051179937862399</v>
      </c>
      <c r="F10542">
        <v>10259</v>
      </c>
      <c r="G10542">
        <v>0</v>
      </c>
    </row>
    <row r="10543" spans="1:7">
      <c r="A10543" t="s">
        <v>10159</v>
      </c>
      <c r="B10543">
        <v>7.1734829376814799</v>
      </c>
      <c r="C10543">
        <v>-5.9475177970735903E-4</v>
      </c>
      <c r="D10543">
        <v>0.754204990491947</v>
      </c>
      <c r="E10543">
        <v>0.99051179937862399</v>
      </c>
      <c r="F10543">
        <v>10312</v>
      </c>
      <c r="G10543">
        <v>0</v>
      </c>
    </row>
    <row r="10544" spans="1:7">
      <c r="A10544" t="s">
        <v>10276</v>
      </c>
      <c r="B10544">
        <v>1.7440857762513899</v>
      </c>
      <c r="C10544">
        <v>-0.56218761314171495</v>
      </c>
      <c r="D10544">
        <v>0.77596214663575402</v>
      </c>
      <c r="E10544">
        <v>0.99051179937862399</v>
      </c>
      <c r="F10544">
        <v>10618</v>
      </c>
      <c r="G10544">
        <v>0</v>
      </c>
    </row>
    <row r="10545" spans="1:7">
      <c r="A10545" t="s">
        <v>10287</v>
      </c>
      <c r="B10545">
        <v>2.86686645830176</v>
      </c>
      <c r="C10545">
        <v>-0.41749547360940997</v>
      </c>
      <c r="D10545">
        <v>0.77520173775901002</v>
      </c>
      <c r="E10545">
        <v>0.99051179937862399</v>
      </c>
      <c r="F10545">
        <v>10601</v>
      </c>
      <c r="G10545">
        <v>0</v>
      </c>
    </row>
    <row r="10546" spans="1:7">
      <c r="A10546" t="s">
        <v>10291</v>
      </c>
      <c r="B10546">
        <v>3.1140303009690702</v>
      </c>
      <c r="C10546">
        <v>-0.41636101420934502</v>
      </c>
      <c r="D10546">
        <v>0.75966398187977802</v>
      </c>
      <c r="E10546">
        <v>0.99051179937862399</v>
      </c>
      <c r="F10546">
        <v>10378</v>
      </c>
      <c r="G10546">
        <v>0</v>
      </c>
    </row>
    <row r="10547" spans="1:7">
      <c r="A10547" t="s">
        <v>10358</v>
      </c>
      <c r="B10547">
        <v>3.8105053245781</v>
      </c>
      <c r="C10547">
        <v>4.1937630719268301E-2</v>
      </c>
      <c r="D10547">
        <v>0.760996012614507</v>
      </c>
      <c r="E10547">
        <v>0.99051179937862399</v>
      </c>
      <c r="F10547">
        <v>10391</v>
      </c>
      <c r="G10547">
        <v>0</v>
      </c>
    </row>
    <row r="10548" spans="1:7">
      <c r="A10548" t="s">
        <v>10382</v>
      </c>
      <c r="B10548">
        <v>3.4061837081187201</v>
      </c>
      <c r="C10548">
        <v>0.42179709496774698</v>
      </c>
      <c r="D10548">
        <v>0.77498643462920302</v>
      </c>
      <c r="E10548">
        <v>0.99051179937862399</v>
      </c>
      <c r="F10548">
        <v>10596</v>
      </c>
      <c r="G10548">
        <v>0</v>
      </c>
    </row>
    <row r="10549" spans="1:7">
      <c r="A10549" t="s">
        <v>10387</v>
      </c>
      <c r="B10549">
        <v>1.6653811087733501</v>
      </c>
      <c r="C10549">
        <v>-0.17935047090446299</v>
      </c>
      <c r="D10549">
        <v>0.76412056193228794</v>
      </c>
      <c r="E10549">
        <v>0.99051179937862399</v>
      </c>
      <c r="F10549">
        <v>10443</v>
      </c>
      <c r="G10549">
        <v>0</v>
      </c>
    </row>
    <row r="10550" spans="1:7">
      <c r="A10550" t="s">
        <v>10511</v>
      </c>
      <c r="B10550">
        <v>3.1677400380419001</v>
      </c>
      <c r="C10550">
        <v>-0.36045359351291101</v>
      </c>
      <c r="D10550">
        <v>0.77353833837646702</v>
      </c>
      <c r="E10550">
        <v>0.99051179937862399</v>
      </c>
      <c r="F10550">
        <v>10578</v>
      </c>
      <c r="G10550">
        <v>0</v>
      </c>
    </row>
    <row r="10551" spans="1:7">
      <c r="A10551" t="s">
        <v>10521</v>
      </c>
      <c r="B10551">
        <v>5.6464432127544599</v>
      </c>
      <c r="C10551">
        <v>-0.25012154975015599</v>
      </c>
      <c r="D10551">
        <v>0.76786999100572895</v>
      </c>
      <c r="E10551">
        <v>0.99051179937862399</v>
      </c>
      <c r="F10551">
        <v>10501</v>
      </c>
      <c r="G10551">
        <v>0</v>
      </c>
    </row>
    <row r="10552" spans="1:7">
      <c r="A10552" t="s">
        <v>10563</v>
      </c>
      <c r="B10552">
        <v>5.0373488526876402</v>
      </c>
      <c r="C10552">
        <v>3.6304134636600899E-2</v>
      </c>
      <c r="D10552">
        <v>0.76321208735801405</v>
      </c>
      <c r="E10552">
        <v>0.99051179937862399</v>
      </c>
      <c r="F10552">
        <v>10430</v>
      </c>
      <c r="G10552">
        <v>0</v>
      </c>
    </row>
    <row r="10553" spans="1:7">
      <c r="A10553" t="s">
        <v>10700</v>
      </c>
      <c r="B10553">
        <v>2.9519330040943199</v>
      </c>
      <c r="C10553">
        <v>-0.40219620829914998</v>
      </c>
      <c r="D10553">
        <v>0.76796462270198995</v>
      </c>
      <c r="E10553">
        <v>0.99051179937862399</v>
      </c>
      <c r="F10553">
        <v>10503</v>
      </c>
      <c r="G10553">
        <v>0</v>
      </c>
    </row>
    <row r="10554" spans="1:7">
      <c r="A10554" t="s">
        <v>10727</v>
      </c>
      <c r="B10554">
        <v>1.7620263703771499</v>
      </c>
      <c r="C10554">
        <v>0.22928753550657499</v>
      </c>
      <c r="D10554">
        <v>0.76301279772545705</v>
      </c>
      <c r="E10554">
        <v>0.99051179937862399</v>
      </c>
      <c r="F10554">
        <v>10425</v>
      </c>
      <c r="G10554">
        <v>0</v>
      </c>
    </row>
    <row r="10555" spans="1:7">
      <c r="A10555" t="s">
        <v>10756</v>
      </c>
      <c r="B10555">
        <v>3.2372752877896498</v>
      </c>
      <c r="C10555">
        <v>-0.36991010532414298</v>
      </c>
      <c r="D10555">
        <v>0.755037603790503</v>
      </c>
      <c r="E10555">
        <v>0.99051179937862399</v>
      </c>
      <c r="F10555">
        <v>10323</v>
      </c>
      <c r="G10555">
        <v>0</v>
      </c>
    </row>
    <row r="10556" spans="1:7">
      <c r="A10556" t="s">
        <v>10807</v>
      </c>
      <c r="B10556">
        <v>0.14433799780251899</v>
      </c>
      <c r="C10556">
        <v>-0.89979984711252403</v>
      </c>
      <c r="D10556">
        <v>0.75409073380276803</v>
      </c>
      <c r="E10556">
        <v>0.99051179937862399</v>
      </c>
      <c r="F10556">
        <v>10310</v>
      </c>
      <c r="G10556">
        <v>0</v>
      </c>
    </row>
    <row r="10557" spans="1:7">
      <c r="A10557" t="s">
        <v>10841</v>
      </c>
      <c r="B10557">
        <v>2.5028207413097401</v>
      </c>
      <c r="C10557">
        <v>-0.45683396464386999</v>
      </c>
      <c r="D10557">
        <v>0.76633159800474404</v>
      </c>
      <c r="E10557">
        <v>0.99051179937862399</v>
      </c>
      <c r="F10557">
        <v>10480</v>
      </c>
      <c r="G10557">
        <v>0</v>
      </c>
    </row>
    <row r="10558" spans="1:7">
      <c r="A10558" t="s">
        <v>10861</v>
      </c>
      <c r="B10558">
        <v>2.31108075236879</v>
      </c>
      <c r="C10558">
        <v>-0.48320976901943502</v>
      </c>
      <c r="D10558">
        <v>0.77479887570686001</v>
      </c>
      <c r="E10558">
        <v>0.99051179937862399</v>
      </c>
      <c r="F10558">
        <v>10593</v>
      </c>
      <c r="G10558">
        <v>0</v>
      </c>
    </row>
    <row r="10559" spans="1:7">
      <c r="A10559" t="s">
        <v>10878</v>
      </c>
      <c r="B10559">
        <v>8.9487085292353008</v>
      </c>
      <c r="C10559">
        <v>2.23964368541552E-2</v>
      </c>
      <c r="D10559">
        <v>0.76440543606017697</v>
      </c>
      <c r="E10559">
        <v>0.99051179937862399</v>
      </c>
      <c r="F10559">
        <v>10450</v>
      </c>
      <c r="G10559">
        <v>0</v>
      </c>
    </row>
    <row r="10560" spans="1:7">
      <c r="A10560" t="s">
        <v>10910</v>
      </c>
      <c r="B10560">
        <v>1.0962047322916999</v>
      </c>
      <c r="C10560">
        <v>0.81789326319788003</v>
      </c>
      <c r="D10560">
        <v>0.77038960834617698</v>
      </c>
      <c r="E10560">
        <v>0.99051179937862399</v>
      </c>
      <c r="F10560">
        <v>10530</v>
      </c>
      <c r="G10560">
        <v>0</v>
      </c>
    </row>
    <row r="10561" spans="1:7">
      <c r="A10561" t="s">
        <v>10953</v>
      </c>
      <c r="B10561">
        <v>1.3897872650101599</v>
      </c>
      <c r="C10561">
        <v>0.38577256746507799</v>
      </c>
      <c r="D10561">
        <v>0.752612647293457</v>
      </c>
      <c r="E10561">
        <v>0.99051179937862399</v>
      </c>
      <c r="F10561">
        <v>10290</v>
      </c>
      <c r="G10561">
        <v>0</v>
      </c>
    </row>
    <row r="10562" spans="1:7">
      <c r="A10562" t="s">
        <v>10981</v>
      </c>
      <c r="B10562">
        <v>7.0846860546365003</v>
      </c>
      <c r="C10562">
        <v>-5.9359730652543498E-2</v>
      </c>
      <c r="D10562">
        <v>0.75223057841984897</v>
      </c>
      <c r="E10562">
        <v>0.99051179937862399</v>
      </c>
      <c r="F10562">
        <v>10283</v>
      </c>
      <c r="G10562">
        <v>0</v>
      </c>
    </row>
    <row r="10563" spans="1:7">
      <c r="A10563" t="s">
        <v>10996</v>
      </c>
      <c r="B10563">
        <v>4.1276491545424703</v>
      </c>
      <c r="C10563">
        <v>0.21399685664425599</v>
      </c>
      <c r="D10563">
        <v>0.76839139574618198</v>
      </c>
      <c r="E10563">
        <v>0.99051179937862399</v>
      </c>
      <c r="F10563">
        <v>10510</v>
      </c>
      <c r="G10563">
        <v>0</v>
      </c>
    </row>
    <row r="10564" spans="1:7">
      <c r="A10564" t="s">
        <v>11136</v>
      </c>
      <c r="B10564">
        <v>0.98323065013478494</v>
      </c>
      <c r="C10564">
        <v>-1.0026432604154301</v>
      </c>
      <c r="D10564">
        <v>0.75327330507669998</v>
      </c>
      <c r="E10564">
        <v>0.99051179937862399</v>
      </c>
      <c r="F10564">
        <v>10296</v>
      </c>
      <c r="G10564">
        <v>0</v>
      </c>
    </row>
    <row r="10565" spans="1:7">
      <c r="A10565" t="s">
        <v>11186</v>
      </c>
      <c r="B10565">
        <v>1.7518108689015499</v>
      </c>
      <c r="C10565">
        <v>0.13648570483651401</v>
      </c>
      <c r="D10565">
        <v>0.77262270037651104</v>
      </c>
      <c r="E10565">
        <v>0.99051179937862399</v>
      </c>
      <c r="F10565">
        <v>10564</v>
      </c>
      <c r="G10565">
        <v>0</v>
      </c>
    </row>
    <row r="10566" spans="1:7">
      <c r="A10566" t="s">
        <v>11261</v>
      </c>
      <c r="B10566">
        <v>4.00338341325822</v>
      </c>
      <c r="C10566">
        <v>-0.20136307443252599</v>
      </c>
      <c r="D10566">
        <v>0.75248340137858805</v>
      </c>
      <c r="E10566">
        <v>0.99051179937862399</v>
      </c>
      <c r="F10566">
        <v>10287</v>
      </c>
      <c r="G10566">
        <v>0</v>
      </c>
    </row>
    <row r="10567" spans="1:7">
      <c r="A10567" t="s">
        <v>11295</v>
      </c>
      <c r="B10567">
        <v>3.1703950638791198</v>
      </c>
      <c r="C10567">
        <v>0.21850321207138801</v>
      </c>
      <c r="D10567">
        <v>0.77149223503261799</v>
      </c>
      <c r="E10567">
        <v>0.99051179937862399</v>
      </c>
      <c r="F10567">
        <v>10541</v>
      </c>
      <c r="G10567">
        <v>0</v>
      </c>
    </row>
    <row r="10568" spans="1:7">
      <c r="A10568" t="s">
        <v>11300</v>
      </c>
      <c r="B10568">
        <v>1.3086675291519201</v>
      </c>
      <c r="C10568">
        <v>0.86093072657008196</v>
      </c>
      <c r="D10568">
        <v>0.75856640871237502</v>
      </c>
      <c r="E10568">
        <v>0.99051179937862399</v>
      </c>
      <c r="F10568">
        <v>10369</v>
      </c>
      <c r="G10568">
        <v>0</v>
      </c>
    </row>
    <row r="10569" spans="1:7">
      <c r="A10569" t="s">
        <v>11302</v>
      </c>
      <c r="B10569">
        <v>0.117736569752038</v>
      </c>
      <c r="C10569">
        <v>-1.11301621643329</v>
      </c>
      <c r="D10569">
        <v>0.75468151393419003</v>
      </c>
      <c r="E10569">
        <v>0.99051179937862399</v>
      </c>
      <c r="F10569">
        <v>10318</v>
      </c>
      <c r="G10569">
        <v>0</v>
      </c>
    </row>
    <row r="10570" spans="1:7">
      <c r="A10570" t="s">
        <v>11324</v>
      </c>
      <c r="B10570">
        <v>3.9499565304610602</v>
      </c>
      <c r="C10570">
        <v>0.25038903283288699</v>
      </c>
      <c r="D10570">
        <v>0.75612661699897898</v>
      </c>
      <c r="E10570">
        <v>0.99051179937862399</v>
      </c>
      <c r="F10570">
        <v>10340</v>
      </c>
      <c r="G10570">
        <v>0</v>
      </c>
    </row>
    <row r="10571" spans="1:7">
      <c r="A10571" t="s">
        <v>11357</v>
      </c>
      <c r="B10571">
        <v>3.0887236923599501</v>
      </c>
      <c r="C10571">
        <v>0.555874823351728</v>
      </c>
      <c r="D10571">
        <v>0.76702115543693405</v>
      </c>
      <c r="E10571">
        <v>0.99051179937862399</v>
      </c>
      <c r="F10571">
        <v>10487</v>
      </c>
      <c r="G10571">
        <v>0</v>
      </c>
    </row>
    <row r="10572" spans="1:7">
      <c r="A10572" t="s">
        <v>11388</v>
      </c>
      <c r="B10572">
        <v>2.6340380823492899</v>
      </c>
      <c r="C10572">
        <v>0.29662331174309797</v>
      </c>
      <c r="D10572">
        <v>0.76217152199252303</v>
      </c>
      <c r="E10572">
        <v>0.99051179937862399</v>
      </c>
      <c r="F10572">
        <v>10414</v>
      </c>
      <c r="G10572">
        <v>0</v>
      </c>
    </row>
    <row r="10573" spans="1:7">
      <c r="A10573" t="s">
        <v>11393</v>
      </c>
      <c r="B10573">
        <v>1.82937593658666</v>
      </c>
      <c r="C10573">
        <v>-0.54232686693696197</v>
      </c>
      <c r="D10573">
        <v>0.76754440912661903</v>
      </c>
      <c r="E10573">
        <v>0.99051179937862399</v>
      </c>
      <c r="F10573">
        <v>10493</v>
      </c>
      <c r="G10573">
        <v>0</v>
      </c>
    </row>
    <row r="10574" spans="1:7">
      <c r="A10574" t="s">
        <v>11501</v>
      </c>
      <c r="B10574">
        <v>3.8659802291440002</v>
      </c>
      <c r="C10574">
        <v>-0.36311408132065498</v>
      </c>
      <c r="D10574">
        <v>0.74955713925258305</v>
      </c>
      <c r="E10574">
        <v>0.99051179937862399</v>
      </c>
      <c r="F10574">
        <v>10256</v>
      </c>
      <c r="G10574">
        <v>0</v>
      </c>
    </row>
    <row r="10575" spans="1:7">
      <c r="A10575" t="s">
        <v>11563</v>
      </c>
      <c r="B10575">
        <v>2.2414351043960701</v>
      </c>
      <c r="C10575">
        <v>-1.8439544805444599E-2</v>
      </c>
      <c r="D10575">
        <v>0.76755012378396303</v>
      </c>
      <c r="E10575">
        <v>0.99051179937862399</v>
      </c>
      <c r="F10575">
        <v>10494</v>
      </c>
      <c r="G10575">
        <v>0</v>
      </c>
    </row>
    <row r="10576" spans="1:7">
      <c r="A10576" t="s">
        <v>11576</v>
      </c>
      <c r="B10576">
        <v>2.3488785540372201</v>
      </c>
      <c r="C10576">
        <v>0.10982887151444599</v>
      </c>
      <c r="D10576">
        <v>0.76382124171783905</v>
      </c>
      <c r="E10576">
        <v>0.99051179937862399</v>
      </c>
      <c r="F10576">
        <v>10438</v>
      </c>
      <c r="G10576">
        <v>0</v>
      </c>
    </row>
    <row r="10577" spans="1:7">
      <c r="A10577" t="s">
        <v>11591</v>
      </c>
      <c r="B10577">
        <v>0.48274988747431302</v>
      </c>
      <c r="C10577">
        <v>-0.77790216044670102</v>
      </c>
      <c r="D10577">
        <v>0.77522267642512499</v>
      </c>
      <c r="E10577">
        <v>0.99051179937862399</v>
      </c>
      <c r="F10577">
        <v>10602</v>
      </c>
      <c r="G10577">
        <v>0</v>
      </c>
    </row>
    <row r="10578" spans="1:7">
      <c r="A10578" t="s">
        <v>11628</v>
      </c>
      <c r="B10578">
        <v>4.2418150209179801</v>
      </c>
      <c r="C10578">
        <v>-0.34352783185555802</v>
      </c>
      <c r="D10578">
        <v>0.76622716741317898</v>
      </c>
      <c r="E10578">
        <v>0.99051179937862399</v>
      </c>
      <c r="F10578">
        <v>10478</v>
      </c>
      <c r="G10578">
        <v>0</v>
      </c>
    </row>
    <row r="10579" spans="1:7">
      <c r="A10579" t="s">
        <v>11732</v>
      </c>
      <c r="B10579">
        <v>0.12668234374944301</v>
      </c>
      <c r="C10579">
        <v>0.79704748951256199</v>
      </c>
      <c r="D10579">
        <v>0.76615855944989997</v>
      </c>
      <c r="E10579">
        <v>0.99051179937862399</v>
      </c>
      <c r="F10579">
        <v>10474.5</v>
      </c>
      <c r="G10579">
        <v>0</v>
      </c>
    </row>
    <row r="10580" spans="1:7">
      <c r="A10580" t="s">
        <v>11791</v>
      </c>
      <c r="B10580">
        <v>3.1025229200615199</v>
      </c>
      <c r="C10580">
        <v>0.119491456085339</v>
      </c>
      <c r="D10580">
        <v>0.76857969288622896</v>
      </c>
      <c r="E10580">
        <v>0.99051179937862399</v>
      </c>
      <c r="F10580">
        <v>10515</v>
      </c>
      <c r="G10580">
        <v>0</v>
      </c>
    </row>
    <row r="10581" spans="1:7">
      <c r="A10581" t="s">
        <v>11845</v>
      </c>
      <c r="B10581">
        <v>2.9651582248053998</v>
      </c>
      <c r="C10581">
        <v>0.64820882951852499</v>
      </c>
      <c r="D10581">
        <v>0.77262250927987997</v>
      </c>
      <c r="E10581">
        <v>0.99051179937862399</v>
      </c>
      <c r="F10581">
        <v>10563</v>
      </c>
      <c r="G10581">
        <v>0</v>
      </c>
    </row>
    <row r="10582" spans="1:7">
      <c r="A10582" t="s">
        <v>11892</v>
      </c>
      <c r="B10582">
        <v>3.8934936211960798</v>
      </c>
      <c r="C10582">
        <v>0.12879614274114901</v>
      </c>
      <c r="D10582">
        <v>0.76456392491702696</v>
      </c>
      <c r="E10582">
        <v>0.99051179937862399</v>
      </c>
      <c r="F10582">
        <v>10451</v>
      </c>
      <c r="G10582">
        <v>0</v>
      </c>
    </row>
    <row r="10583" spans="1:7">
      <c r="A10583" t="s">
        <v>11899</v>
      </c>
      <c r="B10583">
        <v>1.1116818883444299</v>
      </c>
      <c r="C10583">
        <v>0.22696834731991899</v>
      </c>
      <c r="D10583">
        <v>0.77090368034810997</v>
      </c>
      <c r="E10583">
        <v>0.99051179937862399</v>
      </c>
      <c r="F10583">
        <v>10532</v>
      </c>
      <c r="G10583">
        <v>0</v>
      </c>
    </row>
    <row r="10584" spans="1:7">
      <c r="A10584" t="s">
        <v>11931</v>
      </c>
      <c r="B10584">
        <v>0.47097284216861601</v>
      </c>
      <c r="C10584">
        <v>0.31679469943265198</v>
      </c>
      <c r="D10584">
        <v>0.76620080624731601</v>
      </c>
      <c r="E10584">
        <v>0.99051179937862399</v>
      </c>
      <c r="F10584">
        <v>10476</v>
      </c>
      <c r="G10584">
        <v>0</v>
      </c>
    </row>
    <row r="10585" spans="1:7">
      <c r="A10585" t="s">
        <v>11932</v>
      </c>
      <c r="B10585">
        <v>0.64188625955380396</v>
      </c>
      <c r="C10585">
        <v>0.34898929832043202</v>
      </c>
      <c r="D10585">
        <v>0.76726816795462505</v>
      </c>
      <c r="E10585">
        <v>0.99051179937862399</v>
      </c>
      <c r="F10585">
        <v>10491</v>
      </c>
      <c r="G10585">
        <v>0</v>
      </c>
    </row>
    <row r="10586" spans="1:7">
      <c r="A10586" t="s">
        <v>12079</v>
      </c>
      <c r="B10586">
        <v>0.50163465569828303</v>
      </c>
      <c r="C10586">
        <v>0.79867811145336298</v>
      </c>
      <c r="D10586">
        <v>0.77525128046532499</v>
      </c>
      <c r="E10586">
        <v>0.99051179937862399</v>
      </c>
      <c r="F10586">
        <v>10603</v>
      </c>
      <c r="G10586">
        <v>0</v>
      </c>
    </row>
    <row r="10587" spans="1:7">
      <c r="A10587" t="s">
        <v>12088</v>
      </c>
      <c r="B10587">
        <v>0.48363403361334001</v>
      </c>
      <c r="C10587">
        <v>-0.77967045272475499</v>
      </c>
      <c r="D10587">
        <v>0.76638272664012497</v>
      </c>
      <c r="E10587">
        <v>0.99051179937862399</v>
      </c>
      <c r="F10587">
        <v>10481</v>
      </c>
      <c r="G10587">
        <v>0</v>
      </c>
    </row>
    <row r="10588" spans="1:7">
      <c r="A10588" t="s">
        <v>12175</v>
      </c>
      <c r="B10588">
        <v>1.1330911582368901</v>
      </c>
      <c r="C10588">
        <v>0.567056249186355</v>
      </c>
      <c r="D10588">
        <v>0.77198975309720497</v>
      </c>
      <c r="E10588">
        <v>0.99051179937862399</v>
      </c>
      <c r="F10588">
        <v>10549.5</v>
      </c>
      <c r="G10588">
        <v>0</v>
      </c>
    </row>
    <row r="10589" spans="1:7">
      <c r="A10589" t="s">
        <v>12181</v>
      </c>
      <c r="B10589">
        <v>1.6858123329506001</v>
      </c>
      <c r="C10589">
        <v>0.53430188848182603</v>
      </c>
      <c r="D10589">
        <v>0.77270999872860302</v>
      </c>
      <c r="E10589">
        <v>0.99051179937862399</v>
      </c>
      <c r="F10589">
        <v>10568</v>
      </c>
      <c r="G10589">
        <v>0</v>
      </c>
    </row>
    <row r="10590" spans="1:7">
      <c r="A10590" t="s">
        <v>12218</v>
      </c>
      <c r="B10590">
        <v>2.1816516518462299</v>
      </c>
      <c r="C10590">
        <v>-0.479464771143011</v>
      </c>
      <c r="D10590">
        <v>0.75563735988357905</v>
      </c>
      <c r="E10590">
        <v>0.99051179937862399</v>
      </c>
      <c r="F10590">
        <v>10332</v>
      </c>
      <c r="G10590">
        <v>0</v>
      </c>
    </row>
    <row r="10591" spans="1:7">
      <c r="A10591" t="s">
        <v>12236</v>
      </c>
      <c r="B10591">
        <v>2.8069701480839502</v>
      </c>
      <c r="C10591">
        <v>0.455709957400174</v>
      </c>
      <c r="D10591">
        <v>0.75323253337522</v>
      </c>
      <c r="E10591">
        <v>0.99051179937862399</v>
      </c>
      <c r="F10591">
        <v>10295</v>
      </c>
      <c r="G10591">
        <v>0</v>
      </c>
    </row>
    <row r="10592" spans="1:7">
      <c r="A10592" t="s">
        <v>12327</v>
      </c>
      <c r="B10592">
        <v>4.1370976405818602</v>
      </c>
      <c r="C10592">
        <v>-0.154190647483161</v>
      </c>
      <c r="D10592">
        <v>0.76203045107526501</v>
      </c>
      <c r="E10592">
        <v>0.99051179937862399</v>
      </c>
      <c r="F10592">
        <v>10412</v>
      </c>
      <c r="G10592">
        <v>0</v>
      </c>
    </row>
    <row r="10593" spans="1:7">
      <c r="A10593" t="s">
        <v>12334</v>
      </c>
      <c r="B10593">
        <v>1.4094652541114101</v>
      </c>
      <c r="C10593">
        <v>0.107053431138245</v>
      </c>
      <c r="D10593">
        <v>0.76157606197485095</v>
      </c>
      <c r="E10593">
        <v>0.99051179937862399</v>
      </c>
      <c r="F10593">
        <v>10398.5</v>
      </c>
      <c r="G10593">
        <v>0</v>
      </c>
    </row>
    <row r="10594" spans="1:7">
      <c r="A10594" t="s">
        <v>12385</v>
      </c>
      <c r="B10594">
        <v>1.5070488632383701</v>
      </c>
      <c r="C10594">
        <v>0.27967684223502598</v>
      </c>
      <c r="D10594">
        <v>0.75328531674634702</v>
      </c>
      <c r="E10594">
        <v>0.99051179937862399</v>
      </c>
      <c r="F10594">
        <v>10297</v>
      </c>
      <c r="G10594">
        <v>0</v>
      </c>
    </row>
    <row r="10595" spans="1:7">
      <c r="A10595" t="s">
        <v>12407</v>
      </c>
      <c r="B10595">
        <v>1.7854430093403699</v>
      </c>
      <c r="C10595">
        <v>-0.32563611370092699</v>
      </c>
      <c r="D10595">
        <v>0.76350301393197295</v>
      </c>
      <c r="E10595">
        <v>0.99051179937862399</v>
      </c>
      <c r="F10595">
        <v>10434</v>
      </c>
      <c r="G10595">
        <v>0</v>
      </c>
    </row>
    <row r="10596" spans="1:7">
      <c r="A10596" t="s">
        <v>12556</v>
      </c>
      <c r="B10596">
        <v>3.9053483802745701</v>
      </c>
      <c r="C10596">
        <v>-8.0105377516922704E-2</v>
      </c>
      <c r="D10596">
        <v>0.75355064059139898</v>
      </c>
      <c r="E10596">
        <v>0.99051179937862399</v>
      </c>
      <c r="F10596">
        <v>10302</v>
      </c>
      <c r="G10596">
        <v>0</v>
      </c>
    </row>
    <row r="10597" spans="1:7">
      <c r="A10597" t="s">
        <v>12577</v>
      </c>
      <c r="B10597">
        <v>2.2358257178738099</v>
      </c>
      <c r="C10597">
        <v>0.112328021853615</v>
      </c>
      <c r="D10597">
        <v>0.75363783534130602</v>
      </c>
      <c r="E10597">
        <v>0.99051179937862399</v>
      </c>
      <c r="F10597">
        <v>10304</v>
      </c>
      <c r="G10597">
        <v>0</v>
      </c>
    </row>
    <row r="10598" spans="1:7">
      <c r="A10598" t="s">
        <v>12604</v>
      </c>
      <c r="B10598">
        <v>1.29055973686326</v>
      </c>
      <c r="C10598">
        <v>-0.240473669958157</v>
      </c>
      <c r="D10598">
        <v>0.76139479256723697</v>
      </c>
      <c r="E10598">
        <v>0.99051179937862399</v>
      </c>
      <c r="F10598">
        <v>10395</v>
      </c>
      <c r="G10598">
        <v>0</v>
      </c>
    </row>
    <row r="10599" spans="1:7">
      <c r="A10599" t="s">
        <v>12624</v>
      </c>
      <c r="B10599">
        <v>3.50537977866763</v>
      </c>
      <c r="C10599">
        <v>-0.29280221939165402</v>
      </c>
      <c r="D10599">
        <v>0.75219089174988396</v>
      </c>
      <c r="E10599">
        <v>0.99051179937862399</v>
      </c>
      <c r="F10599">
        <v>10281</v>
      </c>
      <c r="G10599">
        <v>0</v>
      </c>
    </row>
    <row r="10600" spans="1:7">
      <c r="A10600" t="s">
        <v>12652</v>
      </c>
      <c r="B10600">
        <v>0.81984284321272705</v>
      </c>
      <c r="C10600">
        <v>0.12328655281534499</v>
      </c>
      <c r="D10600">
        <v>0.76184245879616896</v>
      </c>
      <c r="E10600">
        <v>0.99051179937862399</v>
      </c>
      <c r="F10600">
        <v>10408</v>
      </c>
      <c r="G10600">
        <v>0</v>
      </c>
    </row>
    <row r="10601" spans="1:7">
      <c r="A10601" t="s">
        <v>12663</v>
      </c>
      <c r="B10601">
        <v>1.1171273644192401</v>
      </c>
      <c r="C10601">
        <v>0.503158051584637</v>
      </c>
      <c r="D10601">
        <v>0.76707911068474999</v>
      </c>
      <c r="E10601">
        <v>0.99051179937862399</v>
      </c>
      <c r="F10601">
        <v>10488</v>
      </c>
      <c r="G10601">
        <v>0</v>
      </c>
    </row>
    <row r="10602" spans="1:7">
      <c r="A10602" t="s">
        <v>12670</v>
      </c>
      <c r="B10602">
        <v>1.1330911582368901</v>
      </c>
      <c r="C10602">
        <v>0.567056249186355</v>
      </c>
      <c r="D10602">
        <v>0.77198975309720497</v>
      </c>
      <c r="E10602">
        <v>0.99051179937862399</v>
      </c>
      <c r="F10602">
        <v>10549.5</v>
      </c>
      <c r="G10602">
        <v>0</v>
      </c>
    </row>
    <row r="10603" spans="1:7">
      <c r="A10603" t="s">
        <v>12678</v>
      </c>
      <c r="B10603">
        <v>0.241815388009404</v>
      </c>
      <c r="C10603">
        <v>-0.85086895859076805</v>
      </c>
      <c r="D10603">
        <v>0.76942687112687302</v>
      </c>
      <c r="E10603">
        <v>0.99051179937862399</v>
      </c>
      <c r="F10603">
        <v>10518</v>
      </c>
      <c r="G10603">
        <v>0</v>
      </c>
    </row>
    <row r="10604" spans="1:7">
      <c r="A10604" t="s">
        <v>12698</v>
      </c>
      <c r="B10604">
        <v>4.62892293638353</v>
      </c>
      <c r="C10604">
        <v>0.14757288746740499</v>
      </c>
      <c r="D10604">
        <v>0.76846367809529703</v>
      </c>
      <c r="E10604">
        <v>0.99051179937862399</v>
      </c>
      <c r="F10604">
        <v>10512</v>
      </c>
      <c r="G10604">
        <v>0</v>
      </c>
    </row>
    <row r="10605" spans="1:7">
      <c r="A10605" t="s">
        <v>12704</v>
      </c>
      <c r="B10605">
        <v>0.42531476835938797</v>
      </c>
      <c r="C10605">
        <v>-0.86273877920529396</v>
      </c>
      <c r="D10605">
        <v>0.77032391437290304</v>
      </c>
      <c r="E10605">
        <v>0.99051179937862399</v>
      </c>
      <c r="F10605">
        <v>10528</v>
      </c>
      <c r="G10605">
        <v>0</v>
      </c>
    </row>
    <row r="10606" spans="1:7">
      <c r="A10606" t="s">
        <v>12876</v>
      </c>
      <c r="B10606">
        <v>1.15209096847167</v>
      </c>
      <c r="C10606">
        <v>-0.68887838497749998</v>
      </c>
      <c r="D10606">
        <v>0.77126727852034305</v>
      </c>
      <c r="E10606">
        <v>0.99051179937862399</v>
      </c>
      <c r="F10606">
        <v>10538.5</v>
      </c>
      <c r="G10606">
        <v>0</v>
      </c>
    </row>
    <row r="10607" spans="1:7">
      <c r="A10607" t="s">
        <v>13070</v>
      </c>
      <c r="B10607">
        <v>1.5352756815388799</v>
      </c>
      <c r="C10607">
        <v>9.6151249357226298E-2</v>
      </c>
      <c r="D10607">
        <v>0.77219635019629795</v>
      </c>
      <c r="E10607">
        <v>0.99051179937862399</v>
      </c>
      <c r="F10607">
        <v>10555</v>
      </c>
      <c r="G10607">
        <v>0</v>
      </c>
    </row>
    <row r="10608" spans="1:7">
      <c r="A10608" t="s">
        <v>13093</v>
      </c>
      <c r="B10608">
        <v>0.43361089202407099</v>
      </c>
      <c r="C10608">
        <v>-0.82709217497431697</v>
      </c>
      <c r="D10608">
        <v>0.77542329906683705</v>
      </c>
      <c r="E10608">
        <v>0.99051179937862399</v>
      </c>
      <c r="F10608">
        <v>10606</v>
      </c>
      <c r="G10608">
        <v>0</v>
      </c>
    </row>
    <row r="10609" spans="1:7">
      <c r="A10609" t="s">
        <v>13110</v>
      </c>
      <c r="B10609">
        <v>6.7789880635434399</v>
      </c>
      <c r="C10609">
        <v>7.5771385142154202E-2</v>
      </c>
      <c r="D10609">
        <v>0.77589055756709402</v>
      </c>
      <c r="E10609">
        <v>0.99051179937862399</v>
      </c>
      <c r="F10609">
        <v>10615</v>
      </c>
      <c r="G10609">
        <v>0</v>
      </c>
    </row>
    <row r="10610" spans="1:7">
      <c r="A10610" t="s">
        <v>13165</v>
      </c>
      <c r="B10610">
        <v>1.1004234027276301</v>
      </c>
      <c r="C10610">
        <v>-0.108083945334191</v>
      </c>
      <c r="D10610">
        <v>0.75143906022238505</v>
      </c>
      <c r="E10610">
        <v>0.99051179937862399</v>
      </c>
      <c r="F10610">
        <v>10275.5</v>
      </c>
      <c r="G10610">
        <v>0</v>
      </c>
    </row>
    <row r="10611" spans="1:7">
      <c r="A10611" t="s">
        <v>13177</v>
      </c>
      <c r="B10611">
        <v>2.1386393094499199</v>
      </c>
      <c r="C10611">
        <v>0.52631273044802596</v>
      </c>
      <c r="D10611">
        <v>0.76851330384206096</v>
      </c>
      <c r="E10611">
        <v>0.99051179937862399</v>
      </c>
      <c r="F10611">
        <v>10514</v>
      </c>
      <c r="G10611">
        <v>0</v>
      </c>
    </row>
    <row r="10612" spans="1:7">
      <c r="A10612" t="s">
        <v>13180</v>
      </c>
      <c r="B10612">
        <v>1.61295360845002</v>
      </c>
      <c r="C10612">
        <v>-0.57477097431823898</v>
      </c>
      <c r="D10612">
        <v>0.76882523520336299</v>
      </c>
      <c r="E10612">
        <v>0.99051179937862399</v>
      </c>
      <c r="F10612">
        <v>10516</v>
      </c>
      <c r="G10612">
        <v>0</v>
      </c>
    </row>
    <row r="10613" spans="1:7">
      <c r="A10613" t="s">
        <v>13206</v>
      </c>
      <c r="B10613">
        <v>0.19087820098709199</v>
      </c>
      <c r="C10613">
        <v>-1.12039191002519</v>
      </c>
      <c r="D10613">
        <v>0.77396235645373201</v>
      </c>
      <c r="E10613">
        <v>0.99051179937862399</v>
      </c>
      <c r="F10613">
        <v>10583</v>
      </c>
      <c r="G10613">
        <v>0</v>
      </c>
    </row>
    <row r="10614" spans="1:7">
      <c r="A10614" t="s">
        <v>13212</v>
      </c>
      <c r="B10614">
        <v>0.29500615909505301</v>
      </c>
      <c r="C10614">
        <v>-0.95725050076206697</v>
      </c>
      <c r="D10614">
        <v>0.75705836418635197</v>
      </c>
      <c r="E10614">
        <v>0.99051179937862399</v>
      </c>
      <c r="F10614">
        <v>10354</v>
      </c>
      <c r="G10614">
        <v>0</v>
      </c>
    </row>
    <row r="10615" spans="1:7">
      <c r="A10615" t="s">
        <v>13290</v>
      </c>
      <c r="B10615">
        <v>4.4803008808997502</v>
      </c>
      <c r="C10615">
        <v>-0.32813154184531002</v>
      </c>
      <c r="D10615">
        <v>0.76186965045206301</v>
      </c>
      <c r="E10615">
        <v>0.99051179937862399</v>
      </c>
      <c r="F10615">
        <v>10409</v>
      </c>
      <c r="G10615">
        <v>0</v>
      </c>
    </row>
    <row r="10616" spans="1:7">
      <c r="A10616" t="s">
        <v>13313</v>
      </c>
      <c r="B10616">
        <v>1.22363739772291</v>
      </c>
      <c r="C10616">
        <v>-0.77033357425738003</v>
      </c>
      <c r="D10616">
        <v>0.77125673022665897</v>
      </c>
      <c r="E10616">
        <v>0.99051179937862399</v>
      </c>
      <c r="F10616">
        <v>10537</v>
      </c>
      <c r="G10616">
        <v>0</v>
      </c>
    </row>
    <row r="10617" spans="1:7">
      <c r="A10617" t="s">
        <v>13370</v>
      </c>
      <c r="B10617">
        <v>4.3594919196266204</v>
      </c>
      <c r="C10617">
        <v>-0.30978780070158501</v>
      </c>
      <c r="D10617">
        <v>0.77447856035148899</v>
      </c>
      <c r="E10617">
        <v>0.99051179937862399</v>
      </c>
      <c r="F10617">
        <v>10587</v>
      </c>
      <c r="G10617">
        <v>0</v>
      </c>
    </row>
    <row r="10618" spans="1:7">
      <c r="A10618" t="s">
        <v>13383</v>
      </c>
      <c r="B10618">
        <v>1.77838555888024</v>
      </c>
      <c r="C10618">
        <v>-0.415660463998059</v>
      </c>
      <c r="D10618">
        <v>0.76536994976217199</v>
      </c>
      <c r="E10618">
        <v>0.99051179937862399</v>
      </c>
      <c r="F10618">
        <v>10464</v>
      </c>
      <c r="G10618">
        <v>0</v>
      </c>
    </row>
    <row r="10619" spans="1:7">
      <c r="A10619" t="s">
        <v>13394</v>
      </c>
      <c r="B10619">
        <v>3.7578916308955401</v>
      </c>
      <c r="C10619">
        <v>-0.210966687312822</v>
      </c>
      <c r="D10619">
        <v>0.77328879843054799</v>
      </c>
      <c r="E10619">
        <v>0.99051179937862399</v>
      </c>
      <c r="F10619">
        <v>10576</v>
      </c>
      <c r="G10619">
        <v>0</v>
      </c>
    </row>
    <row r="10620" spans="1:7">
      <c r="A10620" t="s">
        <v>13400</v>
      </c>
      <c r="B10620">
        <v>1.0493493722671099</v>
      </c>
      <c r="C10620">
        <v>-0.67756502086222703</v>
      </c>
      <c r="D10620">
        <v>0.76782442598988598</v>
      </c>
      <c r="E10620">
        <v>0.99051179937862399</v>
      </c>
      <c r="F10620">
        <v>10499.5</v>
      </c>
      <c r="G10620">
        <v>0</v>
      </c>
    </row>
    <row r="10621" spans="1:7">
      <c r="A10621" t="s">
        <v>13456</v>
      </c>
      <c r="B10621">
        <v>3.1006769399068101</v>
      </c>
      <c r="C10621">
        <v>-0.39850284136314101</v>
      </c>
      <c r="D10621">
        <v>0.76640337242370005</v>
      </c>
      <c r="E10621">
        <v>0.99051179937862399</v>
      </c>
      <c r="F10621">
        <v>10483</v>
      </c>
      <c r="G10621">
        <v>0</v>
      </c>
    </row>
    <row r="10622" spans="1:7">
      <c r="A10622" t="s">
        <v>13469</v>
      </c>
      <c r="B10622">
        <v>2.53227314806146</v>
      </c>
      <c r="C10622">
        <v>8.0800993567008206E-2</v>
      </c>
      <c r="D10622">
        <v>0.77187740257460702</v>
      </c>
      <c r="E10622">
        <v>0.99051179937862399</v>
      </c>
      <c r="F10622">
        <v>10547</v>
      </c>
      <c r="G10622">
        <v>0</v>
      </c>
    </row>
    <row r="10623" spans="1:7">
      <c r="A10623" t="s">
        <v>13484</v>
      </c>
      <c r="B10623">
        <v>2.5562553851729399</v>
      </c>
      <c r="C10623">
        <v>-0.455266268020103</v>
      </c>
      <c r="D10623">
        <v>0.77606218572146102</v>
      </c>
      <c r="E10623">
        <v>0.99051179937862399</v>
      </c>
      <c r="F10623">
        <v>10619</v>
      </c>
      <c r="G10623">
        <v>0</v>
      </c>
    </row>
    <row r="10624" spans="1:7">
      <c r="A10624" t="s">
        <v>13506</v>
      </c>
      <c r="B10624">
        <v>0.98941634899681896</v>
      </c>
      <c r="C10624">
        <v>-0.58995654950112497</v>
      </c>
      <c r="D10624">
        <v>0.77564128620753603</v>
      </c>
      <c r="E10624">
        <v>0.99051179937862399</v>
      </c>
      <c r="F10624">
        <v>10610</v>
      </c>
      <c r="G10624">
        <v>0</v>
      </c>
    </row>
    <row r="10625" spans="1:7">
      <c r="A10625" t="s">
        <v>13523</v>
      </c>
      <c r="B10625">
        <v>0.403050400382094</v>
      </c>
      <c r="C10625">
        <v>0.42115868360824998</v>
      </c>
      <c r="D10625">
        <v>0.77018104320027503</v>
      </c>
      <c r="E10625">
        <v>0.99051179937862399</v>
      </c>
      <c r="F10625">
        <v>10525</v>
      </c>
      <c r="G10625">
        <v>0</v>
      </c>
    </row>
    <row r="10626" spans="1:7">
      <c r="A10626" t="s">
        <v>1988</v>
      </c>
      <c r="B10626">
        <v>3.2833568810978999</v>
      </c>
      <c r="C10626">
        <v>-0.38527139063818799</v>
      </c>
      <c r="D10626">
        <v>0.77637468861758996</v>
      </c>
      <c r="E10626">
        <v>0.990544496837651</v>
      </c>
      <c r="F10626">
        <v>10625</v>
      </c>
      <c r="G10626">
        <v>0</v>
      </c>
    </row>
    <row r="10627" spans="1:7">
      <c r="A10627" t="s">
        <v>185</v>
      </c>
      <c r="B10627">
        <v>4.1791048786156599</v>
      </c>
      <c r="C10627">
        <v>-0.328974346110675</v>
      </c>
      <c r="D10627">
        <v>0.77830873275740398</v>
      </c>
      <c r="E10627">
        <v>0.99058803692229502</v>
      </c>
      <c r="F10627">
        <v>10651</v>
      </c>
      <c r="G10627">
        <v>0</v>
      </c>
    </row>
    <row r="10628" spans="1:7">
      <c r="A10628" t="s">
        <v>219</v>
      </c>
      <c r="B10628">
        <v>6.7740011203464698</v>
      </c>
      <c r="C10628">
        <v>-6.4722213157120997E-2</v>
      </c>
      <c r="D10628">
        <v>0.77785703917411697</v>
      </c>
      <c r="E10628">
        <v>0.99058803692229502</v>
      </c>
      <c r="F10628">
        <v>10643</v>
      </c>
      <c r="G10628">
        <v>0</v>
      </c>
    </row>
    <row r="10629" spans="1:7">
      <c r="A10629" t="s">
        <v>476</v>
      </c>
      <c r="B10629">
        <v>3.0245313385097901</v>
      </c>
      <c r="C10629">
        <v>-0.52067188994577895</v>
      </c>
      <c r="D10629">
        <v>0.777811367816998</v>
      </c>
      <c r="E10629">
        <v>0.99058803692229502</v>
      </c>
      <c r="F10629">
        <v>10641</v>
      </c>
      <c r="G10629">
        <v>0</v>
      </c>
    </row>
    <row r="10630" spans="1:7">
      <c r="A10630" t="s">
        <v>601</v>
      </c>
      <c r="B10630">
        <v>2.4813674632146698</v>
      </c>
      <c r="C10630">
        <v>0.371587701272381</v>
      </c>
      <c r="D10630">
        <v>0.77690726242382402</v>
      </c>
      <c r="E10630">
        <v>0.99058803692229502</v>
      </c>
      <c r="F10630">
        <v>10628</v>
      </c>
      <c r="G10630">
        <v>0</v>
      </c>
    </row>
    <row r="10631" spans="1:7">
      <c r="A10631" t="s">
        <v>1236</v>
      </c>
      <c r="B10631">
        <v>4.7436385907406002</v>
      </c>
      <c r="C10631">
        <v>-0.27410470909085</v>
      </c>
      <c r="D10631">
        <v>0.777185670581795</v>
      </c>
      <c r="E10631">
        <v>0.99058803692229502</v>
      </c>
      <c r="F10631">
        <v>10630</v>
      </c>
      <c r="G10631">
        <v>0</v>
      </c>
    </row>
    <row r="10632" spans="1:7">
      <c r="A10632" t="s">
        <v>1503</v>
      </c>
      <c r="B10632">
        <v>2.2405550613509702</v>
      </c>
      <c r="C10632">
        <v>0.321576696168411</v>
      </c>
      <c r="D10632">
        <v>0.77819874424604896</v>
      </c>
      <c r="E10632">
        <v>0.99058803692229502</v>
      </c>
      <c r="F10632">
        <v>10649</v>
      </c>
      <c r="G10632">
        <v>0</v>
      </c>
    </row>
    <row r="10633" spans="1:7">
      <c r="A10633" t="s">
        <v>2047</v>
      </c>
      <c r="B10633">
        <v>7.6846588303516397</v>
      </c>
      <c r="C10633">
        <v>-4.8721514939897403E-2</v>
      </c>
      <c r="D10633">
        <v>0.77797434356822304</v>
      </c>
      <c r="E10633">
        <v>0.99058803692229502</v>
      </c>
      <c r="F10633">
        <v>10645</v>
      </c>
      <c r="G10633">
        <v>0</v>
      </c>
    </row>
    <row r="10634" spans="1:7">
      <c r="A10634" t="s">
        <v>2448</v>
      </c>
      <c r="B10634">
        <v>4.2885674852288496</v>
      </c>
      <c r="C10634">
        <v>0.277761349273765</v>
      </c>
      <c r="D10634">
        <v>0.77765959340941704</v>
      </c>
      <c r="E10634">
        <v>0.99058803692229502</v>
      </c>
      <c r="F10634">
        <v>10634</v>
      </c>
      <c r="G10634">
        <v>0</v>
      </c>
    </row>
    <row r="10635" spans="1:7">
      <c r="A10635" t="s">
        <v>2992</v>
      </c>
      <c r="B10635">
        <v>5.78409262215769</v>
      </c>
      <c r="C10635">
        <v>5.2733379809547301E-2</v>
      </c>
      <c r="D10635">
        <v>0.77787477260539295</v>
      </c>
      <c r="E10635">
        <v>0.99058803692229502</v>
      </c>
      <c r="F10635">
        <v>10644</v>
      </c>
      <c r="G10635">
        <v>0</v>
      </c>
    </row>
    <row r="10636" spans="1:7">
      <c r="A10636" t="s">
        <v>3153</v>
      </c>
      <c r="B10636">
        <v>2.7080074318685399</v>
      </c>
      <c r="C10636">
        <v>-0.43174672338542502</v>
      </c>
      <c r="D10636">
        <v>0.77769137008154099</v>
      </c>
      <c r="E10636">
        <v>0.99058803692229502</v>
      </c>
      <c r="F10636">
        <v>10635</v>
      </c>
      <c r="G10636">
        <v>0</v>
      </c>
    </row>
    <row r="10637" spans="1:7">
      <c r="A10637" t="s">
        <v>4042</v>
      </c>
      <c r="B10637">
        <v>2.37189587558801</v>
      </c>
      <c r="C10637">
        <v>0.75056287754333495</v>
      </c>
      <c r="D10637">
        <v>0.77775024915997404</v>
      </c>
      <c r="E10637">
        <v>0.99058803692229502</v>
      </c>
      <c r="F10637">
        <v>10638</v>
      </c>
      <c r="G10637">
        <v>0</v>
      </c>
    </row>
    <row r="10638" spans="1:7">
      <c r="A10638" t="s">
        <v>4438</v>
      </c>
      <c r="B10638">
        <v>1.88551304239555</v>
      </c>
      <c r="C10638">
        <v>0.350815604452276</v>
      </c>
      <c r="D10638">
        <v>0.77780189895516505</v>
      </c>
      <c r="E10638">
        <v>0.99058803692229502</v>
      </c>
      <c r="F10638">
        <v>10640</v>
      </c>
      <c r="G10638">
        <v>0</v>
      </c>
    </row>
    <row r="10639" spans="1:7">
      <c r="A10639" t="s">
        <v>5565</v>
      </c>
      <c r="B10639">
        <v>7.9012697915410799</v>
      </c>
      <c r="C10639">
        <v>8.2145832293392101E-3</v>
      </c>
      <c r="D10639">
        <v>0.77829152612158503</v>
      </c>
      <c r="E10639">
        <v>0.99058803692229502</v>
      </c>
      <c r="F10639">
        <v>10650</v>
      </c>
      <c r="G10639">
        <v>0</v>
      </c>
    </row>
    <row r="10640" spans="1:7">
      <c r="A10640" t="s">
        <v>7361</v>
      </c>
      <c r="B10640">
        <v>4.5126343415160104</v>
      </c>
      <c r="C10640">
        <v>-2.8590455319210201E-2</v>
      </c>
      <c r="D10640">
        <v>0.77729442811287197</v>
      </c>
      <c r="E10640">
        <v>0.99058803692229502</v>
      </c>
      <c r="F10640">
        <v>10632</v>
      </c>
      <c r="G10640">
        <v>0</v>
      </c>
    </row>
    <row r="10641" spans="1:7">
      <c r="A10641" t="s">
        <v>8435</v>
      </c>
      <c r="B10641">
        <v>5.0029581956239602</v>
      </c>
      <c r="C10641">
        <v>0.182782877288373</v>
      </c>
      <c r="D10641">
        <v>0.776580022542254</v>
      </c>
      <c r="E10641">
        <v>0.99058803692229502</v>
      </c>
      <c r="F10641">
        <v>10627</v>
      </c>
      <c r="G10641">
        <v>0</v>
      </c>
    </row>
    <row r="10642" spans="1:7">
      <c r="A10642" t="s">
        <v>8754</v>
      </c>
      <c r="B10642">
        <v>3.9229239246547398</v>
      </c>
      <c r="C10642">
        <v>0.34102241312656001</v>
      </c>
      <c r="D10642">
        <v>0.77807960890028705</v>
      </c>
      <c r="E10642">
        <v>0.99058803692229502</v>
      </c>
      <c r="F10642">
        <v>10647</v>
      </c>
      <c r="G10642">
        <v>0</v>
      </c>
    </row>
    <row r="10643" spans="1:7">
      <c r="A10643" t="s">
        <v>9318</v>
      </c>
      <c r="B10643">
        <v>2.84102420783619</v>
      </c>
      <c r="C10643">
        <v>0.304629534814503</v>
      </c>
      <c r="D10643">
        <v>0.77798877673909705</v>
      </c>
      <c r="E10643">
        <v>0.99058803692229502</v>
      </c>
      <c r="F10643">
        <v>10646</v>
      </c>
      <c r="G10643">
        <v>0</v>
      </c>
    </row>
    <row r="10644" spans="1:7">
      <c r="A10644" t="s">
        <v>10088</v>
      </c>
      <c r="B10644">
        <v>2.93481125638663</v>
      </c>
      <c r="C10644">
        <v>3.3499073360797799E-2</v>
      </c>
      <c r="D10644">
        <v>0.77713191756394495</v>
      </c>
      <c r="E10644">
        <v>0.99058803692229502</v>
      </c>
      <c r="F10644">
        <v>10629</v>
      </c>
      <c r="G10644">
        <v>0</v>
      </c>
    </row>
    <row r="10645" spans="1:7">
      <c r="A10645" t="s">
        <v>10250</v>
      </c>
      <c r="B10645">
        <v>8.9410799631563496</v>
      </c>
      <c r="C10645">
        <v>-4.8353448674619798E-2</v>
      </c>
      <c r="D10645">
        <v>0.77774977475938201</v>
      </c>
      <c r="E10645">
        <v>0.99058803692229502</v>
      </c>
      <c r="F10645">
        <v>10637</v>
      </c>
      <c r="G10645">
        <v>0</v>
      </c>
    </row>
    <row r="10646" spans="1:7">
      <c r="A10646" t="s">
        <v>10621</v>
      </c>
      <c r="B10646">
        <v>3.0635847371365399</v>
      </c>
      <c r="C10646">
        <v>-0.26702648786995198</v>
      </c>
      <c r="D10646">
        <v>0.77657971890507704</v>
      </c>
      <c r="E10646">
        <v>0.99058803692229502</v>
      </c>
      <c r="F10646">
        <v>10626</v>
      </c>
      <c r="G10646">
        <v>0</v>
      </c>
    </row>
    <row r="10647" spans="1:7">
      <c r="A10647" t="s">
        <v>10769</v>
      </c>
      <c r="B10647">
        <v>1.8133365188783399</v>
      </c>
      <c r="C10647">
        <v>-0.18208710743760001</v>
      </c>
      <c r="D10647">
        <v>0.77777192520614402</v>
      </c>
      <c r="E10647">
        <v>0.99058803692229502</v>
      </c>
      <c r="F10647">
        <v>10639</v>
      </c>
      <c r="G10647">
        <v>0</v>
      </c>
    </row>
    <row r="10648" spans="1:7">
      <c r="A10648" t="s">
        <v>11159</v>
      </c>
      <c r="B10648">
        <v>4.98013771541435</v>
      </c>
      <c r="C10648">
        <v>0.24313376085299701</v>
      </c>
      <c r="D10648">
        <v>0.77782402849530496</v>
      </c>
      <c r="E10648">
        <v>0.99058803692229502</v>
      </c>
      <c r="F10648">
        <v>10642</v>
      </c>
      <c r="G10648">
        <v>0</v>
      </c>
    </row>
    <row r="10649" spans="1:7">
      <c r="A10649" t="s">
        <v>11271</v>
      </c>
      <c r="B10649">
        <v>2.5102518068328101</v>
      </c>
      <c r="C10649">
        <v>-0.42944488855132801</v>
      </c>
      <c r="D10649">
        <v>0.77727777645532203</v>
      </c>
      <c r="E10649">
        <v>0.99058803692229502</v>
      </c>
      <c r="F10649">
        <v>10631</v>
      </c>
      <c r="G10649">
        <v>0</v>
      </c>
    </row>
    <row r="10650" spans="1:7">
      <c r="A10650" t="s">
        <v>11466</v>
      </c>
      <c r="B10650">
        <v>1.4559003948714</v>
      </c>
      <c r="C10650">
        <v>0.28972582240178602</v>
      </c>
      <c r="D10650">
        <v>0.77817997246683401</v>
      </c>
      <c r="E10650">
        <v>0.99058803692229502</v>
      </c>
      <c r="F10650">
        <v>10648</v>
      </c>
      <c r="G10650">
        <v>0</v>
      </c>
    </row>
    <row r="10651" spans="1:7">
      <c r="A10651" t="s">
        <v>11512</v>
      </c>
      <c r="B10651">
        <v>3.19724511209892</v>
      </c>
      <c r="C10651">
        <v>-0.47606406433176202</v>
      </c>
      <c r="D10651">
        <v>0.77760642872910701</v>
      </c>
      <c r="E10651">
        <v>0.99058803692229502</v>
      </c>
      <c r="F10651">
        <v>10633</v>
      </c>
      <c r="G10651">
        <v>0</v>
      </c>
    </row>
    <row r="10652" spans="1:7">
      <c r="A10652" t="s">
        <v>13099</v>
      </c>
      <c r="B10652">
        <v>2.9178358776801598</v>
      </c>
      <c r="C10652">
        <v>-0.34079940058466501</v>
      </c>
      <c r="D10652">
        <v>0.77769786404218899</v>
      </c>
      <c r="E10652">
        <v>0.99058803692229502</v>
      </c>
      <c r="F10652">
        <v>10636</v>
      </c>
      <c r="G10652">
        <v>0</v>
      </c>
    </row>
    <row r="10653" spans="1:7">
      <c r="A10653" t="s">
        <v>314</v>
      </c>
      <c r="B10653">
        <v>2.2614974226878202</v>
      </c>
      <c r="C10653">
        <v>-0.62886154315352205</v>
      </c>
      <c r="D10653">
        <v>0.77846602449669899</v>
      </c>
      <c r="E10653">
        <v>0.99069521480259604</v>
      </c>
      <c r="F10653">
        <v>10652</v>
      </c>
      <c r="G10653">
        <v>0</v>
      </c>
    </row>
    <row r="10654" spans="1:7">
      <c r="A10654" t="s">
        <v>1369</v>
      </c>
      <c r="B10654">
        <v>1.9992389620517601</v>
      </c>
      <c r="C10654">
        <v>-0.222031791543817</v>
      </c>
      <c r="D10654">
        <v>0.77866122912493996</v>
      </c>
      <c r="E10654">
        <v>0.99069529574371695</v>
      </c>
      <c r="F10654">
        <v>10654</v>
      </c>
      <c r="G10654">
        <v>0</v>
      </c>
    </row>
    <row r="10655" spans="1:7">
      <c r="A10655" t="s">
        <v>9963</v>
      </c>
      <c r="B10655">
        <v>1.5749039075049101</v>
      </c>
      <c r="C10655">
        <v>-0.25165324845551601</v>
      </c>
      <c r="D10655">
        <v>0.77865158233522302</v>
      </c>
      <c r="E10655">
        <v>0.99069529574371695</v>
      </c>
      <c r="F10655">
        <v>10653</v>
      </c>
      <c r="G10655">
        <v>0</v>
      </c>
    </row>
    <row r="10656" spans="1:7">
      <c r="A10656" t="s">
        <v>10415</v>
      </c>
      <c r="B10656">
        <v>1.76633743046015</v>
      </c>
      <c r="C10656">
        <v>0.13108624046253001</v>
      </c>
      <c r="D10656">
        <v>0.778685333147633</v>
      </c>
      <c r="E10656">
        <v>0.99069529574371695</v>
      </c>
      <c r="F10656">
        <v>10655</v>
      </c>
      <c r="G10656">
        <v>0</v>
      </c>
    </row>
    <row r="10657" spans="1:7">
      <c r="A10657" t="s">
        <v>1321</v>
      </c>
      <c r="B10657">
        <v>8.1139041957364704</v>
      </c>
      <c r="C10657">
        <v>-2.7886083970949799E-2</v>
      </c>
      <c r="D10657">
        <v>0.77879772909454903</v>
      </c>
      <c r="E10657">
        <v>0.99074530927230697</v>
      </c>
      <c r="F10657">
        <v>10656</v>
      </c>
      <c r="G10657">
        <v>0</v>
      </c>
    </row>
    <row r="10658" spans="1:7">
      <c r="A10658" t="s">
        <v>9646</v>
      </c>
      <c r="B10658">
        <v>3.7637378820150298</v>
      </c>
      <c r="C10658">
        <v>-0.44247393905125798</v>
      </c>
      <c r="D10658">
        <v>0.778926694354519</v>
      </c>
      <c r="E10658">
        <v>0.99081639004127398</v>
      </c>
      <c r="F10658">
        <v>10657</v>
      </c>
      <c r="G10658">
        <v>0</v>
      </c>
    </row>
    <row r="10659" spans="1:7">
      <c r="A10659" t="s">
        <v>701</v>
      </c>
      <c r="B10659">
        <v>3.16464869663892</v>
      </c>
      <c r="C10659">
        <v>-0.30931565322445298</v>
      </c>
      <c r="D10659">
        <v>0.77972679319239901</v>
      </c>
      <c r="E10659">
        <v>0.99093101257097904</v>
      </c>
      <c r="F10659">
        <v>10662</v>
      </c>
      <c r="G10659">
        <v>0</v>
      </c>
    </row>
    <row r="10660" spans="1:7">
      <c r="A10660" t="s">
        <v>2244</v>
      </c>
      <c r="B10660">
        <v>5.1959364219616599</v>
      </c>
      <c r="C10660">
        <v>-0.125588536581351</v>
      </c>
      <c r="D10660">
        <v>0.781000713857947</v>
      </c>
      <c r="E10660">
        <v>0.99093101257097904</v>
      </c>
      <c r="F10660">
        <v>10682</v>
      </c>
      <c r="G10660">
        <v>0</v>
      </c>
    </row>
    <row r="10661" spans="1:7">
      <c r="A10661" t="s">
        <v>2250</v>
      </c>
      <c r="B10661">
        <v>4.5130466291465501</v>
      </c>
      <c r="C10661">
        <v>-0.12554401640921301</v>
      </c>
      <c r="D10661">
        <v>0.78110600233078997</v>
      </c>
      <c r="E10661">
        <v>0.99093101257097904</v>
      </c>
      <c r="F10661">
        <v>10684</v>
      </c>
      <c r="G10661">
        <v>0</v>
      </c>
    </row>
    <row r="10662" spans="1:7">
      <c r="A10662" t="s">
        <v>2379</v>
      </c>
      <c r="B10662">
        <v>4.7460139965917998</v>
      </c>
      <c r="C10662">
        <v>-0.26983298500080299</v>
      </c>
      <c r="D10662">
        <v>0.77930676501702101</v>
      </c>
      <c r="E10662">
        <v>0.99093101257097904</v>
      </c>
      <c r="F10662">
        <v>10660</v>
      </c>
      <c r="G10662">
        <v>0</v>
      </c>
    </row>
    <row r="10663" spans="1:7">
      <c r="A10663" t="s">
        <v>2560</v>
      </c>
      <c r="B10663">
        <v>5.5855437911436301</v>
      </c>
      <c r="C10663">
        <v>-9.0553545204468105E-3</v>
      </c>
      <c r="D10663">
        <v>0.78032545521264496</v>
      </c>
      <c r="E10663">
        <v>0.99093101257097904</v>
      </c>
      <c r="F10663">
        <v>10670</v>
      </c>
      <c r="G10663">
        <v>0</v>
      </c>
    </row>
    <row r="10664" spans="1:7">
      <c r="A10664" t="s">
        <v>3728</v>
      </c>
      <c r="B10664">
        <v>5.0667023309825199</v>
      </c>
      <c r="C10664">
        <v>-0.18313848069200001</v>
      </c>
      <c r="D10664">
        <v>0.78086591828126795</v>
      </c>
      <c r="E10664">
        <v>0.99093101257097904</v>
      </c>
      <c r="F10664">
        <v>10676</v>
      </c>
      <c r="G10664">
        <v>0</v>
      </c>
    </row>
    <row r="10665" spans="1:7">
      <c r="A10665" t="s">
        <v>3861</v>
      </c>
      <c r="B10665">
        <v>5.0891309859716696</v>
      </c>
      <c r="C10665">
        <v>-9.0257486913003504E-2</v>
      </c>
      <c r="D10665">
        <v>0.78055780285356402</v>
      </c>
      <c r="E10665">
        <v>0.99093101257097904</v>
      </c>
      <c r="F10665">
        <v>10673</v>
      </c>
      <c r="G10665">
        <v>0</v>
      </c>
    </row>
    <row r="10666" spans="1:7">
      <c r="A10666" t="s">
        <v>4393</v>
      </c>
      <c r="B10666">
        <v>1.96275936469271</v>
      </c>
      <c r="C10666">
        <v>0.304722649811492</v>
      </c>
      <c r="D10666">
        <v>0.77994964387523102</v>
      </c>
      <c r="E10666">
        <v>0.99093101257097904</v>
      </c>
      <c r="F10666">
        <v>10666</v>
      </c>
      <c r="G10666">
        <v>0</v>
      </c>
    </row>
    <row r="10667" spans="1:7">
      <c r="A10667" t="s">
        <v>4778</v>
      </c>
      <c r="B10667">
        <v>5.3679598777314101</v>
      </c>
      <c r="C10667">
        <v>-0.28071185007022997</v>
      </c>
      <c r="D10667">
        <v>0.78071960949327002</v>
      </c>
      <c r="E10667">
        <v>0.99093101257097904</v>
      </c>
      <c r="F10667">
        <v>10675</v>
      </c>
      <c r="G10667">
        <v>0</v>
      </c>
    </row>
    <row r="10668" spans="1:7">
      <c r="A10668" t="s">
        <v>5007</v>
      </c>
      <c r="B10668">
        <v>5.66071091643754</v>
      </c>
      <c r="C10668">
        <v>-0.209433152151075</v>
      </c>
      <c r="D10668">
        <v>0.77984695815398897</v>
      </c>
      <c r="E10668">
        <v>0.99093101257097904</v>
      </c>
      <c r="F10668">
        <v>10664</v>
      </c>
      <c r="G10668">
        <v>0</v>
      </c>
    </row>
    <row r="10669" spans="1:7">
      <c r="A10669" t="s">
        <v>5571</v>
      </c>
      <c r="B10669">
        <v>5.3638125123116298</v>
      </c>
      <c r="C10669">
        <v>-0.27211471252612701</v>
      </c>
      <c r="D10669">
        <v>0.78153755152132698</v>
      </c>
      <c r="E10669">
        <v>0.99093101257097904</v>
      </c>
      <c r="F10669">
        <v>10691</v>
      </c>
      <c r="G10669">
        <v>0</v>
      </c>
    </row>
    <row r="10670" spans="1:7">
      <c r="A10670" t="s">
        <v>6018</v>
      </c>
      <c r="B10670">
        <v>0.68375320165397702</v>
      </c>
      <c r="C10670">
        <v>-7.0097980775596404E-3</v>
      </c>
      <c r="D10670">
        <v>0.78090573329180302</v>
      </c>
      <c r="E10670">
        <v>0.99093101257097904</v>
      </c>
      <c r="F10670">
        <v>10678</v>
      </c>
      <c r="G10670">
        <v>0</v>
      </c>
    </row>
    <row r="10671" spans="1:7">
      <c r="A10671" t="s">
        <v>6152</v>
      </c>
      <c r="B10671">
        <v>0.68375320165397702</v>
      </c>
      <c r="C10671">
        <v>-7.0097980775596404E-3</v>
      </c>
      <c r="D10671">
        <v>0.78090573329180302</v>
      </c>
      <c r="E10671">
        <v>0.99093101257097904</v>
      </c>
      <c r="F10671">
        <v>10678</v>
      </c>
      <c r="G10671">
        <v>0</v>
      </c>
    </row>
    <row r="10672" spans="1:7">
      <c r="A10672" t="s">
        <v>6198</v>
      </c>
      <c r="B10672">
        <v>2.7800560560679402</v>
      </c>
      <c r="C10672">
        <v>0.26646398965733997</v>
      </c>
      <c r="D10672">
        <v>0.78131632998156297</v>
      </c>
      <c r="E10672">
        <v>0.99093101257097904</v>
      </c>
      <c r="F10672">
        <v>10687</v>
      </c>
      <c r="G10672">
        <v>0</v>
      </c>
    </row>
    <row r="10673" spans="1:7">
      <c r="A10673" t="s">
        <v>6629</v>
      </c>
      <c r="B10673">
        <v>3.5276418548523401</v>
      </c>
      <c r="C10673">
        <v>0.142642494674005</v>
      </c>
      <c r="D10673">
        <v>0.77987688439360503</v>
      </c>
      <c r="E10673">
        <v>0.99093101257097904</v>
      </c>
      <c r="F10673">
        <v>10665</v>
      </c>
      <c r="G10673">
        <v>0</v>
      </c>
    </row>
    <row r="10674" spans="1:7">
      <c r="A10674" t="s">
        <v>6654</v>
      </c>
      <c r="B10674">
        <v>2.6043517393612001</v>
      </c>
      <c r="C10674">
        <v>-0.41182435262832501</v>
      </c>
      <c r="D10674">
        <v>0.78140894225884305</v>
      </c>
      <c r="E10674">
        <v>0.99093101257097904</v>
      </c>
      <c r="F10674">
        <v>10689</v>
      </c>
      <c r="G10674">
        <v>0</v>
      </c>
    </row>
    <row r="10675" spans="1:7">
      <c r="A10675" t="s">
        <v>6704</v>
      </c>
      <c r="B10675">
        <v>2.1036192704883798</v>
      </c>
      <c r="C10675">
        <v>0.42450840631144698</v>
      </c>
      <c r="D10675">
        <v>0.77928549782729595</v>
      </c>
      <c r="E10675">
        <v>0.99093101257097904</v>
      </c>
      <c r="F10675">
        <v>10659</v>
      </c>
      <c r="G10675">
        <v>0</v>
      </c>
    </row>
    <row r="10676" spans="1:7">
      <c r="A10676" t="s">
        <v>6743</v>
      </c>
      <c r="B10676">
        <v>6.1986258042320204</v>
      </c>
      <c r="C10676">
        <v>-8.3768517913164003E-2</v>
      </c>
      <c r="D10676">
        <v>0.78126249663696001</v>
      </c>
      <c r="E10676">
        <v>0.99093101257097904</v>
      </c>
      <c r="F10676">
        <v>10686</v>
      </c>
      <c r="G10676">
        <v>0</v>
      </c>
    </row>
    <row r="10677" spans="1:7">
      <c r="A10677" t="s">
        <v>6753</v>
      </c>
      <c r="B10677">
        <v>5.3212488970861296</v>
      </c>
      <c r="C10677">
        <v>0.12801626614690201</v>
      </c>
      <c r="D10677">
        <v>0.78107263940126603</v>
      </c>
      <c r="E10677">
        <v>0.99093101257097904</v>
      </c>
      <c r="F10677">
        <v>10683</v>
      </c>
      <c r="G10677">
        <v>0</v>
      </c>
    </row>
    <row r="10678" spans="1:7">
      <c r="A10678" t="s">
        <v>6843</v>
      </c>
      <c r="B10678">
        <v>3.7511927660072302</v>
      </c>
      <c r="C10678">
        <v>0.40697773977618701</v>
      </c>
      <c r="D10678">
        <v>0.77963099507322298</v>
      </c>
      <c r="E10678">
        <v>0.99093101257097904</v>
      </c>
      <c r="F10678">
        <v>10661</v>
      </c>
      <c r="G10678">
        <v>0</v>
      </c>
    </row>
    <row r="10679" spans="1:7">
      <c r="A10679" t="s">
        <v>7163</v>
      </c>
      <c r="B10679">
        <v>1.8559937936167801</v>
      </c>
      <c r="C10679">
        <v>0.417026694219436</v>
      </c>
      <c r="D10679">
        <v>0.77923410451638397</v>
      </c>
      <c r="E10679">
        <v>0.99093101257097904</v>
      </c>
      <c r="F10679">
        <v>10658</v>
      </c>
      <c r="G10679">
        <v>0</v>
      </c>
    </row>
    <row r="10680" spans="1:7">
      <c r="A10680" t="s">
        <v>8025</v>
      </c>
      <c r="B10680">
        <v>3.0319086651425602</v>
      </c>
      <c r="C10680">
        <v>-0.19982956813400901</v>
      </c>
      <c r="D10680">
        <v>0.77973384499265797</v>
      </c>
      <c r="E10680">
        <v>0.99093101257097904</v>
      </c>
      <c r="F10680">
        <v>10663</v>
      </c>
      <c r="G10680">
        <v>0</v>
      </c>
    </row>
    <row r="10681" spans="1:7">
      <c r="A10681" t="s">
        <v>8890</v>
      </c>
      <c r="B10681">
        <v>2.96819082773664</v>
      </c>
      <c r="C10681">
        <v>-0.45250440906954198</v>
      </c>
      <c r="D10681">
        <v>0.78117511698453601</v>
      </c>
      <c r="E10681">
        <v>0.99093101257097904</v>
      </c>
      <c r="F10681">
        <v>10685</v>
      </c>
      <c r="G10681">
        <v>0</v>
      </c>
    </row>
    <row r="10682" spans="1:7">
      <c r="A10682" t="s">
        <v>9428</v>
      </c>
      <c r="B10682">
        <v>1.55068459291936</v>
      </c>
      <c r="C10682">
        <v>0.53082064992487799</v>
      </c>
      <c r="D10682">
        <v>0.78063622943309896</v>
      </c>
      <c r="E10682">
        <v>0.99093101257097904</v>
      </c>
      <c r="F10682">
        <v>10674</v>
      </c>
      <c r="G10682">
        <v>0</v>
      </c>
    </row>
    <row r="10683" spans="1:7">
      <c r="A10683" t="s">
        <v>9987</v>
      </c>
      <c r="B10683">
        <v>5.0251424682345496</v>
      </c>
      <c r="C10683">
        <v>-8.2625101298406306E-2</v>
      </c>
      <c r="D10683">
        <v>0.78033761281971503</v>
      </c>
      <c r="E10683">
        <v>0.99093101257097904</v>
      </c>
      <c r="F10683">
        <v>10671</v>
      </c>
      <c r="G10683">
        <v>0</v>
      </c>
    </row>
    <row r="10684" spans="1:7">
      <c r="A10684" t="s">
        <v>10607</v>
      </c>
      <c r="B10684">
        <v>4.2662665131016002</v>
      </c>
      <c r="C10684">
        <v>-0.103762249510337</v>
      </c>
      <c r="D10684">
        <v>0.781575271939282</v>
      </c>
      <c r="E10684">
        <v>0.99093101257097904</v>
      </c>
      <c r="F10684">
        <v>10692</v>
      </c>
      <c r="G10684">
        <v>0</v>
      </c>
    </row>
    <row r="10685" spans="1:7">
      <c r="A10685" t="s">
        <v>11262</v>
      </c>
      <c r="B10685">
        <v>2.6598264807524701</v>
      </c>
      <c r="C10685">
        <v>0.16341852655098599</v>
      </c>
      <c r="D10685">
        <v>0.78043800121372497</v>
      </c>
      <c r="E10685">
        <v>0.99093101257097904</v>
      </c>
      <c r="F10685">
        <v>10672</v>
      </c>
      <c r="G10685">
        <v>0</v>
      </c>
    </row>
    <row r="10686" spans="1:7">
      <c r="A10686" t="s">
        <v>11304</v>
      </c>
      <c r="B10686">
        <v>1.7793806167519699</v>
      </c>
      <c r="C10686">
        <v>-0.53286883692648301</v>
      </c>
      <c r="D10686">
        <v>0.780912783354197</v>
      </c>
      <c r="E10686">
        <v>0.99093101257097904</v>
      </c>
      <c r="F10686">
        <v>10680</v>
      </c>
      <c r="G10686">
        <v>0</v>
      </c>
    </row>
    <row r="10687" spans="1:7">
      <c r="A10687" t="s">
        <v>11418</v>
      </c>
      <c r="B10687">
        <v>3.5382248917322601</v>
      </c>
      <c r="C10687">
        <v>-0.39764551533625098</v>
      </c>
      <c r="D10687">
        <v>0.78019838650911699</v>
      </c>
      <c r="E10687">
        <v>0.99093101257097904</v>
      </c>
      <c r="F10687">
        <v>10668</v>
      </c>
      <c r="G10687">
        <v>0</v>
      </c>
    </row>
    <row r="10688" spans="1:7">
      <c r="A10688" t="s">
        <v>11917</v>
      </c>
      <c r="B10688">
        <v>0.39366351821121398</v>
      </c>
      <c r="C10688">
        <v>0.247867293222444</v>
      </c>
      <c r="D10688">
        <v>0.78029116679815702</v>
      </c>
      <c r="E10688">
        <v>0.99093101257097904</v>
      </c>
      <c r="F10688">
        <v>10669</v>
      </c>
      <c r="G10688">
        <v>0</v>
      </c>
    </row>
    <row r="10689" spans="1:7">
      <c r="A10689" t="s">
        <v>11973</v>
      </c>
      <c r="B10689">
        <v>1.2389170604359101</v>
      </c>
      <c r="C10689">
        <v>0.88266248435857597</v>
      </c>
      <c r="D10689">
        <v>0.78096811807191002</v>
      </c>
      <c r="E10689">
        <v>0.99093101257097904</v>
      </c>
      <c r="F10689">
        <v>10681</v>
      </c>
      <c r="G10689">
        <v>0</v>
      </c>
    </row>
    <row r="10690" spans="1:7">
      <c r="A10690" t="s">
        <v>12638</v>
      </c>
      <c r="B10690">
        <v>2.26173033430209</v>
      </c>
      <c r="C10690">
        <v>6.0518788997070402E-2</v>
      </c>
      <c r="D10690">
        <v>0.78016952848594601</v>
      </c>
      <c r="E10690">
        <v>0.99093101257097904</v>
      </c>
      <c r="F10690">
        <v>10667</v>
      </c>
      <c r="G10690">
        <v>0</v>
      </c>
    </row>
    <row r="10691" spans="1:7">
      <c r="A10691" t="s">
        <v>12956</v>
      </c>
      <c r="B10691">
        <v>0.68375320165397702</v>
      </c>
      <c r="C10691">
        <v>-7.0097980775596404E-3</v>
      </c>
      <c r="D10691">
        <v>0.78090573329180302</v>
      </c>
      <c r="E10691">
        <v>0.99093101257097904</v>
      </c>
      <c r="F10691">
        <v>10678</v>
      </c>
      <c r="G10691">
        <v>0</v>
      </c>
    </row>
    <row r="10692" spans="1:7">
      <c r="A10692" t="s">
        <v>13250</v>
      </c>
      <c r="B10692">
        <v>2.7078188790571001</v>
      </c>
      <c r="C10692">
        <v>-0.21399273816806999</v>
      </c>
      <c r="D10692">
        <v>0.78150465587093099</v>
      </c>
      <c r="E10692">
        <v>0.99093101257097904</v>
      </c>
      <c r="F10692">
        <v>10690</v>
      </c>
      <c r="G10692">
        <v>0</v>
      </c>
    </row>
    <row r="10693" spans="1:7">
      <c r="A10693" t="s">
        <v>13466</v>
      </c>
      <c r="B10693">
        <v>4.0264916216141096</v>
      </c>
      <c r="C10693">
        <v>9.4248931332107794E-2</v>
      </c>
      <c r="D10693">
        <v>0.78135432421772999</v>
      </c>
      <c r="E10693">
        <v>0.99093101257097904</v>
      </c>
      <c r="F10693">
        <v>10688</v>
      </c>
      <c r="G10693">
        <v>0</v>
      </c>
    </row>
    <row r="10694" spans="1:7">
      <c r="A10694" t="s">
        <v>4759</v>
      </c>
      <c r="B10694">
        <v>2.0899751780607998</v>
      </c>
      <c r="C10694">
        <v>0.250464699681682</v>
      </c>
      <c r="D10694">
        <v>0.78166500938265104</v>
      </c>
      <c r="E10694">
        <v>0.99095210578801196</v>
      </c>
      <c r="F10694">
        <v>10693</v>
      </c>
      <c r="G10694">
        <v>0</v>
      </c>
    </row>
    <row r="10695" spans="1:7">
      <c r="A10695" t="s">
        <v>2508</v>
      </c>
      <c r="B10695">
        <v>3.9189962977324502</v>
      </c>
      <c r="C10695">
        <v>-0.34611328547514703</v>
      </c>
      <c r="D10695">
        <v>0.78187921531809301</v>
      </c>
      <c r="E10695">
        <v>0.991130974644854</v>
      </c>
      <c r="F10695">
        <v>10694</v>
      </c>
      <c r="G10695">
        <v>0</v>
      </c>
    </row>
    <row r="10696" spans="1:7">
      <c r="A10696" t="s">
        <v>290</v>
      </c>
      <c r="B10696">
        <v>5.6248468754050798</v>
      </c>
      <c r="C10696">
        <v>-0.14564307673853799</v>
      </c>
      <c r="D10696">
        <v>0.78205430289534505</v>
      </c>
      <c r="E10696">
        <v>0.99114448284561996</v>
      </c>
      <c r="F10696">
        <v>10695</v>
      </c>
      <c r="G10696">
        <v>0</v>
      </c>
    </row>
    <row r="10697" spans="1:7">
      <c r="A10697" t="s">
        <v>1039</v>
      </c>
      <c r="B10697">
        <v>5.8184840776106004</v>
      </c>
      <c r="C10697">
        <v>-0.18354152042341601</v>
      </c>
      <c r="D10697">
        <v>0.78247479016035903</v>
      </c>
      <c r="E10697">
        <v>0.99114448284561996</v>
      </c>
      <c r="F10697">
        <v>10702</v>
      </c>
      <c r="G10697">
        <v>0</v>
      </c>
    </row>
    <row r="10698" spans="1:7">
      <c r="A10698" t="s">
        <v>5415</v>
      </c>
      <c r="B10698">
        <v>6.7260503533315896</v>
      </c>
      <c r="C10698">
        <v>0.10463989223986001</v>
      </c>
      <c r="D10698">
        <v>0.78240181797396302</v>
      </c>
      <c r="E10698">
        <v>0.99114448284561996</v>
      </c>
      <c r="F10698">
        <v>10700</v>
      </c>
      <c r="G10698">
        <v>0</v>
      </c>
    </row>
    <row r="10699" spans="1:7">
      <c r="A10699" t="s">
        <v>7467</v>
      </c>
      <c r="B10699">
        <v>6.5996846721068403</v>
      </c>
      <c r="C10699">
        <v>5.9861467431181498E-3</v>
      </c>
      <c r="D10699">
        <v>0.78247332772045397</v>
      </c>
      <c r="E10699">
        <v>0.99114448284561996</v>
      </c>
      <c r="F10699">
        <v>10701</v>
      </c>
      <c r="G10699">
        <v>0</v>
      </c>
    </row>
    <row r="10700" spans="1:7">
      <c r="A10700" t="s">
        <v>11478</v>
      </c>
      <c r="B10700">
        <v>3.9572619560103099</v>
      </c>
      <c r="C10700">
        <v>-0.30880026656295401</v>
      </c>
      <c r="D10700">
        <v>0.78231622887746</v>
      </c>
      <c r="E10700">
        <v>0.99114448284561996</v>
      </c>
      <c r="F10700">
        <v>10697</v>
      </c>
      <c r="G10700">
        <v>0</v>
      </c>
    </row>
    <row r="10701" spans="1:7">
      <c r="A10701" t="s">
        <v>11942</v>
      </c>
      <c r="B10701">
        <v>2.9368166207177002</v>
      </c>
      <c r="C10701">
        <v>-0.114921004639603</v>
      </c>
      <c r="D10701">
        <v>0.78226738970661103</v>
      </c>
      <c r="E10701">
        <v>0.99114448284561996</v>
      </c>
      <c r="F10701">
        <v>10696</v>
      </c>
      <c r="G10701">
        <v>0</v>
      </c>
    </row>
    <row r="10702" spans="1:7">
      <c r="A10702" t="s">
        <v>11968</v>
      </c>
      <c r="B10702">
        <v>1.5891876915038901</v>
      </c>
      <c r="C10702">
        <v>-0.24202245993234001</v>
      </c>
      <c r="D10702">
        <v>0.78239753961326297</v>
      </c>
      <c r="E10702">
        <v>0.99114448284561996</v>
      </c>
      <c r="F10702">
        <v>10698.5</v>
      </c>
      <c r="G10702">
        <v>0</v>
      </c>
    </row>
    <row r="10703" spans="1:7">
      <c r="A10703" t="s">
        <v>12485</v>
      </c>
      <c r="B10703">
        <v>1.5891876915038901</v>
      </c>
      <c r="C10703">
        <v>-0.24202245993234001</v>
      </c>
      <c r="D10703">
        <v>0.78239753961326297</v>
      </c>
      <c r="E10703">
        <v>0.99114448284561996</v>
      </c>
      <c r="F10703">
        <v>10698.5</v>
      </c>
      <c r="G10703">
        <v>0</v>
      </c>
    </row>
    <row r="10704" spans="1:7">
      <c r="A10704" t="s">
        <v>13233</v>
      </c>
      <c r="B10704">
        <v>0.75493439251630801</v>
      </c>
      <c r="C10704">
        <v>-0.58388484567155297</v>
      </c>
      <c r="D10704">
        <v>0.78279837830300503</v>
      </c>
      <c r="E10704">
        <v>0.99146172253345299</v>
      </c>
      <c r="F10704">
        <v>10703</v>
      </c>
      <c r="G10704">
        <v>0</v>
      </c>
    </row>
    <row r="10705" spans="1:7">
      <c r="A10705" t="s">
        <v>9732</v>
      </c>
      <c r="B10705">
        <v>7.1110861723032404</v>
      </c>
      <c r="C10705">
        <v>-0.125401605672568</v>
      </c>
      <c r="D10705">
        <v>0.78289062878514204</v>
      </c>
      <c r="E10705">
        <v>0.991485927112423</v>
      </c>
      <c r="F10705">
        <v>10704</v>
      </c>
      <c r="G10705">
        <v>0</v>
      </c>
    </row>
    <row r="10706" spans="1:7">
      <c r="A10706" t="s">
        <v>7121</v>
      </c>
      <c r="B10706">
        <v>3.9068291074082602</v>
      </c>
      <c r="C10706">
        <v>0.24980040590946001</v>
      </c>
      <c r="D10706">
        <v>0.78317588464764398</v>
      </c>
      <c r="E10706">
        <v>0.99156928105757602</v>
      </c>
      <c r="F10706">
        <v>10707</v>
      </c>
      <c r="G10706">
        <v>0</v>
      </c>
    </row>
    <row r="10707" spans="1:7">
      <c r="A10707" t="s">
        <v>10583</v>
      </c>
      <c r="B10707">
        <v>6.3477701002847304</v>
      </c>
      <c r="C10707">
        <v>0.13356593377221199</v>
      </c>
      <c r="D10707">
        <v>0.78314126036730702</v>
      </c>
      <c r="E10707">
        <v>0.99156928105757602</v>
      </c>
      <c r="F10707">
        <v>10706</v>
      </c>
      <c r="G10707">
        <v>0</v>
      </c>
    </row>
    <row r="10708" spans="1:7">
      <c r="A10708" t="s">
        <v>10997</v>
      </c>
      <c r="B10708">
        <v>1.0925134851134699</v>
      </c>
      <c r="C10708">
        <v>-0.58222959868644597</v>
      </c>
      <c r="D10708">
        <v>0.78305246911780702</v>
      </c>
      <c r="E10708">
        <v>0.99156928105757602</v>
      </c>
      <c r="F10708">
        <v>10705</v>
      </c>
      <c r="G10708">
        <v>0</v>
      </c>
    </row>
    <row r="10709" spans="1:7">
      <c r="A10709" t="s">
        <v>8047</v>
      </c>
      <c r="B10709">
        <v>0.28070187081732001</v>
      </c>
      <c r="C10709">
        <v>0.57901773198072903</v>
      </c>
      <c r="D10709">
        <v>0.78327111163146401</v>
      </c>
      <c r="E10709">
        <v>0.99159723471013494</v>
      </c>
      <c r="F10709">
        <v>10708</v>
      </c>
      <c r="G10709">
        <v>0</v>
      </c>
    </row>
    <row r="10710" spans="1:7">
      <c r="A10710" t="s">
        <v>1919</v>
      </c>
      <c r="B10710">
        <v>2.47073072691065</v>
      </c>
      <c r="C10710">
        <v>-0.45245242073510999</v>
      </c>
      <c r="D10710">
        <v>0.78455843777939605</v>
      </c>
      <c r="E10710">
        <v>0.99167721715391499</v>
      </c>
      <c r="F10710">
        <v>10720</v>
      </c>
      <c r="G10710">
        <v>0</v>
      </c>
    </row>
    <row r="10711" spans="1:7">
      <c r="A10711" t="s">
        <v>1981</v>
      </c>
      <c r="B10711">
        <v>6.3454634235223804</v>
      </c>
      <c r="C10711">
        <v>7.5216155477804095E-2</v>
      </c>
      <c r="D10711">
        <v>0.78544223630834298</v>
      </c>
      <c r="E10711">
        <v>0.99167721715391499</v>
      </c>
      <c r="F10711">
        <v>10733</v>
      </c>
      <c r="G10711">
        <v>0</v>
      </c>
    </row>
    <row r="10712" spans="1:7">
      <c r="A10712" t="s">
        <v>2233</v>
      </c>
      <c r="B10712">
        <v>0.27665897753320601</v>
      </c>
      <c r="C10712">
        <v>0.178828508900124</v>
      </c>
      <c r="D10712">
        <v>0.78506315770750301</v>
      </c>
      <c r="E10712">
        <v>0.99167721715391499</v>
      </c>
      <c r="F10712">
        <v>10729</v>
      </c>
      <c r="G10712">
        <v>0</v>
      </c>
    </row>
    <row r="10713" spans="1:7">
      <c r="A10713" t="s">
        <v>2391</v>
      </c>
      <c r="B10713">
        <v>4.7917014265053597</v>
      </c>
      <c r="C10713">
        <v>0.21433933747601699</v>
      </c>
      <c r="D10713">
        <v>0.78448974272910799</v>
      </c>
      <c r="E10713">
        <v>0.99167721715391499</v>
      </c>
      <c r="F10713">
        <v>10719</v>
      </c>
      <c r="G10713">
        <v>0</v>
      </c>
    </row>
    <row r="10714" spans="1:7">
      <c r="A10714" t="s">
        <v>2466</v>
      </c>
      <c r="B10714">
        <v>4.58169833019116</v>
      </c>
      <c r="C10714">
        <v>-8.8236850910122094E-2</v>
      </c>
      <c r="D10714">
        <v>0.78456602451497703</v>
      </c>
      <c r="E10714">
        <v>0.99167721715391499</v>
      </c>
      <c r="F10714">
        <v>10721</v>
      </c>
      <c r="G10714">
        <v>0</v>
      </c>
    </row>
    <row r="10715" spans="1:7">
      <c r="A10715" t="s">
        <v>2578</v>
      </c>
      <c r="B10715">
        <v>0.46033150127151801</v>
      </c>
      <c r="C10715">
        <v>-0.93277224502955403</v>
      </c>
      <c r="D10715">
        <v>0.78499026150678197</v>
      </c>
      <c r="E10715">
        <v>0.99167721715391499</v>
      </c>
      <c r="F10715">
        <v>10727</v>
      </c>
      <c r="G10715">
        <v>0</v>
      </c>
    </row>
    <row r="10716" spans="1:7">
      <c r="A10716" t="s">
        <v>3077</v>
      </c>
      <c r="B10716">
        <v>4.4457697247149701</v>
      </c>
      <c r="C10716">
        <v>9.2269256819950095E-3</v>
      </c>
      <c r="D10716">
        <v>0.78363289839259398</v>
      </c>
      <c r="E10716">
        <v>0.99167721715391499</v>
      </c>
      <c r="F10716">
        <v>10711</v>
      </c>
      <c r="G10716">
        <v>0</v>
      </c>
    </row>
    <row r="10717" spans="1:7">
      <c r="A10717" t="s">
        <v>3708</v>
      </c>
      <c r="B10717">
        <v>1.9687496108379201</v>
      </c>
      <c r="C10717">
        <v>0.58684414366801896</v>
      </c>
      <c r="D10717">
        <v>0.78527873547912297</v>
      </c>
      <c r="E10717">
        <v>0.99167721715391499</v>
      </c>
      <c r="F10717">
        <v>10731</v>
      </c>
      <c r="G10717">
        <v>0</v>
      </c>
    </row>
    <row r="10718" spans="1:7">
      <c r="A10718" t="s">
        <v>3824</v>
      </c>
      <c r="B10718">
        <v>2.2606882058327602</v>
      </c>
      <c r="C10718">
        <v>-0.53795328092092498</v>
      </c>
      <c r="D10718">
        <v>0.78389285083414995</v>
      </c>
      <c r="E10718">
        <v>0.99167721715391499</v>
      </c>
      <c r="F10718">
        <v>10714</v>
      </c>
      <c r="G10718">
        <v>0</v>
      </c>
    </row>
    <row r="10719" spans="1:7">
      <c r="A10719" t="s">
        <v>3949</v>
      </c>
      <c r="B10719">
        <v>2.0390186471865199</v>
      </c>
      <c r="C10719">
        <v>0.362936386086814</v>
      </c>
      <c r="D10719">
        <v>0.78436716909774995</v>
      </c>
      <c r="E10719">
        <v>0.99167721715391499</v>
      </c>
      <c r="F10719">
        <v>10717</v>
      </c>
      <c r="G10719">
        <v>0</v>
      </c>
    </row>
    <row r="10720" spans="1:7">
      <c r="A10720" t="s">
        <v>4192</v>
      </c>
      <c r="B10720">
        <v>2.5363617160582601</v>
      </c>
      <c r="C10720">
        <v>0.33357406208025397</v>
      </c>
      <c r="D10720">
        <v>0.78471649448420999</v>
      </c>
      <c r="E10720">
        <v>0.99167721715391499</v>
      </c>
      <c r="F10720">
        <v>10724</v>
      </c>
      <c r="G10720">
        <v>0</v>
      </c>
    </row>
    <row r="10721" spans="1:7">
      <c r="A10721" t="s">
        <v>4332</v>
      </c>
      <c r="B10721">
        <v>3.25581156947724</v>
      </c>
      <c r="C10721">
        <v>0.25946280962980001</v>
      </c>
      <c r="D10721">
        <v>0.78382755374981095</v>
      </c>
      <c r="E10721">
        <v>0.99167721715391499</v>
      </c>
      <c r="F10721">
        <v>10713</v>
      </c>
      <c r="G10721">
        <v>0</v>
      </c>
    </row>
    <row r="10722" spans="1:7">
      <c r="A10722" t="s">
        <v>4480</v>
      </c>
      <c r="B10722">
        <v>2.8050068206289702</v>
      </c>
      <c r="C10722">
        <v>-0.40118155022385599</v>
      </c>
      <c r="D10722">
        <v>0.78580266941543797</v>
      </c>
      <c r="E10722">
        <v>0.99167721715391499</v>
      </c>
      <c r="F10722">
        <v>10738</v>
      </c>
      <c r="G10722">
        <v>0</v>
      </c>
    </row>
    <row r="10723" spans="1:7">
      <c r="A10723" t="s">
        <v>4698</v>
      </c>
      <c r="B10723">
        <v>7.2234365032496299</v>
      </c>
      <c r="C10723">
        <v>-9.3168326835507506E-2</v>
      </c>
      <c r="D10723">
        <v>0.78571340940765499</v>
      </c>
      <c r="E10723">
        <v>0.99167721715391499</v>
      </c>
      <c r="F10723">
        <v>10737</v>
      </c>
      <c r="G10723">
        <v>0</v>
      </c>
    </row>
    <row r="10724" spans="1:7">
      <c r="A10724" t="s">
        <v>4735</v>
      </c>
      <c r="B10724">
        <v>5.03915009279687</v>
      </c>
      <c r="C10724">
        <v>0.11059773292566499</v>
      </c>
      <c r="D10724">
        <v>0.78596524196736095</v>
      </c>
      <c r="E10724">
        <v>0.99167721715391499</v>
      </c>
      <c r="F10724">
        <v>10743</v>
      </c>
      <c r="G10724">
        <v>0</v>
      </c>
    </row>
    <row r="10725" spans="1:7">
      <c r="A10725" t="s">
        <v>4985</v>
      </c>
      <c r="B10725">
        <v>2.43248046747193</v>
      </c>
      <c r="C10725">
        <v>-0.40808081467997498</v>
      </c>
      <c r="D10725">
        <v>0.784600437247433</v>
      </c>
      <c r="E10725">
        <v>0.99167721715391499</v>
      </c>
      <c r="F10725">
        <v>10723</v>
      </c>
      <c r="G10725">
        <v>0</v>
      </c>
    </row>
    <row r="10726" spans="1:7">
      <c r="A10726" t="s">
        <v>5123</v>
      </c>
      <c r="B10726">
        <v>2.9381315699748001</v>
      </c>
      <c r="C10726">
        <v>-0.29584919224769402</v>
      </c>
      <c r="D10726">
        <v>0.78456891730119005</v>
      </c>
      <c r="E10726">
        <v>0.99167721715391499</v>
      </c>
      <c r="F10726">
        <v>10722</v>
      </c>
      <c r="G10726">
        <v>0</v>
      </c>
    </row>
    <row r="10727" spans="1:7">
      <c r="A10727" t="s">
        <v>5580</v>
      </c>
      <c r="B10727">
        <v>2.9585668156416101</v>
      </c>
      <c r="C10727">
        <v>0.363737609695232</v>
      </c>
      <c r="D10727">
        <v>0.78606623068613102</v>
      </c>
      <c r="E10727">
        <v>0.99167721715391499</v>
      </c>
      <c r="F10727">
        <v>10745</v>
      </c>
      <c r="G10727">
        <v>0</v>
      </c>
    </row>
    <row r="10728" spans="1:7">
      <c r="A10728" t="s">
        <v>6226</v>
      </c>
      <c r="B10728">
        <v>3.6876878908260502</v>
      </c>
      <c r="C10728">
        <v>9.6873788282362899E-2</v>
      </c>
      <c r="D10728">
        <v>0.78552032579943998</v>
      </c>
      <c r="E10728">
        <v>0.99167721715391499</v>
      </c>
      <c r="F10728">
        <v>10734</v>
      </c>
      <c r="G10728">
        <v>0</v>
      </c>
    </row>
    <row r="10729" spans="1:7">
      <c r="A10729" t="s">
        <v>6460</v>
      </c>
      <c r="B10729">
        <v>1.6496996526729</v>
      </c>
      <c r="C10729">
        <v>0.36801188220664099</v>
      </c>
      <c r="D10729">
        <v>0.78601278224973903</v>
      </c>
      <c r="E10729">
        <v>0.99167721715391499</v>
      </c>
      <c r="F10729">
        <v>10744</v>
      </c>
      <c r="G10729">
        <v>0</v>
      </c>
    </row>
    <row r="10730" spans="1:7">
      <c r="A10730" t="s">
        <v>6532</v>
      </c>
      <c r="B10730">
        <v>3.3392798311785299</v>
      </c>
      <c r="C10730">
        <v>-3.4994124457004901E-2</v>
      </c>
      <c r="D10730">
        <v>0.78342185650829099</v>
      </c>
      <c r="E10730">
        <v>0.99167721715391499</v>
      </c>
      <c r="F10730">
        <v>10709</v>
      </c>
      <c r="G10730">
        <v>0</v>
      </c>
    </row>
    <row r="10731" spans="1:7">
      <c r="A10731" t="s">
        <v>6853</v>
      </c>
      <c r="B10731">
        <v>5.43898397689183</v>
      </c>
      <c r="C10731">
        <v>-0.16448678947093601</v>
      </c>
      <c r="D10731">
        <v>0.78617378700932805</v>
      </c>
      <c r="E10731">
        <v>0.99167721715391499</v>
      </c>
      <c r="F10731">
        <v>10746</v>
      </c>
      <c r="G10731">
        <v>0</v>
      </c>
    </row>
    <row r="10732" spans="1:7">
      <c r="A10732" t="s">
        <v>7349</v>
      </c>
      <c r="B10732">
        <v>6.3426042298311396</v>
      </c>
      <c r="C10732">
        <v>8.2427629311206702E-2</v>
      </c>
      <c r="D10732">
        <v>0.78538244033625504</v>
      </c>
      <c r="E10732">
        <v>0.99167721715391499</v>
      </c>
      <c r="F10732">
        <v>10732</v>
      </c>
      <c r="G10732">
        <v>0</v>
      </c>
    </row>
    <row r="10733" spans="1:7">
      <c r="A10733" t="s">
        <v>7401</v>
      </c>
      <c r="B10733">
        <v>1.4807137897518901</v>
      </c>
      <c r="C10733">
        <v>-0.51109545549499502</v>
      </c>
      <c r="D10733">
        <v>0.78580578598663098</v>
      </c>
      <c r="E10733">
        <v>0.99167721715391499</v>
      </c>
      <c r="F10733">
        <v>10739</v>
      </c>
      <c r="G10733">
        <v>0</v>
      </c>
    </row>
    <row r="10734" spans="1:7">
      <c r="A10734" t="s">
        <v>7546</v>
      </c>
      <c r="B10734">
        <v>4.0103236750621098</v>
      </c>
      <c r="C10734">
        <v>4.4467633511120902E-2</v>
      </c>
      <c r="D10734">
        <v>0.78482336900216798</v>
      </c>
      <c r="E10734">
        <v>0.99167721715391499</v>
      </c>
      <c r="F10734">
        <v>10725</v>
      </c>
      <c r="G10734">
        <v>0</v>
      </c>
    </row>
    <row r="10735" spans="1:7">
      <c r="A10735" t="s">
        <v>8206</v>
      </c>
      <c r="B10735">
        <v>1.4957669096258499</v>
      </c>
      <c r="C10735">
        <v>0.166281939704092</v>
      </c>
      <c r="D10735">
        <v>0.78626045514681897</v>
      </c>
      <c r="E10735">
        <v>0.99167721715391499</v>
      </c>
      <c r="F10735">
        <v>10748</v>
      </c>
      <c r="G10735">
        <v>0</v>
      </c>
    </row>
    <row r="10736" spans="1:7">
      <c r="A10736" t="s">
        <v>8795</v>
      </c>
      <c r="B10736">
        <v>1.92319286489394</v>
      </c>
      <c r="C10736">
        <v>6.3602119573195504E-2</v>
      </c>
      <c r="D10736">
        <v>0.78350314102049801</v>
      </c>
      <c r="E10736">
        <v>0.99167721715391499</v>
      </c>
      <c r="F10736">
        <v>10710</v>
      </c>
      <c r="G10736">
        <v>0</v>
      </c>
    </row>
    <row r="10737" spans="1:7">
      <c r="A10737" t="s">
        <v>9122</v>
      </c>
      <c r="B10737">
        <v>3.1125102335406098</v>
      </c>
      <c r="C10737">
        <v>0.32070570631936501</v>
      </c>
      <c r="D10737">
        <v>0.78581440270980596</v>
      </c>
      <c r="E10737">
        <v>0.99167721715391499</v>
      </c>
      <c r="F10737">
        <v>10740</v>
      </c>
      <c r="G10737">
        <v>0</v>
      </c>
    </row>
    <row r="10738" spans="1:7">
      <c r="A10738" t="s">
        <v>9816</v>
      </c>
      <c r="B10738">
        <v>1.3785882109097201</v>
      </c>
      <c r="C10738">
        <v>-2.2395598136932801E-2</v>
      </c>
      <c r="D10738">
        <v>0.78523528561488098</v>
      </c>
      <c r="E10738">
        <v>0.99167721715391499</v>
      </c>
      <c r="F10738">
        <v>10730</v>
      </c>
      <c r="G10738">
        <v>0</v>
      </c>
    </row>
    <row r="10739" spans="1:7">
      <c r="A10739" t="s">
        <v>10821</v>
      </c>
      <c r="B10739">
        <v>3.0162502763495498</v>
      </c>
      <c r="C10739">
        <v>-0.12814779166787699</v>
      </c>
      <c r="D10739">
        <v>0.78557296606107396</v>
      </c>
      <c r="E10739">
        <v>0.99167721715391499</v>
      </c>
      <c r="F10739">
        <v>10735</v>
      </c>
      <c r="G10739">
        <v>0</v>
      </c>
    </row>
    <row r="10740" spans="1:7">
      <c r="A10740" t="s">
        <v>11280</v>
      </c>
      <c r="B10740">
        <v>0.80961071645077198</v>
      </c>
      <c r="C10740">
        <v>-0.65540339304740503</v>
      </c>
      <c r="D10740">
        <v>0.78379573776822697</v>
      </c>
      <c r="E10740">
        <v>0.99167721715391499</v>
      </c>
      <c r="F10740">
        <v>10712</v>
      </c>
      <c r="G10740">
        <v>0</v>
      </c>
    </row>
    <row r="10741" spans="1:7">
      <c r="A10741" t="s">
        <v>11525</v>
      </c>
      <c r="B10741">
        <v>3.1851557017427301</v>
      </c>
      <c r="C10741">
        <v>-0.47036281154902998</v>
      </c>
      <c r="D10741">
        <v>0.78504103870542696</v>
      </c>
      <c r="E10741">
        <v>0.99167721715391499</v>
      </c>
      <c r="F10741">
        <v>10728</v>
      </c>
      <c r="G10741">
        <v>0</v>
      </c>
    </row>
    <row r="10742" spans="1:7">
      <c r="A10742" t="s">
        <v>11753</v>
      </c>
      <c r="B10742">
        <v>1.41063556534694</v>
      </c>
      <c r="C10742">
        <v>-0.51507375603846395</v>
      </c>
      <c r="D10742">
        <v>0.78584950038296397</v>
      </c>
      <c r="E10742">
        <v>0.99167721715391499</v>
      </c>
      <c r="F10742">
        <v>10742</v>
      </c>
      <c r="G10742">
        <v>0</v>
      </c>
    </row>
    <row r="10743" spans="1:7">
      <c r="A10743" t="s">
        <v>11947</v>
      </c>
      <c r="B10743">
        <v>0.18587341062349699</v>
      </c>
      <c r="C10743">
        <v>-0.79922834127446096</v>
      </c>
      <c r="D10743">
        <v>0.784346334679346</v>
      </c>
      <c r="E10743">
        <v>0.99167721715391499</v>
      </c>
      <c r="F10743">
        <v>10716</v>
      </c>
      <c r="G10743">
        <v>0</v>
      </c>
    </row>
    <row r="10744" spans="1:7">
      <c r="A10744" t="s">
        <v>11953</v>
      </c>
      <c r="B10744">
        <v>1.7034405690950301</v>
      </c>
      <c r="C10744">
        <v>-0.519233990130328</v>
      </c>
      <c r="D10744">
        <v>0.784153969075711</v>
      </c>
      <c r="E10744">
        <v>0.99167721715391499</v>
      </c>
      <c r="F10744">
        <v>10715</v>
      </c>
      <c r="G10744">
        <v>0</v>
      </c>
    </row>
    <row r="10745" spans="1:7">
      <c r="A10745" t="s">
        <v>12223</v>
      </c>
      <c r="B10745">
        <v>1.7254798332356001</v>
      </c>
      <c r="C10745">
        <v>0.37244780403935301</v>
      </c>
      <c r="D10745">
        <v>0.78582502928119502</v>
      </c>
      <c r="E10745">
        <v>0.99167721715391499</v>
      </c>
      <c r="F10745">
        <v>10741</v>
      </c>
      <c r="G10745">
        <v>0</v>
      </c>
    </row>
    <row r="10746" spans="1:7">
      <c r="A10746" t="s">
        <v>12850</v>
      </c>
      <c r="B10746">
        <v>3.66265327831321</v>
      </c>
      <c r="C10746">
        <v>-0.34893598606432402</v>
      </c>
      <c r="D10746">
        <v>0.78624956591871997</v>
      </c>
      <c r="E10746">
        <v>0.99167721715391499</v>
      </c>
      <c r="F10746">
        <v>10747</v>
      </c>
      <c r="G10746">
        <v>0</v>
      </c>
    </row>
    <row r="10747" spans="1:7">
      <c r="A10747" t="s">
        <v>13244</v>
      </c>
      <c r="B10747">
        <v>2.21981854219006</v>
      </c>
      <c r="C10747">
        <v>-0.203570601889553</v>
      </c>
      <c r="D10747">
        <v>0.78485362271435</v>
      </c>
      <c r="E10747">
        <v>0.99167721715391499</v>
      </c>
      <c r="F10747">
        <v>10726</v>
      </c>
      <c r="G10747">
        <v>0</v>
      </c>
    </row>
    <row r="10748" spans="1:7">
      <c r="A10748" t="s">
        <v>13266</v>
      </c>
      <c r="B10748">
        <v>2.5628612498722299</v>
      </c>
      <c r="C10748">
        <v>-0.46413290449567202</v>
      </c>
      <c r="D10748">
        <v>0.785708191802585</v>
      </c>
      <c r="E10748">
        <v>0.99167721715391499</v>
      </c>
      <c r="F10748">
        <v>10736</v>
      </c>
      <c r="G10748">
        <v>0</v>
      </c>
    </row>
    <row r="10749" spans="1:7">
      <c r="A10749" t="s">
        <v>13458</v>
      </c>
      <c r="B10749">
        <v>6.8982735019398902</v>
      </c>
      <c r="C10749">
        <v>-8.8019977826609992E-3</v>
      </c>
      <c r="D10749">
        <v>0.78443446438289299</v>
      </c>
      <c r="E10749">
        <v>0.99167721715391499</v>
      </c>
      <c r="F10749">
        <v>10718</v>
      </c>
      <c r="G10749">
        <v>0</v>
      </c>
    </row>
    <row r="10750" spans="1:7">
      <c r="A10750" t="s">
        <v>3556</v>
      </c>
      <c r="B10750">
        <v>2.9977951942291901</v>
      </c>
      <c r="C10750">
        <v>-0.26237761513984098</v>
      </c>
      <c r="D10750">
        <v>0.78650987849834197</v>
      </c>
      <c r="E10750">
        <v>0.99171499515612704</v>
      </c>
      <c r="F10750">
        <v>10751</v>
      </c>
      <c r="G10750">
        <v>0</v>
      </c>
    </row>
    <row r="10751" spans="1:7">
      <c r="A10751" t="s">
        <v>4992</v>
      </c>
      <c r="B10751">
        <v>2.1061135445672501</v>
      </c>
      <c r="C10751">
        <v>-0.45184146394367097</v>
      </c>
      <c r="D10751">
        <v>0.78649423181323197</v>
      </c>
      <c r="E10751">
        <v>0.99171499515612704</v>
      </c>
      <c r="F10751">
        <v>10749</v>
      </c>
      <c r="G10751">
        <v>0</v>
      </c>
    </row>
    <row r="10752" spans="1:7">
      <c r="A10752" t="s">
        <v>11433</v>
      </c>
      <c r="B10752">
        <v>0.66800373449578099</v>
      </c>
      <c r="C10752">
        <v>0.281615274315902</v>
      </c>
      <c r="D10752">
        <v>0.786496356581176</v>
      </c>
      <c r="E10752">
        <v>0.99171499515612704</v>
      </c>
      <c r="F10752">
        <v>10750</v>
      </c>
      <c r="G10752">
        <v>0</v>
      </c>
    </row>
    <row r="10753" spans="1:7">
      <c r="A10753" t="s">
        <v>2160</v>
      </c>
      <c r="B10753">
        <v>6.3840674097518999</v>
      </c>
      <c r="C10753">
        <v>0.13155043343346901</v>
      </c>
      <c r="D10753">
        <v>0.78666025078582602</v>
      </c>
      <c r="E10753">
        <v>0.99181234743793301</v>
      </c>
      <c r="F10753">
        <v>10752</v>
      </c>
      <c r="G10753">
        <v>0</v>
      </c>
    </row>
    <row r="10754" spans="1:7">
      <c r="A10754" t="s">
        <v>333</v>
      </c>
      <c r="B10754">
        <v>7.6372189193421001</v>
      </c>
      <c r="C10754">
        <v>-4.4932298207017503E-2</v>
      </c>
      <c r="D10754">
        <v>0.787022545058504</v>
      </c>
      <c r="E10754">
        <v>0.99208458441631697</v>
      </c>
      <c r="F10754">
        <v>10754</v>
      </c>
      <c r="G10754">
        <v>0</v>
      </c>
    </row>
    <row r="10755" spans="1:7">
      <c r="A10755" t="s">
        <v>11756</v>
      </c>
      <c r="B10755">
        <v>0.76915132270687403</v>
      </c>
      <c r="C10755">
        <v>-0.84717589802481497</v>
      </c>
      <c r="D10755">
        <v>0.78699498668090495</v>
      </c>
      <c r="E10755">
        <v>0.99208458441631697</v>
      </c>
      <c r="F10755">
        <v>10753</v>
      </c>
      <c r="G10755">
        <v>0</v>
      </c>
    </row>
    <row r="10756" spans="1:7">
      <c r="A10756" t="s">
        <v>244</v>
      </c>
      <c r="B10756">
        <v>3.0900085025140802</v>
      </c>
      <c r="C10756">
        <v>-0.17548173679345</v>
      </c>
      <c r="D10756">
        <v>0.78847159104297304</v>
      </c>
      <c r="E10756">
        <v>0.992191813448141</v>
      </c>
      <c r="F10756">
        <v>10769</v>
      </c>
      <c r="G10756">
        <v>0</v>
      </c>
    </row>
    <row r="10757" spans="1:7">
      <c r="A10757" t="s">
        <v>262</v>
      </c>
      <c r="B10757">
        <v>5.8509526919767696</v>
      </c>
      <c r="C10757">
        <v>-0.214519722986347</v>
      </c>
      <c r="D10757">
        <v>0.789406118826257</v>
      </c>
      <c r="E10757">
        <v>0.992191813448141</v>
      </c>
      <c r="F10757">
        <v>10782</v>
      </c>
      <c r="G10757">
        <v>0</v>
      </c>
    </row>
    <row r="10758" spans="1:7">
      <c r="A10758" t="s">
        <v>276</v>
      </c>
      <c r="B10758">
        <v>3.4956961454211699</v>
      </c>
      <c r="C10758">
        <v>0.42927290506196603</v>
      </c>
      <c r="D10758">
        <v>0.79437931937185402</v>
      </c>
      <c r="E10758">
        <v>0.992191813448141</v>
      </c>
      <c r="F10758">
        <v>10848</v>
      </c>
      <c r="G10758">
        <v>0</v>
      </c>
    </row>
    <row r="10759" spans="1:7">
      <c r="A10759" t="s">
        <v>342</v>
      </c>
      <c r="B10759">
        <v>4.5908754578150797</v>
      </c>
      <c r="C10759">
        <v>0.128401373207188</v>
      </c>
      <c r="D10759">
        <v>0.78896535235204002</v>
      </c>
      <c r="E10759">
        <v>0.992191813448141</v>
      </c>
      <c r="F10759">
        <v>10775</v>
      </c>
      <c r="G10759">
        <v>0</v>
      </c>
    </row>
    <row r="10760" spans="1:7">
      <c r="A10760" t="s">
        <v>393</v>
      </c>
      <c r="B10760">
        <v>4.4845260586340601</v>
      </c>
      <c r="C10760">
        <v>-0.26672743638228802</v>
      </c>
      <c r="D10760">
        <v>0.79379184913523004</v>
      </c>
      <c r="E10760">
        <v>0.992191813448141</v>
      </c>
      <c r="F10760">
        <v>10840</v>
      </c>
      <c r="G10760">
        <v>0</v>
      </c>
    </row>
    <row r="10761" spans="1:7">
      <c r="A10761" t="s">
        <v>815</v>
      </c>
      <c r="B10761">
        <v>5.5211623981523497</v>
      </c>
      <c r="C10761">
        <v>-1.29611164035293E-2</v>
      </c>
      <c r="D10761">
        <v>0.79476848435113501</v>
      </c>
      <c r="E10761">
        <v>0.992191813448141</v>
      </c>
      <c r="F10761">
        <v>10854</v>
      </c>
      <c r="G10761">
        <v>0</v>
      </c>
    </row>
    <row r="10762" spans="1:7">
      <c r="A10762" t="s">
        <v>1024</v>
      </c>
      <c r="B10762">
        <v>3.8895205343468899</v>
      </c>
      <c r="C10762">
        <v>0.32460402488226398</v>
      </c>
      <c r="D10762">
        <v>0.79511012235730405</v>
      </c>
      <c r="E10762">
        <v>0.992191813448141</v>
      </c>
      <c r="F10762">
        <v>10861</v>
      </c>
      <c r="G10762">
        <v>0</v>
      </c>
    </row>
    <row r="10763" spans="1:7">
      <c r="A10763" t="s">
        <v>1078</v>
      </c>
      <c r="B10763">
        <v>0.76490863509843399</v>
      </c>
      <c r="C10763">
        <v>-0.60383333083580504</v>
      </c>
      <c r="D10763">
        <v>0.79032137496187305</v>
      </c>
      <c r="E10763">
        <v>0.992191813448141</v>
      </c>
      <c r="F10763">
        <v>10791</v>
      </c>
      <c r="G10763">
        <v>0</v>
      </c>
    </row>
    <row r="10764" spans="1:7">
      <c r="A10764" t="s">
        <v>1365</v>
      </c>
      <c r="B10764">
        <v>2.5556463164005301</v>
      </c>
      <c r="C10764">
        <v>0.31723069622646799</v>
      </c>
      <c r="D10764">
        <v>0.79085751363113299</v>
      </c>
      <c r="E10764">
        <v>0.992191813448141</v>
      </c>
      <c r="F10764">
        <v>10797</v>
      </c>
      <c r="G10764">
        <v>0</v>
      </c>
    </row>
    <row r="10765" spans="1:7">
      <c r="A10765" t="s">
        <v>1374</v>
      </c>
      <c r="B10765">
        <v>0.66273539074725896</v>
      </c>
      <c r="C10765">
        <v>-0.75768506819660897</v>
      </c>
      <c r="D10765">
        <v>0.78791263375574805</v>
      </c>
      <c r="E10765">
        <v>0.992191813448141</v>
      </c>
      <c r="F10765">
        <v>10764</v>
      </c>
      <c r="G10765">
        <v>0</v>
      </c>
    </row>
    <row r="10766" spans="1:7">
      <c r="A10766" t="s">
        <v>1516</v>
      </c>
      <c r="B10766">
        <v>7.1512855812041396</v>
      </c>
      <c r="C10766">
        <v>-1.43217976942811E-3</v>
      </c>
      <c r="D10766">
        <v>0.79485244691535695</v>
      </c>
      <c r="E10766">
        <v>0.992191813448141</v>
      </c>
      <c r="F10766">
        <v>10855</v>
      </c>
      <c r="G10766">
        <v>0</v>
      </c>
    </row>
    <row r="10767" spans="1:7">
      <c r="A10767" t="s">
        <v>1672</v>
      </c>
      <c r="B10767">
        <v>5.0300330504687798</v>
      </c>
      <c r="C10767">
        <v>-0.24868177678234701</v>
      </c>
      <c r="D10767">
        <v>0.78957399153730401</v>
      </c>
      <c r="E10767">
        <v>0.992191813448141</v>
      </c>
      <c r="F10767">
        <v>10783</v>
      </c>
      <c r="G10767">
        <v>0</v>
      </c>
    </row>
    <row r="10768" spans="1:7">
      <c r="A10768" t="s">
        <v>1740</v>
      </c>
      <c r="B10768">
        <v>4.74784583738926</v>
      </c>
      <c r="C10768">
        <v>1.9169900026071201E-2</v>
      </c>
      <c r="D10768">
        <v>0.79195152074014397</v>
      </c>
      <c r="E10768">
        <v>0.992191813448141</v>
      </c>
      <c r="F10768">
        <v>10808</v>
      </c>
      <c r="G10768">
        <v>0</v>
      </c>
    </row>
    <row r="10769" spans="1:7">
      <c r="A10769" t="s">
        <v>1772</v>
      </c>
      <c r="B10769">
        <v>5.1120672867750301</v>
      </c>
      <c r="C10769">
        <v>-0.25026770249528202</v>
      </c>
      <c r="D10769">
        <v>0.79320158794460704</v>
      </c>
      <c r="E10769">
        <v>0.992191813448141</v>
      </c>
      <c r="F10769">
        <v>10834</v>
      </c>
      <c r="G10769">
        <v>0</v>
      </c>
    </row>
    <row r="10770" spans="1:7">
      <c r="A10770" t="s">
        <v>1780</v>
      </c>
      <c r="B10770">
        <v>6.7459208292122401</v>
      </c>
      <c r="C10770">
        <v>0.14261955001525001</v>
      </c>
      <c r="D10770">
        <v>0.79103153198852305</v>
      </c>
      <c r="E10770">
        <v>0.992191813448141</v>
      </c>
      <c r="F10770">
        <v>10801</v>
      </c>
      <c r="G10770">
        <v>0</v>
      </c>
    </row>
    <row r="10771" spans="1:7">
      <c r="A10771" t="s">
        <v>1984</v>
      </c>
      <c r="B10771">
        <v>4.6783452614926704</v>
      </c>
      <c r="C10771">
        <v>0.34720370570808101</v>
      </c>
      <c r="D10771">
        <v>0.79505456152863296</v>
      </c>
      <c r="E10771">
        <v>0.992191813448141</v>
      </c>
      <c r="F10771">
        <v>10858</v>
      </c>
      <c r="G10771">
        <v>0</v>
      </c>
    </row>
    <row r="10772" spans="1:7">
      <c r="A10772" t="s">
        <v>2010</v>
      </c>
      <c r="B10772">
        <v>5.5658651053548498</v>
      </c>
      <c r="C10772">
        <v>-8.2965446264463297E-2</v>
      </c>
      <c r="D10772">
        <v>0.79141035041793495</v>
      </c>
      <c r="E10772">
        <v>0.992191813448141</v>
      </c>
      <c r="F10772">
        <v>10802</v>
      </c>
      <c r="G10772">
        <v>0</v>
      </c>
    </row>
    <row r="10773" spans="1:7">
      <c r="A10773" t="s">
        <v>2142</v>
      </c>
      <c r="B10773">
        <v>6.2823740565663</v>
      </c>
      <c r="C10773">
        <v>6.25989985582249E-2</v>
      </c>
      <c r="D10773">
        <v>0.78879205183321199</v>
      </c>
      <c r="E10773">
        <v>0.992191813448141</v>
      </c>
      <c r="F10773">
        <v>10772</v>
      </c>
      <c r="G10773">
        <v>0</v>
      </c>
    </row>
    <row r="10774" spans="1:7">
      <c r="A10774" t="s">
        <v>2143</v>
      </c>
      <c r="B10774">
        <v>2.1351190899552099</v>
      </c>
      <c r="C10774">
        <v>-0.56614795288907005</v>
      </c>
      <c r="D10774">
        <v>0.79502073325995504</v>
      </c>
      <c r="E10774">
        <v>0.992191813448141</v>
      </c>
      <c r="F10774">
        <v>10857</v>
      </c>
      <c r="G10774">
        <v>0</v>
      </c>
    </row>
    <row r="10775" spans="1:7">
      <c r="A10775" t="s">
        <v>2463</v>
      </c>
      <c r="B10775">
        <v>2.9978748016037202</v>
      </c>
      <c r="C10775">
        <v>0.20753722308566999</v>
      </c>
      <c r="D10775">
        <v>0.78751689247092704</v>
      </c>
      <c r="E10775">
        <v>0.992191813448141</v>
      </c>
      <c r="F10775">
        <v>10757</v>
      </c>
      <c r="G10775">
        <v>0</v>
      </c>
    </row>
    <row r="10776" spans="1:7">
      <c r="A10776" t="s">
        <v>2515</v>
      </c>
      <c r="B10776">
        <v>3.3674292654537301</v>
      </c>
      <c r="C10776">
        <v>-0.38952346464885201</v>
      </c>
      <c r="D10776">
        <v>0.79257101727585699</v>
      </c>
      <c r="E10776">
        <v>0.992191813448141</v>
      </c>
      <c r="F10776">
        <v>10820</v>
      </c>
      <c r="G10776">
        <v>0</v>
      </c>
    </row>
    <row r="10777" spans="1:7">
      <c r="A10777" t="s">
        <v>2604</v>
      </c>
      <c r="B10777">
        <v>5.4286213990463601</v>
      </c>
      <c r="C10777">
        <v>0.195009889117395</v>
      </c>
      <c r="D10777">
        <v>0.79536627182740105</v>
      </c>
      <c r="E10777">
        <v>0.992191813448141</v>
      </c>
      <c r="F10777">
        <v>10865</v>
      </c>
      <c r="G10777">
        <v>0</v>
      </c>
    </row>
    <row r="10778" spans="1:7">
      <c r="A10778" t="s">
        <v>2613</v>
      </c>
      <c r="B10778">
        <v>4.5483991521591003</v>
      </c>
      <c r="C10778">
        <v>-0.149746275443979</v>
      </c>
      <c r="D10778">
        <v>0.79315294095225597</v>
      </c>
      <c r="E10778">
        <v>0.992191813448141</v>
      </c>
      <c r="F10778">
        <v>10832</v>
      </c>
      <c r="G10778">
        <v>0</v>
      </c>
    </row>
    <row r="10779" spans="1:7">
      <c r="A10779" t="s">
        <v>2647</v>
      </c>
      <c r="B10779">
        <v>4.60190700592476</v>
      </c>
      <c r="C10779">
        <v>3.8928503688120002E-2</v>
      </c>
      <c r="D10779">
        <v>0.79468154740177999</v>
      </c>
      <c r="E10779">
        <v>0.992191813448141</v>
      </c>
      <c r="F10779">
        <v>10851</v>
      </c>
      <c r="G10779">
        <v>0</v>
      </c>
    </row>
    <row r="10780" spans="1:7">
      <c r="A10780" t="s">
        <v>2813</v>
      </c>
      <c r="B10780">
        <v>13.906741370222401</v>
      </c>
      <c r="C10780">
        <v>3.0140376739250699E-2</v>
      </c>
      <c r="D10780">
        <v>0.7936576912894</v>
      </c>
      <c r="E10780">
        <v>0.992191813448141</v>
      </c>
      <c r="F10780">
        <v>10838</v>
      </c>
      <c r="G10780">
        <v>0</v>
      </c>
    </row>
    <row r="10781" spans="1:7">
      <c r="A10781" t="s">
        <v>2818</v>
      </c>
      <c r="B10781">
        <v>2.7972325132061999</v>
      </c>
      <c r="C10781">
        <v>0.239432720492915</v>
      </c>
      <c r="D10781">
        <v>0.79411728533854598</v>
      </c>
      <c r="E10781">
        <v>0.992191813448141</v>
      </c>
      <c r="F10781">
        <v>10844</v>
      </c>
      <c r="G10781">
        <v>0</v>
      </c>
    </row>
    <row r="10782" spans="1:7">
      <c r="A10782" t="s">
        <v>3130</v>
      </c>
      <c r="B10782">
        <v>0.59101421865721904</v>
      </c>
      <c r="C10782">
        <v>0.20684771117807599</v>
      </c>
      <c r="D10782">
        <v>0.79264243426296799</v>
      </c>
      <c r="E10782">
        <v>0.992191813448141</v>
      </c>
      <c r="F10782">
        <v>10822</v>
      </c>
      <c r="G10782">
        <v>0</v>
      </c>
    </row>
    <row r="10783" spans="1:7">
      <c r="A10783" t="s">
        <v>3242</v>
      </c>
      <c r="B10783">
        <v>1.33460924654743</v>
      </c>
      <c r="C10783">
        <v>-0.68336752186433303</v>
      </c>
      <c r="D10783">
        <v>0.79380911105301399</v>
      </c>
      <c r="E10783">
        <v>0.992191813448141</v>
      </c>
      <c r="F10783">
        <v>10841</v>
      </c>
      <c r="G10783">
        <v>0</v>
      </c>
    </row>
    <row r="10784" spans="1:7">
      <c r="A10784" t="s">
        <v>3297</v>
      </c>
      <c r="B10784">
        <v>5.1114540825948502</v>
      </c>
      <c r="C10784">
        <v>0.18259637455712599</v>
      </c>
      <c r="D10784">
        <v>0.78762467462220997</v>
      </c>
      <c r="E10784">
        <v>0.992191813448141</v>
      </c>
      <c r="F10784">
        <v>10758</v>
      </c>
      <c r="G10784">
        <v>0</v>
      </c>
    </row>
    <row r="10785" spans="1:7">
      <c r="A10785" t="s">
        <v>3328</v>
      </c>
      <c r="B10785">
        <v>0.98804400077049803</v>
      </c>
      <c r="C10785">
        <v>0.23600011269412599</v>
      </c>
      <c r="D10785">
        <v>0.78986906391729705</v>
      </c>
      <c r="E10785">
        <v>0.992191813448141</v>
      </c>
      <c r="F10785">
        <v>10788</v>
      </c>
      <c r="G10785">
        <v>0</v>
      </c>
    </row>
    <row r="10786" spans="1:7">
      <c r="A10786" t="s">
        <v>3347</v>
      </c>
      <c r="B10786">
        <v>3.5566729343049799</v>
      </c>
      <c r="C10786">
        <v>-0.32073883186650798</v>
      </c>
      <c r="D10786">
        <v>0.78904915435575596</v>
      </c>
      <c r="E10786">
        <v>0.992191813448141</v>
      </c>
      <c r="F10786">
        <v>10777</v>
      </c>
      <c r="G10786">
        <v>0</v>
      </c>
    </row>
    <row r="10787" spans="1:7">
      <c r="A10787" t="s">
        <v>3382</v>
      </c>
      <c r="B10787">
        <v>2.8038073989377499</v>
      </c>
      <c r="C10787">
        <v>0.436800017371823</v>
      </c>
      <c r="D10787">
        <v>0.790699191862545</v>
      </c>
      <c r="E10787">
        <v>0.992191813448141</v>
      </c>
      <c r="F10787">
        <v>10795</v>
      </c>
      <c r="G10787">
        <v>0</v>
      </c>
    </row>
    <row r="10788" spans="1:7">
      <c r="A10788" t="s">
        <v>3400</v>
      </c>
      <c r="B10788">
        <v>7.0325065264267099</v>
      </c>
      <c r="C10788">
        <v>0.135831246238964</v>
      </c>
      <c r="D10788">
        <v>0.79312441428081104</v>
      </c>
      <c r="E10788">
        <v>0.992191813448141</v>
      </c>
      <c r="F10788">
        <v>10830</v>
      </c>
      <c r="G10788">
        <v>0</v>
      </c>
    </row>
    <row r="10789" spans="1:7">
      <c r="A10789" t="s">
        <v>3450</v>
      </c>
      <c r="B10789">
        <v>5.4929445821616998</v>
      </c>
      <c r="C10789">
        <v>9.6483393617928598E-2</v>
      </c>
      <c r="D10789">
        <v>0.79204648698768798</v>
      </c>
      <c r="E10789">
        <v>0.992191813448141</v>
      </c>
      <c r="F10789">
        <v>10810</v>
      </c>
      <c r="G10789">
        <v>0</v>
      </c>
    </row>
    <row r="10790" spans="1:7">
      <c r="A10790" t="s">
        <v>3509</v>
      </c>
      <c r="B10790">
        <v>3.8769316172500901</v>
      </c>
      <c r="C10790">
        <v>-3.21735459344938E-2</v>
      </c>
      <c r="D10790">
        <v>0.79288244037363098</v>
      </c>
      <c r="E10790">
        <v>0.992191813448141</v>
      </c>
      <c r="F10790">
        <v>10825</v>
      </c>
      <c r="G10790">
        <v>0</v>
      </c>
    </row>
    <row r="10791" spans="1:7">
      <c r="A10791" t="s">
        <v>3777</v>
      </c>
      <c r="B10791">
        <v>1.8107687541921</v>
      </c>
      <c r="C10791">
        <v>-0.43737035971452698</v>
      </c>
      <c r="D10791">
        <v>0.79429634336471899</v>
      </c>
      <c r="E10791">
        <v>0.992191813448141</v>
      </c>
      <c r="F10791">
        <v>10847</v>
      </c>
      <c r="G10791">
        <v>0</v>
      </c>
    </row>
    <row r="10792" spans="1:7">
      <c r="A10792" t="s">
        <v>3880</v>
      </c>
      <c r="B10792">
        <v>2.5164220278801102</v>
      </c>
      <c r="C10792">
        <v>0.36087417216051199</v>
      </c>
      <c r="D10792">
        <v>0.79220821120458196</v>
      </c>
      <c r="E10792">
        <v>0.992191813448141</v>
      </c>
      <c r="F10792">
        <v>10812</v>
      </c>
      <c r="G10792">
        <v>0</v>
      </c>
    </row>
    <row r="10793" spans="1:7">
      <c r="A10793" t="s">
        <v>3971</v>
      </c>
      <c r="B10793">
        <v>5.0075200061976997</v>
      </c>
      <c r="C10793">
        <v>5.6356576677387702E-3</v>
      </c>
      <c r="D10793">
        <v>0.78784502232050302</v>
      </c>
      <c r="E10793">
        <v>0.992191813448141</v>
      </c>
      <c r="F10793">
        <v>10761</v>
      </c>
      <c r="G10793">
        <v>0</v>
      </c>
    </row>
    <row r="10794" spans="1:7">
      <c r="A10794" t="s">
        <v>4242</v>
      </c>
      <c r="B10794">
        <v>8.1780371906703593</v>
      </c>
      <c r="C10794">
        <v>9.1601358337902297E-2</v>
      </c>
      <c r="D10794">
        <v>0.79240166644434795</v>
      </c>
      <c r="E10794">
        <v>0.992191813448141</v>
      </c>
      <c r="F10794">
        <v>10816</v>
      </c>
      <c r="G10794">
        <v>0</v>
      </c>
    </row>
    <row r="10795" spans="1:7">
      <c r="A10795" t="s">
        <v>4287</v>
      </c>
      <c r="B10795">
        <v>4.8348169644891401</v>
      </c>
      <c r="C10795">
        <v>0.121196833287727</v>
      </c>
      <c r="D10795">
        <v>0.79318105432292996</v>
      </c>
      <c r="E10795">
        <v>0.992191813448141</v>
      </c>
      <c r="F10795">
        <v>10833</v>
      </c>
      <c r="G10795">
        <v>0</v>
      </c>
    </row>
    <row r="10796" spans="1:7">
      <c r="A10796" t="s">
        <v>4334</v>
      </c>
      <c r="B10796">
        <v>4.9425475758895701</v>
      </c>
      <c r="C10796">
        <v>1.1783476367191299E-2</v>
      </c>
      <c r="D10796">
        <v>0.79179020512313303</v>
      </c>
      <c r="E10796">
        <v>0.992191813448141</v>
      </c>
      <c r="F10796">
        <v>10804</v>
      </c>
      <c r="G10796">
        <v>0</v>
      </c>
    </row>
    <row r="10797" spans="1:7">
      <c r="A10797" t="s">
        <v>4404</v>
      </c>
      <c r="B10797">
        <v>2.2100406596186999</v>
      </c>
      <c r="C10797">
        <v>-0.21862816229773599</v>
      </c>
      <c r="D10797">
        <v>0.79345182067777997</v>
      </c>
      <c r="E10797">
        <v>0.992191813448141</v>
      </c>
      <c r="F10797">
        <v>10835</v>
      </c>
      <c r="G10797">
        <v>0</v>
      </c>
    </row>
    <row r="10798" spans="1:7">
      <c r="A10798" t="s">
        <v>4425</v>
      </c>
      <c r="B10798">
        <v>2.69568886434319</v>
      </c>
      <c r="C10798">
        <v>-3.0386806233471098E-3</v>
      </c>
      <c r="D10798">
        <v>0.78812224037334899</v>
      </c>
      <c r="E10798">
        <v>0.992191813448141</v>
      </c>
      <c r="F10798">
        <v>10766</v>
      </c>
      <c r="G10798">
        <v>0</v>
      </c>
    </row>
    <row r="10799" spans="1:7">
      <c r="A10799" t="s">
        <v>4960</v>
      </c>
      <c r="B10799">
        <v>2.3358131591855602</v>
      </c>
      <c r="C10799">
        <v>0.35687809562506001</v>
      </c>
      <c r="D10799">
        <v>0.79183709762705101</v>
      </c>
      <c r="E10799">
        <v>0.992191813448141</v>
      </c>
      <c r="F10799">
        <v>10806</v>
      </c>
      <c r="G10799">
        <v>0</v>
      </c>
    </row>
    <row r="10800" spans="1:7">
      <c r="A10800" t="s">
        <v>5113</v>
      </c>
      <c r="B10800">
        <v>2.0227814057865001</v>
      </c>
      <c r="C10800">
        <v>0.30461296181706099</v>
      </c>
      <c r="D10800">
        <v>0.79347971635440895</v>
      </c>
      <c r="E10800">
        <v>0.992191813448141</v>
      </c>
      <c r="F10800">
        <v>10836</v>
      </c>
      <c r="G10800">
        <v>0</v>
      </c>
    </row>
    <row r="10801" spans="1:7">
      <c r="A10801" t="s">
        <v>5142</v>
      </c>
      <c r="B10801">
        <v>2.4512497825127899</v>
      </c>
      <c r="C10801">
        <v>0.115015537913709</v>
      </c>
      <c r="D10801">
        <v>0.78936978301440697</v>
      </c>
      <c r="E10801">
        <v>0.992191813448141</v>
      </c>
      <c r="F10801">
        <v>10780</v>
      </c>
      <c r="G10801">
        <v>0</v>
      </c>
    </row>
    <row r="10802" spans="1:7">
      <c r="A10802" t="s">
        <v>5339</v>
      </c>
      <c r="B10802">
        <v>2.3859896791902502</v>
      </c>
      <c r="C10802">
        <v>-0.461786861338568</v>
      </c>
      <c r="D10802">
        <v>0.79048525166946704</v>
      </c>
      <c r="E10802">
        <v>0.992191813448141</v>
      </c>
      <c r="F10802">
        <v>10793</v>
      </c>
      <c r="G10802">
        <v>0</v>
      </c>
    </row>
    <row r="10803" spans="1:7">
      <c r="A10803" t="s">
        <v>5384</v>
      </c>
      <c r="B10803">
        <v>3.8585679422601702</v>
      </c>
      <c r="C10803">
        <v>-0.29110237765601299</v>
      </c>
      <c r="D10803">
        <v>0.79509454218315401</v>
      </c>
      <c r="E10803">
        <v>0.992191813448141</v>
      </c>
      <c r="F10803">
        <v>10860</v>
      </c>
      <c r="G10803">
        <v>0</v>
      </c>
    </row>
    <row r="10804" spans="1:7">
      <c r="A10804" t="s">
        <v>5410</v>
      </c>
      <c r="B10804">
        <v>2.3855390681848698</v>
      </c>
      <c r="C10804">
        <v>-0.25273838018691702</v>
      </c>
      <c r="D10804">
        <v>0.78788593816242702</v>
      </c>
      <c r="E10804">
        <v>0.992191813448141</v>
      </c>
      <c r="F10804">
        <v>10763</v>
      </c>
      <c r="G10804">
        <v>0</v>
      </c>
    </row>
    <row r="10805" spans="1:7">
      <c r="A10805" t="s">
        <v>5498</v>
      </c>
      <c r="B10805">
        <v>4.7711603238365399</v>
      </c>
      <c r="C10805">
        <v>-0.28975118772714997</v>
      </c>
      <c r="D10805">
        <v>0.79393106360938204</v>
      </c>
      <c r="E10805">
        <v>0.992191813448141</v>
      </c>
      <c r="F10805">
        <v>10843</v>
      </c>
      <c r="G10805">
        <v>0</v>
      </c>
    </row>
    <row r="10806" spans="1:7">
      <c r="A10806" t="s">
        <v>5542</v>
      </c>
      <c r="B10806">
        <v>5.1787449882515997</v>
      </c>
      <c r="C10806">
        <v>0.18311307385513001</v>
      </c>
      <c r="D10806">
        <v>0.78863734879110303</v>
      </c>
      <c r="E10806">
        <v>0.992191813448141</v>
      </c>
      <c r="F10806">
        <v>10770</v>
      </c>
      <c r="G10806">
        <v>0</v>
      </c>
    </row>
    <row r="10807" spans="1:7">
      <c r="A10807" t="s">
        <v>5610</v>
      </c>
      <c r="B10807">
        <v>4.4379683859816401</v>
      </c>
      <c r="C10807">
        <v>-0.315095828937342</v>
      </c>
      <c r="D10807">
        <v>0.78897523997139496</v>
      </c>
      <c r="E10807">
        <v>0.992191813448141</v>
      </c>
      <c r="F10807">
        <v>10776</v>
      </c>
      <c r="G10807">
        <v>0</v>
      </c>
    </row>
    <row r="10808" spans="1:7">
      <c r="A10808" t="s">
        <v>5679</v>
      </c>
      <c r="B10808">
        <v>4.3884325030475697</v>
      </c>
      <c r="C10808">
        <v>-0.22031270268630301</v>
      </c>
      <c r="D10808">
        <v>0.79545150697509504</v>
      </c>
      <c r="E10808">
        <v>0.992191813448141</v>
      </c>
      <c r="F10808">
        <v>10868</v>
      </c>
      <c r="G10808">
        <v>0</v>
      </c>
    </row>
    <row r="10809" spans="1:7">
      <c r="A10809" t="s">
        <v>5746</v>
      </c>
      <c r="B10809">
        <v>4.3388163449143997</v>
      </c>
      <c r="C10809">
        <v>0.28829144663728401</v>
      </c>
      <c r="D10809">
        <v>0.79218092812806895</v>
      </c>
      <c r="E10809">
        <v>0.992191813448141</v>
      </c>
      <c r="F10809">
        <v>10811</v>
      </c>
      <c r="G10809">
        <v>0</v>
      </c>
    </row>
    <row r="10810" spans="1:7">
      <c r="A10810" t="s">
        <v>5773</v>
      </c>
      <c r="B10810">
        <v>3.1438193362451599</v>
      </c>
      <c r="C10810">
        <v>0.12776872721507401</v>
      </c>
      <c r="D10810">
        <v>0.79506626110562395</v>
      </c>
      <c r="E10810">
        <v>0.992191813448141</v>
      </c>
      <c r="F10810">
        <v>10859</v>
      </c>
      <c r="G10810">
        <v>0</v>
      </c>
    </row>
    <row r="10811" spans="1:7">
      <c r="A10811" t="s">
        <v>5966</v>
      </c>
      <c r="B10811">
        <v>4.9121399963010397</v>
      </c>
      <c r="C10811">
        <v>0.22297227336800299</v>
      </c>
      <c r="D10811">
        <v>0.79276216265543498</v>
      </c>
      <c r="E10811">
        <v>0.992191813448141</v>
      </c>
      <c r="F10811">
        <v>10823</v>
      </c>
      <c r="G10811">
        <v>0</v>
      </c>
    </row>
    <row r="10812" spans="1:7">
      <c r="A10812" t="s">
        <v>6534</v>
      </c>
      <c r="B10812">
        <v>5.3589228216187603</v>
      </c>
      <c r="C10812">
        <v>6.4996507779186502E-2</v>
      </c>
      <c r="D10812">
        <v>0.79258078067578197</v>
      </c>
      <c r="E10812">
        <v>0.992191813448141</v>
      </c>
      <c r="F10812">
        <v>10821</v>
      </c>
      <c r="G10812">
        <v>0</v>
      </c>
    </row>
    <row r="10813" spans="1:7">
      <c r="A10813" t="s">
        <v>6604</v>
      </c>
      <c r="B10813">
        <v>2.8365892882595798</v>
      </c>
      <c r="C10813">
        <v>1.9277720302694101E-2</v>
      </c>
      <c r="D10813">
        <v>0.78983068162556602</v>
      </c>
      <c r="E10813">
        <v>0.992191813448141</v>
      </c>
      <c r="F10813">
        <v>10787</v>
      </c>
      <c r="G10813">
        <v>0</v>
      </c>
    </row>
    <row r="10814" spans="1:7">
      <c r="A10814" t="s">
        <v>6627</v>
      </c>
      <c r="B10814">
        <v>1.2566257886955501</v>
      </c>
      <c r="C10814">
        <v>0.277808142663377</v>
      </c>
      <c r="D10814">
        <v>0.79350916011125106</v>
      </c>
      <c r="E10814">
        <v>0.992191813448141</v>
      </c>
      <c r="F10814">
        <v>10837</v>
      </c>
      <c r="G10814">
        <v>0</v>
      </c>
    </row>
    <row r="10815" spans="1:7">
      <c r="A10815" t="s">
        <v>6642</v>
      </c>
      <c r="B10815">
        <v>0.78336301544268405</v>
      </c>
      <c r="C10815">
        <v>-0.934703609477752</v>
      </c>
      <c r="D10815">
        <v>0.79179254317893699</v>
      </c>
      <c r="E10815">
        <v>0.992191813448141</v>
      </c>
      <c r="F10815">
        <v>10805</v>
      </c>
      <c r="G10815">
        <v>0</v>
      </c>
    </row>
    <row r="10816" spans="1:7">
      <c r="A10816" t="s">
        <v>6898</v>
      </c>
      <c r="B10816">
        <v>5.3949135040970502</v>
      </c>
      <c r="C10816">
        <v>-0.13690087018776501</v>
      </c>
      <c r="D10816">
        <v>0.78768065184352998</v>
      </c>
      <c r="E10816">
        <v>0.992191813448141</v>
      </c>
      <c r="F10816">
        <v>10760</v>
      </c>
      <c r="G10816">
        <v>0</v>
      </c>
    </row>
    <row r="10817" spans="1:7">
      <c r="A10817" t="s">
        <v>6937</v>
      </c>
      <c r="B10817">
        <v>1.4978615681555001</v>
      </c>
      <c r="C10817">
        <v>-0.58712546514201303</v>
      </c>
      <c r="D10817">
        <v>0.79516863636285195</v>
      </c>
      <c r="E10817">
        <v>0.992191813448141</v>
      </c>
      <c r="F10817">
        <v>10863</v>
      </c>
      <c r="G10817">
        <v>0</v>
      </c>
    </row>
    <row r="10818" spans="1:7">
      <c r="A10818" t="s">
        <v>6955</v>
      </c>
      <c r="B10818">
        <v>0.92620580225892402</v>
      </c>
      <c r="C10818">
        <v>0.224476086642272</v>
      </c>
      <c r="D10818">
        <v>0.79190187849992799</v>
      </c>
      <c r="E10818">
        <v>0.992191813448141</v>
      </c>
      <c r="F10818">
        <v>10807</v>
      </c>
      <c r="G10818">
        <v>0</v>
      </c>
    </row>
    <row r="10819" spans="1:7">
      <c r="A10819" t="s">
        <v>7210</v>
      </c>
      <c r="B10819">
        <v>6.0612788705301996</v>
      </c>
      <c r="C10819">
        <v>-0.15764244020107701</v>
      </c>
      <c r="D10819">
        <v>0.79201642312762</v>
      </c>
      <c r="E10819">
        <v>0.992191813448141</v>
      </c>
      <c r="F10819">
        <v>10809</v>
      </c>
      <c r="G10819">
        <v>0</v>
      </c>
    </row>
    <row r="10820" spans="1:7">
      <c r="A10820" t="s">
        <v>7300</v>
      </c>
      <c r="B10820">
        <v>3.05806271049887</v>
      </c>
      <c r="C10820">
        <v>-0.29308110457182901</v>
      </c>
      <c r="D10820">
        <v>0.792869645343942</v>
      </c>
      <c r="E10820">
        <v>0.992191813448141</v>
      </c>
      <c r="F10820">
        <v>10824</v>
      </c>
      <c r="G10820">
        <v>0</v>
      </c>
    </row>
    <row r="10821" spans="1:7">
      <c r="A10821" t="s">
        <v>7317</v>
      </c>
      <c r="B10821">
        <v>3.5176403314411799</v>
      </c>
      <c r="C10821">
        <v>2.74026945564807E-2</v>
      </c>
      <c r="D10821">
        <v>0.79527432288740796</v>
      </c>
      <c r="E10821">
        <v>0.992191813448141</v>
      </c>
      <c r="F10821">
        <v>10864</v>
      </c>
      <c r="G10821">
        <v>0</v>
      </c>
    </row>
    <row r="10822" spans="1:7">
      <c r="A10822" t="s">
        <v>7433</v>
      </c>
      <c r="B10822">
        <v>1.16959836665754</v>
      </c>
      <c r="C10822">
        <v>0.62559944668943401</v>
      </c>
      <c r="D10822">
        <v>0.79254513884257904</v>
      </c>
      <c r="E10822">
        <v>0.992191813448141</v>
      </c>
      <c r="F10822">
        <v>10819</v>
      </c>
      <c r="G10822">
        <v>0</v>
      </c>
    </row>
    <row r="10823" spans="1:7">
      <c r="A10823" t="s">
        <v>7470</v>
      </c>
      <c r="B10823">
        <v>7.4337587984400697</v>
      </c>
      <c r="C10823">
        <v>-9.7192603413323503E-2</v>
      </c>
      <c r="D10823">
        <v>0.79298958679976295</v>
      </c>
      <c r="E10823">
        <v>0.992191813448141</v>
      </c>
      <c r="F10823">
        <v>10826</v>
      </c>
      <c r="G10823">
        <v>0</v>
      </c>
    </row>
    <row r="10824" spans="1:7">
      <c r="A10824" t="s">
        <v>7594</v>
      </c>
      <c r="B10824">
        <v>2.95628680847202</v>
      </c>
      <c r="C10824">
        <v>-0.38378699201097999</v>
      </c>
      <c r="D10824">
        <v>0.79313720628440298</v>
      </c>
      <c r="E10824">
        <v>0.992191813448141</v>
      </c>
      <c r="F10824">
        <v>10831</v>
      </c>
      <c r="G10824">
        <v>0</v>
      </c>
    </row>
    <row r="10825" spans="1:7">
      <c r="A10825" t="s">
        <v>7640</v>
      </c>
      <c r="B10825">
        <v>3.0244879643671099</v>
      </c>
      <c r="C10825">
        <v>-0.421821374226932</v>
      </c>
      <c r="D10825">
        <v>0.78969429555472104</v>
      </c>
      <c r="E10825">
        <v>0.992191813448141</v>
      </c>
      <c r="F10825">
        <v>10784</v>
      </c>
      <c r="G10825">
        <v>0</v>
      </c>
    </row>
    <row r="10826" spans="1:7">
      <c r="A10826" t="s">
        <v>7708</v>
      </c>
      <c r="B10826">
        <v>4.6573473671296304</v>
      </c>
      <c r="C10826">
        <v>0.110533225396987</v>
      </c>
      <c r="D10826">
        <v>0.78977377244023905</v>
      </c>
      <c r="E10826">
        <v>0.992191813448141</v>
      </c>
      <c r="F10826">
        <v>10785</v>
      </c>
      <c r="G10826">
        <v>0</v>
      </c>
    </row>
    <row r="10827" spans="1:7">
      <c r="A10827" t="s">
        <v>7918</v>
      </c>
      <c r="B10827">
        <v>4.1433440220091597</v>
      </c>
      <c r="C10827">
        <v>0.138476577662907</v>
      </c>
      <c r="D10827">
        <v>0.79458299618994699</v>
      </c>
      <c r="E10827">
        <v>0.992191813448141</v>
      </c>
      <c r="F10827">
        <v>10849</v>
      </c>
      <c r="G10827">
        <v>0</v>
      </c>
    </row>
    <row r="10828" spans="1:7">
      <c r="A10828" t="s">
        <v>8085</v>
      </c>
      <c r="B10828">
        <v>4.56616325895091</v>
      </c>
      <c r="C10828">
        <v>-6.9346117172107896E-2</v>
      </c>
      <c r="D10828">
        <v>0.78991536662550899</v>
      </c>
      <c r="E10828">
        <v>0.992191813448141</v>
      </c>
      <c r="F10828">
        <v>10789</v>
      </c>
      <c r="G10828">
        <v>0</v>
      </c>
    </row>
    <row r="10829" spans="1:7">
      <c r="A10829" t="s">
        <v>8097</v>
      </c>
      <c r="B10829">
        <v>3.7998104390995602</v>
      </c>
      <c r="C10829">
        <v>-2.1651101304081002E-3</v>
      </c>
      <c r="D10829">
        <v>0.79233414089741405</v>
      </c>
      <c r="E10829">
        <v>0.992191813448141</v>
      </c>
      <c r="F10829">
        <v>10814</v>
      </c>
      <c r="G10829">
        <v>0</v>
      </c>
    </row>
    <row r="10830" spans="1:7">
      <c r="A10830" t="s">
        <v>8126</v>
      </c>
      <c r="B10830">
        <v>4.8873556221227403</v>
      </c>
      <c r="C10830">
        <v>1.93002337291448E-2</v>
      </c>
      <c r="D10830">
        <v>0.79536678474851896</v>
      </c>
      <c r="E10830">
        <v>0.992191813448141</v>
      </c>
      <c r="F10830">
        <v>10866</v>
      </c>
      <c r="G10830">
        <v>0</v>
      </c>
    </row>
    <row r="10831" spans="1:7">
      <c r="A10831" t="s">
        <v>8250</v>
      </c>
      <c r="B10831">
        <v>4.7720128367800196</v>
      </c>
      <c r="C10831">
        <v>3.3869370033408501E-2</v>
      </c>
      <c r="D10831">
        <v>0.79244471254040705</v>
      </c>
      <c r="E10831">
        <v>0.992191813448141</v>
      </c>
      <c r="F10831">
        <v>10817</v>
      </c>
      <c r="G10831">
        <v>0</v>
      </c>
    </row>
    <row r="10832" spans="1:7">
      <c r="A10832" t="s">
        <v>8423</v>
      </c>
      <c r="B10832">
        <v>8.8847554603836407</v>
      </c>
      <c r="C10832">
        <v>4.4663427133086103E-2</v>
      </c>
      <c r="D10832">
        <v>0.78786822126285305</v>
      </c>
      <c r="E10832">
        <v>0.992191813448141</v>
      </c>
      <c r="F10832">
        <v>10762</v>
      </c>
      <c r="G10832">
        <v>0</v>
      </c>
    </row>
    <row r="10833" spans="1:7">
      <c r="A10833" t="s">
        <v>8428</v>
      </c>
      <c r="B10833">
        <v>4.6639402400809304</v>
      </c>
      <c r="C10833">
        <v>-0.10159079847019099</v>
      </c>
      <c r="D10833">
        <v>0.79369227722142899</v>
      </c>
      <c r="E10833">
        <v>0.992191813448141</v>
      </c>
      <c r="F10833">
        <v>10839</v>
      </c>
      <c r="G10833">
        <v>0</v>
      </c>
    </row>
    <row r="10834" spans="1:7">
      <c r="A10834" t="s">
        <v>8497</v>
      </c>
      <c r="B10834">
        <v>1.4977677199481401</v>
      </c>
      <c r="C10834">
        <v>-0.50064091462155702</v>
      </c>
      <c r="D10834">
        <v>0.79301277513310398</v>
      </c>
      <c r="E10834">
        <v>0.992191813448141</v>
      </c>
      <c r="F10834">
        <v>10827</v>
      </c>
      <c r="G10834">
        <v>0</v>
      </c>
    </row>
    <row r="10835" spans="1:7">
      <c r="A10835" t="s">
        <v>8514</v>
      </c>
      <c r="B10835">
        <v>4.3091264377309599</v>
      </c>
      <c r="C10835">
        <v>-0.31495961799543398</v>
      </c>
      <c r="D10835">
        <v>0.79474557086895103</v>
      </c>
      <c r="E10835">
        <v>0.992191813448141</v>
      </c>
      <c r="F10835">
        <v>10853</v>
      </c>
      <c r="G10835">
        <v>0</v>
      </c>
    </row>
    <row r="10836" spans="1:7">
      <c r="A10836" t="s">
        <v>8750</v>
      </c>
      <c r="B10836">
        <v>0.350535139198831</v>
      </c>
      <c r="C10836">
        <v>0.488988964220119</v>
      </c>
      <c r="D10836">
        <v>0.79236166902036498</v>
      </c>
      <c r="E10836">
        <v>0.992191813448141</v>
      </c>
      <c r="F10836">
        <v>10815</v>
      </c>
      <c r="G10836">
        <v>0</v>
      </c>
    </row>
    <row r="10837" spans="1:7">
      <c r="A10837" t="s">
        <v>8881</v>
      </c>
      <c r="B10837">
        <v>2.3427334951995502</v>
      </c>
      <c r="C10837">
        <v>-0.31153694324880399</v>
      </c>
      <c r="D10837">
        <v>0.79039691895197906</v>
      </c>
      <c r="E10837">
        <v>0.992191813448141</v>
      </c>
      <c r="F10837">
        <v>10792</v>
      </c>
      <c r="G10837">
        <v>0</v>
      </c>
    </row>
    <row r="10838" spans="1:7">
      <c r="A10838" t="s">
        <v>8904</v>
      </c>
      <c r="B10838">
        <v>2.8775713709450201</v>
      </c>
      <c r="C10838">
        <v>-0.351466684267358</v>
      </c>
      <c r="D10838">
        <v>0.79516168748233595</v>
      </c>
      <c r="E10838">
        <v>0.992191813448141</v>
      </c>
      <c r="F10838">
        <v>10862</v>
      </c>
      <c r="G10838">
        <v>0</v>
      </c>
    </row>
    <row r="10839" spans="1:7">
      <c r="A10839" t="s">
        <v>8990</v>
      </c>
      <c r="B10839">
        <v>3.2484403333918301</v>
      </c>
      <c r="C10839">
        <v>-0.366553213728875</v>
      </c>
      <c r="D10839">
        <v>0.78799480821610501</v>
      </c>
      <c r="E10839">
        <v>0.992191813448141</v>
      </c>
      <c r="F10839">
        <v>10765</v>
      </c>
      <c r="G10839">
        <v>0</v>
      </c>
    </row>
    <row r="10840" spans="1:7">
      <c r="A10840" t="s">
        <v>9028</v>
      </c>
      <c r="B10840">
        <v>3.0759850398268398</v>
      </c>
      <c r="C10840">
        <v>0.56922928570756204</v>
      </c>
      <c r="D10840">
        <v>0.79089696018496003</v>
      </c>
      <c r="E10840">
        <v>0.992191813448141</v>
      </c>
      <c r="F10840">
        <v>10798</v>
      </c>
      <c r="G10840">
        <v>0</v>
      </c>
    </row>
    <row r="10841" spans="1:7">
      <c r="A10841" t="s">
        <v>9104</v>
      </c>
      <c r="B10841">
        <v>1.65415560910177</v>
      </c>
      <c r="C10841">
        <v>-0.51570828452581496</v>
      </c>
      <c r="D10841">
        <v>0.79493124346527999</v>
      </c>
      <c r="E10841">
        <v>0.992191813448141</v>
      </c>
      <c r="F10841">
        <v>10856</v>
      </c>
      <c r="G10841">
        <v>0</v>
      </c>
    </row>
    <row r="10842" spans="1:7">
      <c r="A10842" t="s">
        <v>9195</v>
      </c>
      <c r="B10842">
        <v>3.01862538484857</v>
      </c>
      <c r="C10842">
        <v>0.237287909611123</v>
      </c>
      <c r="D10842">
        <v>0.79415278232415698</v>
      </c>
      <c r="E10842">
        <v>0.992191813448141</v>
      </c>
      <c r="F10842">
        <v>10846</v>
      </c>
      <c r="G10842">
        <v>0</v>
      </c>
    </row>
    <row r="10843" spans="1:7">
      <c r="A10843" t="s">
        <v>9286</v>
      </c>
      <c r="B10843">
        <v>1.4047126242549199</v>
      </c>
      <c r="C10843">
        <v>-0.481531443687371</v>
      </c>
      <c r="D10843">
        <v>0.78762533860558204</v>
      </c>
      <c r="E10843">
        <v>0.992191813448141</v>
      </c>
      <c r="F10843">
        <v>10759</v>
      </c>
      <c r="G10843">
        <v>0</v>
      </c>
    </row>
    <row r="10844" spans="1:7">
      <c r="A10844" t="s">
        <v>9926</v>
      </c>
      <c r="B10844">
        <v>2.9389048380695799</v>
      </c>
      <c r="C10844">
        <v>-0.484722852004904</v>
      </c>
      <c r="D10844">
        <v>0.78911675932818304</v>
      </c>
      <c r="E10844">
        <v>0.992191813448141</v>
      </c>
      <c r="F10844">
        <v>10779</v>
      </c>
      <c r="G10844">
        <v>0</v>
      </c>
    </row>
    <row r="10845" spans="1:7">
      <c r="A10845" t="s">
        <v>10066</v>
      </c>
      <c r="B10845">
        <v>1.10596743176733</v>
      </c>
      <c r="C10845">
        <v>0.28466964083353302</v>
      </c>
      <c r="D10845">
        <v>0.794633261175688</v>
      </c>
      <c r="E10845">
        <v>0.992191813448141</v>
      </c>
      <c r="F10845">
        <v>10850</v>
      </c>
      <c r="G10845">
        <v>0</v>
      </c>
    </row>
    <row r="10846" spans="1:7">
      <c r="A10846" t="s">
        <v>10169</v>
      </c>
      <c r="B10846">
        <v>0.99874618692861605</v>
      </c>
      <c r="C10846">
        <v>0.30870500079818303</v>
      </c>
      <c r="D10846">
        <v>0.78817701444701604</v>
      </c>
      <c r="E10846">
        <v>0.992191813448141</v>
      </c>
      <c r="F10846">
        <v>10767</v>
      </c>
      <c r="G10846">
        <v>0</v>
      </c>
    </row>
    <row r="10847" spans="1:7">
      <c r="A10847" t="s">
        <v>10184</v>
      </c>
      <c r="B10847">
        <v>4.3662234044762602</v>
      </c>
      <c r="C10847">
        <v>-0.268483479850881</v>
      </c>
      <c r="D10847">
        <v>0.78833598870448396</v>
      </c>
      <c r="E10847">
        <v>0.992191813448141</v>
      </c>
      <c r="F10847">
        <v>10768</v>
      </c>
      <c r="G10847">
        <v>0</v>
      </c>
    </row>
    <row r="10848" spans="1:7">
      <c r="A10848" t="s">
        <v>10187</v>
      </c>
      <c r="B10848">
        <v>0.82750909721604404</v>
      </c>
      <c r="C10848">
        <v>5.2643513068490397E-2</v>
      </c>
      <c r="D10848">
        <v>0.79092370289412905</v>
      </c>
      <c r="E10848">
        <v>0.992191813448141</v>
      </c>
      <c r="F10848">
        <v>10799</v>
      </c>
      <c r="G10848">
        <v>0</v>
      </c>
    </row>
    <row r="10849" spans="1:7">
      <c r="A10849" t="s">
        <v>10398</v>
      </c>
      <c r="B10849">
        <v>2.5947555810599701</v>
      </c>
      <c r="C10849">
        <v>-0.229966909394029</v>
      </c>
      <c r="D10849">
        <v>0.78937024004441103</v>
      </c>
      <c r="E10849">
        <v>0.992191813448141</v>
      </c>
      <c r="F10849">
        <v>10781</v>
      </c>
      <c r="G10849">
        <v>0</v>
      </c>
    </row>
    <row r="10850" spans="1:7">
      <c r="A10850" t="s">
        <v>10459</v>
      </c>
      <c r="B10850">
        <v>4.57678110949543</v>
      </c>
      <c r="C10850">
        <v>-0.10305410700199499</v>
      </c>
      <c r="D10850">
        <v>0.790246560815411</v>
      </c>
      <c r="E10850">
        <v>0.992191813448141</v>
      </c>
      <c r="F10850">
        <v>10790</v>
      </c>
      <c r="G10850">
        <v>0</v>
      </c>
    </row>
    <row r="10851" spans="1:7">
      <c r="A10851" t="s">
        <v>10633</v>
      </c>
      <c r="B10851">
        <v>0.54936524896632799</v>
      </c>
      <c r="C10851">
        <v>0.160009885837228</v>
      </c>
      <c r="D10851">
        <v>0.79540666600316901</v>
      </c>
      <c r="E10851">
        <v>0.992191813448141</v>
      </c>
      <c r="F10851">
        <v>10867</v>
      </c>
      <c r="G10851">
        <v>0</v>
      </c>
    </row>
    <row r="10852" spans="1:7">
      <c r="A10852" t="s">
        <v>10670</v>
      </c>
      <c r="B10852">
        <v>4.3387903161834602</v>
      </c>
      <c r="C10852">
        <v>-3.7668189555502003E-2</v>
      </c>
      <c r="D10852">
        <v>0.78888792365778604</v>
      </c>
      <c r="E10852">
        <v>0.992191813448141</v>
      </c>
      <c r="F10852">
        <v>10774</v>
      </c>
      <c r="G10852">
        <v>0</v>
      </c>
    </row>
    <row r="10853" spans="1:7">
      <c r="A10853" t="s">
        <v>10748</v>
      </c>
      <c r="B10853">
        <v>1.15608082216422</v>
      </c>
      <c r="C10853">
        <v>0.31079801188825401</v>
      </c>
      <c r="D10853">
        <v>0.78871049878718802</v>
      </c>
      <c r="E10853">
        <v>0.992191813448141</v>
      </c>
      <c r="F10853">
        <v>10771</v>
      </c>
      <c r="G10853">
        <v>0</v>
      </c>
    </row>
    <row r="10854" spans="1:7">
      <c r="A10854" t="s">
        <v>10983</v>
      </c>
      <c r="B10854">
        <v>1.0224246346813901</v>
      </c>
      <c r="C10854">
        <v>9.6371159110965804E-2</v>
      </c>
      <c r="D10854">
        <v>0.790765291332862</v>
      </c>
      <c r="E10854">
        <v>0.992191813448141</v>
      </c>
      <c r="F10854">
        <v>10796</v>
      </c>
      <c r="G10854">
        <v>0</v>
      </c>
    </row>
    <row r="10855" spans="1:7">
      <c r="A10855" t="s">
        <v>11023</v>
      </c>
      <c r="B10855">
        <v>2.2368692460631001</v>
      </c>
      <c r="C10855">
        <v>0.25627576013315201</v>
      </c>
      <c r="D10855">
        <v>0.79383316437721796</v>
      </c>
      <c r="E10855">
        <v>0.992191813448141</v>
      </c>
      <c r="F10855">
        <v>10842</v>
      </c>
      <c r="G10855">
        <v>0</v>
      </c>
    </row>
    <row r="10856" spans="1:7">
      <c r="A10856" t="s">
        <v>11077</v>
      </c>
      <c r="B10856">
        <v>2.5638163140903898</v>
      </c>
      <c r="C10856">
        <v>-0.409150051093567</v>
      </c>
      <c r="D10856">
        <v>0.78905536211432503</v>
      </c>
      <c r="E10856">
        <v>0.992191813448141</v>
      </c>
      <c r="F10856">
        <v>10778</v>
      </c>
      <c r="G10856">
        <v>0</v>
      </c>
    </row>
    <row r="10857" spans="1:7">
      <c r="A10857" t="s">
        <v>11145</v>
      </c>
      <c r="B10857">
        <v>3.9498709204093099</v>
      </c>
      <c r="C10857">
        <v>6.75777977668615E-2</v>
      </c>
      <c r="D10857">
        <v>0.78719699285265798</v>
      </c>
      <c r="E10857">
        <v>0.992191813448141</v>
      </c>
      <c r="F10857">
        <v>10755</v>
      </c>
      <c r="G10857">
        <v>0</v>
      </c>
    </row>
    <row r="10858" spans="1:7">
      <c r="A10858" t="s">
        <v>11396</v>
      </c>
      <c r="B10858">
        <v>1.4674874276968199</v>
      </c>
      <c r="C10858">
        <v>0.23037224209175899</v>
      </c>
      <c r="D10858">
        <v>0.79468598448776595</v>
      </c>
      <c r="E10858">
        <v>0.992191813448141</v>
      </c>
      <c r="F10858">
        <v>10852</v>
      </c>
      <c r="G10858">
        <v>0</v>
      </c>
    </row>
    <row r="10859" spans="1:7">
      <c r="A10859" t="s">
        <v>11498</v>
      </c>
      <c r="B10859">
        <v>4.34373796544741</v>
      </c>
      <c r="C10859">
        <v>-3.84967845903832E-2</v>
      </c>
      <c r="D10859">
        <v>0.79312399793742105</v>
      </c>
      <c r="E10859">
        <v>0.992191813448141</v>
      </c>
      <c r="F10859">
        <v>10828.5</v>
      </c>
      <c r="G10859">
        <v>0</v>
      </c>
    </row>
    <row r="10860" spans="1:7">
      <c r="A10860" t="s">
        <v>11604</v>
      </c>
      <c r="B10860">
        <v>3.3673405606631901</v>
      </c>
      <c r="C10860">
        <v>-0.30191037540669802</v>
      </c>
      <c r="D10860">
        <v>0.78730243881906303</v>
      </c>
      <c r="E10860">
        <v>0.992191813448141</v>
      </c>
      <c r="F10860">
        <v>10756</v>
      </c>
      <c r="G10860">
        <v>0</v>
      </c>
    </row>
    <row r="10861" spans="1:7">
      <c r="A10861" t="s">
        <v>11699</v>
      </c>
      <c r="B10861">
        <v>0.98878623117866604</v>
      </c>
      <c r="C10861">
        <v>-0.70169385117498995</v>
      </c>
      <c r="D10861">
        <v>0.79413874088139502</v>
      </c>
      <c r="E10861">
        <v>0.992191813448141</v>
      </c>
      <c r="F10861">
        <v>10845</v>
      </c>
      <c r="G10861">
        <v>0</v>
      </c>
    </row>
    <row r="10862" spans="1:7">
      <c r="A10862" t="s">
        <v>11825</v>
      </c>
      <c r="B10862">
        <v>2.3948823484213402</v>
      </c>
      <c r="C10862">
        <v>0.41626018460863701</v>
      </c>
      <c r="D10862">
        <v>0.79230016457371499</v>
      </c>
      <c r="E10862">
        <v>0.992191813448141</v>
      </c>
      <c r="F10862">
        <v>10813</v>
      </c>
      <c r="G10862">
        <v>0</v>
      </c>
    </row>
    <row r="10863" spans="1:7">
      <c r="A10863" t="s">
        <v>12081</v>
      </c>
      <c r="B10863">
        <v>2.93443703421875</v>
      </c>
      <c r="C10863">
        <v>-0.26901630327534498</v>
      </c>
      <c r="D10863">
        <v>0.79094056739615404</v>
      </c>
      <c r="E10863">
        <v>0.992191813448141</v>
      </c>
      <c r="F10863">
        <v>10800</v>
      </c>
      <c r="G10863">
        <v>0</v>
      </c>
    </row>
    <row r="10864" spans="1:7">
      <c r="A10864" t="s">
        <v>12473</v>
      </c>
      <c r="B10864">
        <v>2.2094550136422</v>
      </c>
      <c r="C10864">
        <v>-0.20111907190991099</v>
      </c>
      <c r="D10864">
        <v>0.79246286328347404</v>
      </c>
      <c r="E10864">
        <v>0.992191813448141</v>
      </c>
      <c r="F10864">
        <v>10818</v>
      </c>
      <c r="G10864">
        <v>0</v>
      </c>
    </row>
    <row r="10865" spans="1:7">
      <c r="A10865" t="s">
        <v>12493</v>
      </c>
      <c r="B10865">
        <v>3.7426092190521398</v>
      </c>
      <c r="C10865">
        <v>-2.9708982284376802E-2</v>
      </c>
      <c r="D10865">
        <v>0.78982947230548195</v>
      </c>
      <c r="E10865">
        <v>0.992191813448141</v>
      </c>
      <c r="F10865">
        <v>10786</v>
      </c>
      <c r="G10865">
        <v>0</v>
      </c>
    </row>
    <row r="10866" spans="1:7">
      <c r="A10866" t="s">
        <v>12920</v>
      </c>
      <c r="B10866">
        <v>2.9047766627595801</v>
      </c>
      <c r="C10866">
        <v>1.9649394661271899E-2</v>
      </c>
      <c r="D10866">
        <v>0.79174232255348898</v>
      </c>
      <c r="E10866">
        <v>0.992191813448141</v>
      </c>
      <c r="F10866">
        <v>10803</v>
      </c>
      <c r="G10866">
        <v>0</v>
      </c>
    </row>
    <row r="10867" spans="1:7">
      <c r="A10867" t="s">
        <v>13019</v>
      </c>
      <c r="B10867">
        <v>1.3585658479705001</v>
      </c>
      <c r="C10867">
        <v>3.5307997333572802E-2</v>
      </c>
      <c r="D10867">
        <v>0.79064476254643801</v>
      </c>
      <c r="E10867">
        <v>0.992191813448141</v>
      </c>
      <c r="F10867">
        <v>10794</v>
      </c>
      <c r="G10867">
        <v>0</v>
      </c>
    </row>
    <row r="10868" spans="1:7">
      <c r="A10868" t="s">
        <v>13216</v>
      </c>
      <c r="B10868">
        <v>2.1437706229969602</v>
      </c>
      <c r="C10868">
        <v>0.68237481167187297</v>
      </c>
      <c r="D10868">
        <v>0.788874732762742</v>
      </c>
      <c r="E10868">
        <v>0.992191813448141</v>
      </c>
      <c r="F10868">
        <v>10773</v>
      </c>
      <c r="G10868">
        <v>0</v>
      </c>
    </row>
    <row r="10869" spans="1:7">
      <c r="A10869" t="s">
        <v>13482</v>
      </c>
      <c r="B10869">
        <v>4.34373796544741</v>
      </c>
      <c r="C10869">
        <v>-3.84967845903832E-2</v>
      </c>
      <c r="D10869">
        <v>0.79312399793742105</v>
      </c>
      <c r="E10869">
        <v>0.992191813448141</v>
      </c>
      <c r="F10869">
        <v>10828.5</v>
      </c>
      <c r="G10869">
        <v>0</v>
      </c>
    </row>
    <row r="10870" spans="1:7">
      <c r="A10870" t="s">
        <v>2654</v>
      </c>
      <c r="B10870">
        <v>5.5718413763265602</v>
      </c>
      <c r="C10870">
        <v>9.9303134805779805E-2</v>
      </c>
      <c r="D10870">
        <v>0.79569063080584101</v>
      </c>
      <c r="E10870">
        <v>0.99221618905381104</v>
      </c>
      <c r="F10870">
        <v>10871</v>
      </c>
      <c r="G10870">
        <v>0</v>
      </c>
    </row>
    <row r="10871" spans="1:7">
      <c r="A10871" t="s">
        <v>5062</v>
      </c>
      <c r="B10871">
        <v>5.4300088548507297</v>
      </c>
      <c r="C10871">
        <v>-0.112445645420961</v>
      </c>
      <c r="D10871">
        <v>0.79557459871056102</v>
      </c>
      <c r="E10871">
        <v>0.99221618905381104</v>
      </c>
      <c r="F10871">
        <v>10869</v>
      </c>
      <c r="G10871">
        <v>0</v>
      </c>
    </row>
    <row r="10872" spans="1:7">
      <c r="A10872" t="s">
        <v>6927</v>
      </c>
      <c r="B10872">
        <v>4.3509681311267299</v>
      </c>
      <c r="C10872">
        <v>0.16116344066104599</v>
      </c>
      <c r="D10872">
        <v>0.79566702276120505</v>
      </c>
      <c r="E10872">
        <v>0.99221618905381104</v>
      </c>
      <c r="F10872">
        <v>10870</v>
      </c>
      <c r="G10872">
        <v>0</v>
      </c>
    </row>
    <row r="10873" spans="1:7">
      <c r="A10873" t="s">
        <v>738</v>
      </c>
      <c r="B10873">
        <v>6.6091519433517796</v>
      </c>
      <c r="C10873">
        <v>-1.0358844998744E-2</v>
      </c>
      <c r="D10873">
        <v>0.79604212446645295</v>
      </c>
      <c r="E10873">
        <v>0.99256319345725097</v>
      </c>
      <c r="F10873">
        <v>10872</v>
      </c>
      <c r="G10873">
        <v>0</v>
      </c>
    </row>
    <row r="10874" spans="1:7">
      <c r="A10874" t="s">
        <v>1596</v>
      </c>
      <c r="B10874">
        <v>3.6105907817986802</v>
      </c>
      <c r="C10874">
        <v>-0.367267472540801</v>
      </c>
      <c r="D10874">
        <v>0.79641982310761295</v>
      </c>
      <c r="E10874">
        <v>0.99257823134676304</v>
      </c>
      <c r="F10874">
        <v>10876</v>
      </c>
      <c r="G10874">
        <v>0</v>
      </c>
    </row>
    <row r="10875" spans="1:7">
      <c r="A10875" t="s">
        <v>7051</v>
      </c>
      <c r="B10875">
        <v>2.2790177212124898</v>
      </c>
      <c r="C10875">
        <v>-0.43782239632431003</v>
      </c>
      <c r="D10875">
        <v>0.79632499026733605</v>
      </c>
      <c r="E10875">
        <v>0.99257823134676304</v>
      </c>
      <c r="F10875">
        <v>10875</v>
      </c>
      <c r="G10875">
        <v>0</v>
      </c>
    </row>
    <row r="10876" spans="1:7">
      <c r="A10876" t="s">
        <v>9150</v>
      </c>
      <c r="B10876">
        <v>5.2407950298345103</v>
      </c>
      <c r="C10876">
        <v>6.7202531325906797E-2</v>
      </c>
      <c r="D10876">
        <v>0.79613582840623398</v>
      </c>
      <c r="E10876">
        <v>0.99257823134676304</v>
      </c>
      <c r="F10876">
        <v>10873</v>
      </c>
      <c r="G10876">
        <v>0</v>
      </c>
    </row>
    <row r="10877" spans="1:7">
      <c r="A10877" t="s">
        <v>10899</v>
      </c>
      <c r="B10877">
        <v>0.98040879964763195</v>
      </c>
      <c r="C10877">
        <v>0.41355478034309201</v>
      </c>
      <c r="D10877">
        <v>0.79642028786948504</v>
      </c>
      <c r="E10877">
        <v>0.99257823134676304</v>
      </c>
      <c r="F10877">
        <v>10877</v>
      </c>
      <c r="G10877">
        <v>0</v>
      </c>
    </row>
    <row r="10878" spans="1:7">
      <c r="A10878" t="s">
        <v>11981</v>
      </c>
      <c r="B10878">
        <v>2.7119181048137899</v>
      </c>
      <c r="C10878">
        <v>-0.19311493439267399</v>
      </c>
      <c r="D10878">
        <v>0.79624989028339399</v>
      </c>
      <c r="E10878">
        <v>0.99257823134676304</v>
      </c>
      <c r="F10878">
        <v>10874</v>
      </c>
      <c r="G10878">
        <v>0</v>
      </c>
    </row>
    <row r="10879" spans="1:7">
      <c r="A10879" t="s">
        <v>557</v>
      </c>
      <c r="B10879">
        <v>1.87114576135446</v>
      </c>
      <c r="C10879">
        <v>0.45216708696537999</v>
      </c>
      <c r="D10879">
        <v>0.800398394400195</v>
      </c>
      <c r="E10879">
        <v>0.99272294457832799</v>
      </c>
      <c r="F10879">
        <v>10923</v>
      </c>
      <c r="G10879">
        <v>0</v>
      </c>
    </row>
    <row r="10880" spans="1:7">
      <c r="A10880" t="s">
        <v>1130</v>
      </c>
      <c r="B10880">
        <v>4.3486271769784404</v>
      </c>
      <c r="C10880">
        <v>-0.18251182905812099</v>
      </c>
      <c r="D10880">
        <v>0.79734555544337304</v>
      </c>
      <c r="E10880">
        <v>0.99272294457832799</v>
      </c>
      <c r="F10880">
        <v>10886</v>
      </c>
      <c r="G10880">
        <v>0</v>
      </c>
    </row>
    <row r="10881" spans="1:7">
      <c r="A10881" t="s">
        <v>1144</v>
      </c>
      <c r="B10881">
        <v>2.6291267162527099</v>
      </c>
      <c r="C10881">
        <v>-0.25744693021586801</v>
      </c>
      <c r="D10881">
        <v>0.80118053252515298</v>
      </c>
      <c r="E10881">
        <v>0.99272294457832799</v>
      </c>
      <c r="F10881">
        <v>10940</v>
      </c>
      <c r="G10881">
        <v>0</v>
      </c>
    </row>
    <row r="10882" spans="1:7">
      <c r="A10882" t="s">
        <v>1201</v>
      </c>
      <c r="B10882">
        <v>0.65906134240041303</v>
      </c>
      <c r="C10882">
        <v>0.388026649821062</v>
      </c>
      <c r="D10882">
        <v>0.79877306198892595</v>
      </c>
      <c r="E10882">
        <v>0.99272294457832799</v>
      </c>
      <c r="F10882">
        <v>10901</v>
      </c>
      <c r="G10882">
        <v>0</v>
      </c>
    </row>
    <row r="10883" spans="1:7">
      <c r="A10883" t="s">
        <v>1719</v>
      </c>
      <c r="B10883">
        <v>1.5122054839449699</v>
      </c>
      <c r="C10883">
        <v>0.42017496242913599</v>
      </c>
      <c r="D10883">
        <v>0.80122320276124903</v>
      </c>
      <c r="E10883">
        <v>0.99272294457832799</v>
      </c>
      <c r="F10883">
        <v>10941</v>
      </c>
      <c r="G10883">
        <v>0</v>
      </c>
    </row>
    <row r="10884" spans="1:7">
      <c r="A10884" t="s">
        <v>2051</v>
      </c>
      <c r="B10884">
        <v>3.4865659510380298</v>
      </c>
      <c r="C10884">
        <v>8.8013109206077605E-2</v>
      </c>
      <c r="D10884">
        <v>0.80036050677302595</v>
      </c>
      <c r="E10884">
        <v>0.99272294457832799</v>
      </c>
      <c r="F10884">
        <v>10922</v>
      </c>
      <c r="G10884">
        <v>0</v>
      </c>
    </row>
    <row r="10885" spans="1:7">
      <c r="A10885" t="s">
        <v>2180</v>
      </c>
      <c r="B10885">
        <v>11.1623782323445</v>
      </c>
      <c r="C10885">
        <v>2.5876199887809599E-2</v>
      </c>
      <c r="D10885">
        <v>0.80090507941092204</v>
      </c>
      <c r="E10885">
        <v>0.99272294457832799</v>
      </c>
      <c r="F10885">
        <v>10929</v>
      </c>
      <c r="G10885">
        <v>0</v>
      </c>
    </row>
    <row r="10886" spans="1:7">
      <c r="A10886" t="s">
        <v>2261</v>
      </c>
      <c r="B10886">
        <v>1.3527819846504301</v>
      </c>
      <c r="C10886">
        <v>-8.15035441722987E-2</v>
      </c>
      <c r="D10886">
        <v>0.79802096943266998</v>
      </c>
      <c r="E10886">
        <v>0.99272294457832799</v>
      </c>
      <c r="F10886">
        <v>10893</v>
      </c>
      <c r="G10886">
        <v>0</v>
      </c>
    </row>
    <row r="10887" spans="1:7">
      <c r="A10887" t="s">
        <v>2367</v>
      </c>
      <c r="B10887">
        <v>4.4264290930820502</v>
      </c>
      <c r="C10887">
        <v>-0.100357312309505</v>
      </c>
      <c r="D10887">
        <v>0.80011135553607604</v>
      </c>
      <c r="E10887">
        <v>0.99272294457832799</v>
      </c>
      <c r="F10887">
        <v>10915</v>
      </c>
      <c r="G10887">
        <v>0</v>
      </c>
    </row>
    <row r="10888" spans="1:7">
      <c r="A10888" t="s">
        <v>2374</v>
      </c>
      <c r="B10888">
        <v>2.8864564799413199</v>
      </c>
      <c r="C10888">
        <v>-0.40093284730640499</v>
      </c>
      <c r="D10888">
        <v>0.79818703899747101</v>
      </c>
      <c r="E10888">
        <v>0.99272294457832799</v>
      </c>
      <c r="F10888">
        <v>10897</v>
      </c>
      <c r="G10888">
        <v>0</v>
      </c>
    </row>
    <row r="10889" spans="1:7">
      <c r="A10889" t="s">
        <v>2854</v>
      </c>
      <c r="B10889">
        <v>4.3142227353818798</v>
      </c>
      <c r="C10889">
        <v>-0.142538486611684</v>
      </c>
      <c r="D10889">
        <v>0.79898283271385295</v>
      </c>
      <c r="E10889">
        <v>0.99272294457832799</v>
      </c>
      <c r="F10889">
        <v>10904</v>
      </c>
      <c r="G10889">
        <v>0</v>
      </c>
    </row>
    <row r="10890" spans="1:7">
      <c r="A10890" t="s">
        <v>3378</v>
      </c>
      <c r="B10890">
        <v>0.351214065168448</v>
      </c>
      <c r="C10890">
        <v>0.14939050475302601</v>
      </c>
      <c r="D10890">
        <v>0.800948282086136</v>
      </c>
      <c r="E10890">
        <v>0.99272294457832799</v>
      </c>
      <c r="F10890">
        <v>10931</v>
      </c>
      <c r="G10890">
        <v>0</v>
      </c>
    </row>
    <row r="10891" spans="1:7">
      <c r="A10891" t="s">
        <v>3438</v>
      </c>
      <c r="B10891">
        <v>3.07563736315449</v>
      </c>
      <c r="C10891">
        <v>0.23415712789948701</v>
      </c>
      <c r="D10891">
        <v>0.79998316731519004</v>
      </c>
      <c r="E10891">
        <v>0.99272294457832799</v>
      </c>
      <c r="F10891">
        <v>10913</v>
      </c>
      <c r="G10891">
        <v>0</v>
      </c>
    </row>
    <row r="10892" spans="1:7">
      <c r="A10892" t="s">
        <v>3559</v>
      </c>
      <c r="B10892">
        <v>2.9997003534751001</v>
      </c>
      <c r="C10892">
        <v>0.141819721523541</v>
      </c>
      <c r="D10892">
        <v>0.79962893665141999</v>
      </c>
      <c r="E10892">
        <v>0.99272294457832799</v>
      </c>
      <c r="F10892">
        <v>10908</v>
      </c>
      <c r="G10892">
        <v>0</v>
      </c>
    </row>
    <row r="10893" spans="1:7">
      <c r="A10893" t="s">
        <v>4185</v>
      </c>
      <c r="B10893">
        <v>1.7535140962895299</v>
      </c>
      <c r="C10893">
        <v>0.23309304521520499</v>
      </c>
      <c r="D10893">
        <v>0.80022296081825794</v>
      </c>
      <c r="E10893">
        <v>0.99272294457832799</v>
      </c>
      <c r="F10893">
        <v>10918</v>
      </c>
      <c r="G10893">
        <v>0</v>
      </c>
    </row>
    <row r="10894" spans="1:7">
      <c r="A10894" t="s">
        <v>4373</v>
      </c>
      <c r="B10894">
        <v>1.58447349188738</v>
      </c>
      <c r="C10894">
        <v>0.138962061604925</v>
      </c>
      <c r="D10894">
        <v>0.80006254712932001</v>
      </c>
      <c r="E10894">
        <v>0.99272294457832799</v>
      </c>
      <c r="F10894">
        <v>10914</v>
      </c>
      <c r="G10894">
        <v>0</v>
      </c>
    </row>
    <row r="10895" spans="1:7">
      <c r="A10895" t="s">
        <v>4647</v>
      </c>
      <c r="B10895">
        <v>2.92312224477363</v>
      </c>
      <c r="C10895">
        <v>0.33343082808398</v>
      </c>
      <c r="D10895">
        <v>0.801120627884364</v>
      </c>
      <c r="E10895">
        <v>0.99272294457832799</v>
      </c>
      <c r="F10895">
        <v>10937</v>
      </c>
      <c r="G10895">
        <v>0</v>
      </c>
    </row>
    <row r="10896" spans="1:7">
      <c r="A10896" t="s">
        <v>4764</v>
      </c>
      <c r="B10896">
        <v>7.8489364601531504</v>
      </c>
      <c r="C10896">
        <v>-2.9768080640233001E-2</v>
      </c>
      <c r="D10896">
        <v>0.79689771639874996</v>
      </c>
      <c r="E10896">
        <v>0.99272294457832799</v>
      </c>
      <c r="F10896">
        <v>10879</v>
      </c>
      <c r="G10896">
        <v>0</v>
      </c>
    </row>
    <row r="10897" spans="1:7">
      <c r="A10897" t="s">
        <v>4848</v>
      </c>
      <c r="B10897">
        <v>3.80672922117623</v>
      </c>
      <c r="C10897">
        <v>-0.31146091004910298</v>
      </c>
      <c r="D10897">
        <v>0.79721288002784396</v>
      </c>
      <c r="E10897">
        <v>0.99272294457832799</v>
      </c>
      <c r="F10897">
        <v>10883</v>
      </c>
      <c r="G10897">
        <v>0</v>
      </c>
    </row>
    <row r="10898" spans="1:7">
      <c r="A10898" t="s">
        <v>4876</v>
      </c>
      <c r="B10898">
        <v>4.9102910632150802</v>
      </c>
      <c r="C10898">
        <v>0.234598220997698</v>
      </c>
      <c r="D10898">
        <v>0.79986629986212199</v>
      </c>
      <c r="E10898">
        <v>0.99272294457832799</v>
      </c>
      <c r="F10898">
        <v>10912</v>
      </c>
      <c r="G10898">
        <v>0</v>
      </c>
    </row>
    <row r="10899" spans="1:7">
      <c r="A10899" t="s">
        <v>5150</v>
      </c>
      <c r="B10899">
        <v>1.3605629200326901</v>
      </c>
      <c r="C10899">
        <v>-0.58120673699865699</v>
      </c>
      <c r="D10899">
        <v>0.797568391857295</v>
      </c>
      <c r="E10899">
        <v>0.99272294457832799</v>
      </c>
      <c r="F10899">
        <v>10888</v>
      </c>
      <c r="G10899">
        <v>0</v>
      </c>
    </row>
    <row r="10900" spans="1:7">
      <c r="A10900" t="s">
        <v>5195</v>
      </c>
      <c r="B10900">
        <v>0.52325258600724101</v>
      </c>
      <c r="C10900">
        <v>-0.95506568150780202</v>
      </c>
      <c r="D10900">
        <v>0.79727277145948405</v>
      </c>
      <c r="E10900">
        <v>0.99272294457832799</v>
      </c>
      <c r="F10900">
        <v>10884</v>
      </c>
      <c r="G10900">
        <v>0</v>
      </c>
    </row>
    <row r="10901" spans="1:7">
      <c r="A10901" t="s">
        <v>6132</v>
      </c>
      <c r="B10901">
        <v>4.76388556110357</v>
      </c>
      <c r="C10901">
        <v>5.1331209358043096E-3</v>
      </c>
      <c r="D10901">
        <v>0.79863114534817903</v>
      </c>
      <c r="E10901">
        <v>0.99272294457832799</v>
      </c>
      <c r="F10901">
        <v>10900</v>
      </c>
      <c r="G10901">
        <v>0</v>
      </c>
    </row>
    <row r="10902" spans="1:7">
      <c r="A10902" t="s">
        <v>6245</v>
      </c>
      <c r="B10902">
        <v>2.4489698488914202</v>
      </c>
      <c r="C10902">
        <v>0.641357599659656</v>
      </c>
      <c r="D10902">
        <v>0.79981267265503997</v>
      </c>
      <c r="E10902">
        <v>0.99272294457832799</v>
      </c>
      <c r="F10902">
        <v>10911</v>
      </c>
      <c r="G10902">
        <v>0</v>
      </c>
    </row>
    <row r="10903" spans="1:7">
      <c r="A10903" t="s">
        <v>6383</v>
      </c>
      <c r="B10903">
        <v>4.8360698247787299</v>
      </c>
      <c r="C10903">
        <v>-9.8268538127548793E-2</v>
      </c>
      <c r="D10903">
        <v>0.79790247650395096</v>
      </c>
      <c r="E10903">
        <v>0.99272294457832799</v>
      </c>
      <c r="F10903">
        <v>10892</v>
      </c>
      <c r="G10903">
        <v>0</v>
      </c>
    </row>
    <row r="10904" spans="1:7">
      <c r="A10904" t="s">
        <v>6585</v>
      </c>
      <c r="B10904">
        <v>3.5400283614662098</v>
      </c>
      <c r="C10904">
        <v>0.112862595093824</v>
      </c>
      <c r="D10904">
        <v>0.80115175135130501</v>
      </c>
      <c r="E10904">
        <v>0.99272294457832799</v>
      </c>
      <c r="F10904">
        <v>10938</v>
      </c>
      <c r="G10904">
        <v>0</v>
      </c>
    </row>
    <row r="10905" spans="1:7">
      <c r="A10905" t="s">
        <v>6614</v>
      </c>
      <c r="B10905">
        <v>7.6205033731477902</v>
      </c>
      <c r="C10905">
        <v>-5.2760029510455601E-2</v>
      </c>
      <c r="D10905">
        <v>0.80085921277865602</v>
      </c>
      <c r="E10905">
        <v>0.99272294457832799</v>
      </c>
      <c r="F10905">
        <v>10928</v>
      </c>
      <c r="G10905">
        <v>0</v>
      </c>
    </row>
    <row r="10906" spans="1:7">
      <c r="A10906" t="s">
        <v>6846</v>
      </c>
      <c r="B10906">
        <v>7.3774454663570603</v>
      </c>
      <c r="C10906">
        <v>-7.7339740526098502E-2</v>
      </c>
      <c r="D10906">
        <v>0.79807644953479095</v>
      </c>
      <c r="E10906">
        <v>0.99272294457832799</v>
      </c>
      <c r="F10906">
        <v>10894</v>
      </c>
      <c r="G10906">
        <v>0</v>
      </c>
    </row>
    <row r="10907" spans="1:7">
      <c r="A10907" t="s">
        <v>6890</v>
      </c>
      <c r="B10907">
        <v>3.5004857479097402</v>
      </c>
      <c r="C10907">
        <v>0.14545718083888201</v>
      </c>
      <c r="D10907">
        <v>0.80049205827171399</v>
      </c>
      <c r="E10907">
        <v>0.99272294457832799</v>
      </c>
      <c r="F10907">
        <v>10926</v>
      </c>
      <c r="G10907">
        <v>0</v>
      </c>
    </row>
    <row r="10908" spans="1:7">
      <c r="A10908" t="s">
        <v>7045</v>
      </c>
      <c r="B10908">
        <v>3.7977922634116101</v>
      </c>
      <c r="C10908">
        <v>0.173771591515341</v>
      </c>
      <c r="D10908">
        <v>0.80028290177108896</v>
      </c>
      <c r="E10908">
        <v>0.99272294457832799</v>
      </c>
      <c r="F10908">
        <v>10920</v>
      </c>
      <c r="G10908">
        <v>0</v>
      </c>
    </row>
    <row r="10909" spans="1:7">
      <c r="A10909" t="s">
        <v>7090</v>
      </c>
      <c r="B10909">
        <v>0.93816001703605401</v>
      </c>
      <c r="C10909">
        <v>-0.82590785706065994</v>
      </c>
      <c r="D10909">
        <v>0.79748797675098104</v>
      </c>
      <c r="E10909">
        <v>0.99272294457832799</v>
      </c>
      <c r="F10909">
        <v>10887</v>
      </c>
      <c r="G10909">
        <v>0</v>
      </c>
    </row>
    <row r="10910" spans="1:7">
      <c r="A10910" t="s">
        <v>7754</v>
      </c>
      <c r="B10910">
        <v>5.40730539460478</v>
      </c>
      <c r="C10910">
        <v>-0.268140569390446</v>
      </c>
      <c r="D10910">
        <v>0.800319275814113</v>
      </c>
      <c r="E10910">
        <v>0.99272294457832799</v>
      </c>
      <c r="F10910">
        <v>10921</v>
      </c>
      <c r="G10910">
        <v>0</v>
      </c>
    </row>
    <row r="10911" spans="1:7">
      <c r="A10911" t="s">
        <v>7869</v>
      </c>
      <c r="B10911">
        <v>6.0362995996930504</v>
      </c>
      <c r="C10911">
        <v>7.5726742174804698E-2</v>
      </c>
      <c r="D10911">
        <v>0.79709353879359701</v>
      </c>
      <c r="E10911">
        <v>0.99272294457832799</v>
      </c>
      <c r="F10911">
        <v>10882</v>
      </c>
      <c r="G10911">
        <v>0</v>
      </c>
    </row>
    <row r="10912" spans="1:7">
      <c r="A10912" t="s">
        <v>7874</v>
      </c>
      <c r="B10912">
        <v>6.7171272733859499</v>
      </c>
      <c r="C10912">
        <v>7.0966326753500999E-3</v>
      </c>
      <c r="D10912">
        <v>0.799313485463785</v>
      </c>
      <c r="E10912">
        <v>0.99272294457832799</v>
      </c>
      <c r="F10912">
        <v>10906</v>
      </c>
      <c r="G10912">
        <v>0</v>
      </c>
    </row>
    <row r="10913" spans="1:7">
      <c r="A10913" t="s">
        <v>7903</v>
      </c>
      <c r="B10913">
        <v>7.1402885873082003</v>
      </c>
      <c r="C10913">
        <v>1.0679280530256499E-2</v>
      </c>
      <c r="D10913">
        <v>0.79777720389375195</v>
      </c>
      <c r="E10913">
        <v>0.99272294457832799</v>
      </c>
      <c r="F10913">
        <v>10890</v>
      </c>
      <c r="G10913">
        <v>0</v>
      </c>
    </row>
    <row r="10914" spans="1:7">
      <c r="A10914" t="s">
        <v>8043</v>
      </c>
      <c r="B10914">
        <v>4.8709885055340099</v>
      </c>
      <c r="C10914">
        <v>0.100779564274143</v>
      </c>
      <c r="D10914">
        <v>0.79823610200908202</v>
      </c>
      <c r="E10914">
        <v>0.99272294457832799</v>
      </c>
      <c r="F10914">
        <v>10899</v>
      </c>
      <c r="G10914">
        <v>0</v>
      </c>
    </row>
    <row r="10915" spans="1:7">
      <c r="A10915" t="s">
        <v>8517</v>
      </c>
      <c r="B10915">
        <v>4.1444686049008297</v>
      </c>
      <c r="C10915">
        <v>0.20473177729388001</v>
      </c>
      <c r="D10915">
        <v>0.79822304237546504</v>
      </c>
      <c r="E10915">
        <v>0.99272294457832799</v>
      </c>
      <c r="F10915">
        <v>10898</v>
      </c>
      <c r="G10915">
        <v>0</v>
      </c>
    </row>
    <row r="10916" spans="1:7">
      <c r="A10916" t="s">
        <v>8546</v>
      </c>
      <c r="B10916">
        <v>4.7987849094199797</v>
      </c>
      <c r="C10916">
        <v>3.4320413580638302E-2</v>
      </c>
      <c r="D10916">
        <v>0.79679189639205095</v>
      </c>
      <c r="E10916">
        <v>0.99272294457832799</v>
      </c>
      <c r="F10916">
        <v>10878</v>
      </c>
      <c r="G10916">
        <v>0</v>
      </c>
    </row>
    <row r="10917" spans="1:7">
      <c r="A10917" t="s">
        <v>8932</v>
      </c>
      <c r="B10917">
        <v>6.2470541220945597</v>
      </c>
      <c r="C10917">
        <v>0.16556218950523899</v>
      </c>
      <c r="D10917">
        <v>0.80058674993923296</v>
      </c>
      <c r="E10917">
        <v>0.99272294457832799</v>
      </c>
      <c r="F10917">
        <v>10927</v>
      </c>
      <c r="G10917">
        <v>0</v>
      </c>
    </row>
    <row r="10918" spans="1:7">
      <c r="A10918" t="s">
        <v>9513</v>
      </c>
      <c r="B10918">
        <v>1.5349964170577499</v>
      </c>
      <c r="C10918">
        <v>-0.53121368166787997</v>
      </c>
      <c r="D10918">
        <v>0.79707280314472695</v>
      </c>
      <c r="E10918">
        <v>0.99272294457832799</v>
      </c>
      <c r="F10918">
        <v>10881</v>
      </c>
      <c r="G10918">
        <v>0</v>
      </c>
    </row>
    <row r="10919" spans="1:7">
      <c r="A10919" t="s">
        <v>9672</v>
      </c>
      <c r="B10919">
        <v>5.5988828157550401</v>
      </c>
      <c r="C10919">
        <v>-0.14159119246018301</v>
      </c>
      <c r="D10919">
        <v>0.80011960997850695</v>
      </c>
      <c r="E10919">
        <v>0.99272294457832799</v>
      </c>
      <c r="F10919">
        <v>10916</v>
      </c>
      <c r="G10919">
        <v>0</v>
      </c>
    </row>
    <row r="10920" spans="1:7">
      <c r="A10920" t="s">
        <v>9727</v>
      </c>
      <c r="B10920">
        <v>2.55471985912967</v>
      </c>
      <c r="C10920">
        <v>0.272050679389292</v>
      </c>
      <c r="D10920">
        <v>0.80045759082676504</v>
      </c>
      <c r="E10920">
        <v>0.99272294457832799</v>
      </c>
      <c r="F10920">
        <v>10924</v>
      </c>
      <c r="G10920">
        <v>0</v>
      </c>
    </row>
    <row r="10921" spans="1:7">
      <c r="A10921" t="s">
        <v>9957</v>
      </c>
      <c r="B10921">
        <v>4.6064393368872496</v>
      </c>
      <c r="C10921">
        <v>0.119945493459529</v>
      </c>
      <c r="D10921">
        <v>0.79766260275407697</v>
      </c>
      <c r="E10921">
        <v>0.99272294457832799</v>
      </c>
      <c r="F10921">
        <v>10889</v>
      </c>
      <c r="G10921">
        <v>0</v>
      </c>
    </row>
    <row r="10922" spans="1:7">
      <c r="A10922" t="s">
        <v>10072</v>
      </c>
      <c r="B10922">
        <v>7.4197495772523903</v>
      </c>
      <c r="C10922">
        <v>4.61032684803113E-2</v>
      </c>
      <c r="D10922">
        <v>0.79936973163858405</v>
      </c>
      <c r="E10922">
        <v>0.99272294457832799</v>
      </c>
      <c r="F10922">
        <v>10907</v>
      </c>
      <c r="G10922">
        <v>0</v>
      </c>
    </row>
    <row r="10923" spans="1:7">
      <c r="A10923" t="s">
        <v>10156</v>
      </c>
      <c r="B10923">
        <v>7.3255158777123102</v>
      </c>
      <c r="C10923">
        <v>2.8982042230222001E-2</v>
      </c>
      <c r="D10923">
        <v>0.79695477209906196</v>
      </c>
      <c r="E10923">
        <v>0.99272294457832799</v>
      </c>
      <c r="F10923">
        <v>10880</v>
      </c>
      <c r="G10923">
        <v>0</v>
      </c>
    </row>
    <row r="10924" spans="1:7">
      <c r="A10924" t="s">
        <v>10630</v>
      </c>
      <c r="B10924">
        <v>5.43147297188567</v>
      </c>
      <c r="C10924">
        <v>7.5742803444653894E-2</v>
      </c>
      <c r="D10924">
        <v>0.80027901209743402</v>
      </c>
      <c r="E10924">
        <v>0.99272294457832799</v>
      </c>
      <c r="F10924">
        <v>10919</v>
      </c>
      <c r="G10924">
        <v>0</v>
      </c>
    </row>
    <row r="10925" spans="1:7">
      <c r="A10925" t="s">
        <v>10649</v>
      </c>
      <c r="B10925">
        <v>4.0750270326554201</v>
      </c>
      <c r="C10925">
        <v>0.16460671899901699</v>
      </c>
      <c r="D10925">
        <v>0.79965300175443699</v>
      </c>
      <c r="E10925">
        <v>0.99272294457832799</v>
      </c>
      <c r="F10925">
        <v>10909</v>
      </c>
      <c r="G10925">
        <v>0</v>
      </c>
    </row>
    <row r="10926" spans="1:7">
      <c r="A10926" t="s">
        <v>10813</v>
      </c>
      <c r="B10926">
        <v>1.43953580423909</v>
      </c>
      <c r="C10926">
        <v>0.415575420451813</v>
      </c>
      <c r="D10926">
        <v>0.80094339593927599</v>
      </c>
      <c r="E10926">
        <v>0.99272294457832799</v>
      </c>
      <c r="F10926">
        <v>10930</v>
      </c>
      <c r="G10926">
        <v>0</v>
      </c>
    </row>
    <row r="10927" spans="1:7">
      <c r="A10927" t="s">
        <v>10940</v>
      </c>
      <c r="B10927">
        <v>1.11062522095369</v>
      </c>
      <c r="C10927">
        <v>0.38768951328144202</v>
      </c>
      <c r="D10927">
        <v>0.79728681816041702</v>
      </c>
      <c r="E10927">
        <v>0.99272294457832799</v>
      </c>
      <c r="F10927">
        <v>10885</v>
      </c>
      <c r="G10927">
        <v>0</v>
      </c>
    </row>
    <row r="10928" spans="1:7">
      <c r="A10928" t="s">
        <v>11004</v>
      </c>
      <c r="B10928">
        <v>1.73168902060326</v>
      </c>
      <c r="C10928">
        <v>-0.17002772070220901</v>
      </c>
      <c r="D10928">
        <v>0.80012775481271003</v>
      </c>
      <c r="E10928">
        <v>0.99272294457832799</v>
      </c>
      <c r="F10928">
        <v>10917</v>
      </c>
      <c r="G10928">
        <v>0</v>
      </c>
    </row>
    <row r="10929" spans="1:7">
      <c r="A10929" t="s">
        <v>11470</v>
      </c>
      <c r="B10929">
        <v>0.394359483665426</v>
      </c>
      <c r="C10929">
        <v>0.13726497203021101</v>
      </c>
      <c r="D10929">
        <v>0.79784329298618595</v>
      </c>
      <c r="E10929">
        <v>0.99272294457832799</v>
      </c>
      <c r="F10929">
        <v>10891</v>
      </c>
      <c r="G10929">
        <v>0</v>
      </c>
    </row>
    <row r="10930" spans="1:7">
      <c r="A10930" t="s">
        <v>11609</v>
      </c>
      <c r="B10930">
        <v>9.4846323122306</v>
      </c>
      <c r="C10930">
        <v>-3.8588054869979502E-2</v>
      </c>
      <c r="D10930">
        <v>0.80046601171172005</v>
      </c>
      <c r="E10930">
        <v>0.99272294457832799</v>
      </c>
      <c r="F10930">
        <v>10925</v>
      </c>
      <c r="G10930">
        <v>0</v>
      </c>
    </row>
    <row r="10931" spans="1:7">
      <c r="A10931" t="s">
        <v>11750</v>
      </c>
      <c r="B10931">
        <v>6.5411266574680296</v>
      </c>
      <c r="C10931">
        <v>0.147003953443756</v>
      </c>
      <c r="D10931">
        <v>0.80108131351441603</v>
      </c>
      <c r="E10931">
        <v>0.99272294457832799</v>
      </c>
      <c r="F10931">
        <v>10935</v>
      </c>
      <c r="G10931">
        <v>0</v>
      </c>
    </row>
    <row r="10932" spans="1:7">
      <c r="A10932" t="s">
        <v>11987</v>
      </c>
      <c r="B10932">
        <v>4.55587796409303</v>
      </c>
      <c r="C10932">
        <v>-7.54932826806263E-2</v>
      </c>
      <c r="D10932">
        <v>0.79976639227130197</v>
      </c>
      <c r="E10932">
        <v>0.99272294457832799</v>
      </c>
      <c r="F10932">
        <v>10910</v>
      </c>
      <c r="G10932">
        <v>0</v>
      </c>
    </row>
    <row r="10933" spans="1:7">
      <c r="A10933" t="s">
        <v>12029</v>
      </c>
      <c r="B10933">
        <v>4.1844105784682499</v>
      </c>
      <c r="C10933">
        <v>9.4782914995521494E-2</v>
      </c>
      <c r="D10933">
        <v>0.80106931084075295</v>
      </c>
      <c r="E10933">
        <v>0.99272294457832799</v>
      </c>
      <c r="F10933">
        <v>10934</v>
      </c>
      <c r="G10933">
        <v>0</v>
      </c>
    </row>
    <row r="10934" spans="1:7">
      <c r="A10934" t="s">
        <v>12064</v>
      </c>
      <c r="B10934">
        <v>0.89827856551973295</v>
      </c>
      <c r="C10934">
        <v>-0.62099495215710898</v>
      </c>
      <c r="D10934">
        <v>0.79808607852158797</v>
      </c>
      <c r="E10934">
        <v>0.99272294457832799</v>
      </c>
      <c r="F10934">
        <v>10895</v>
      </c>
      <c r="G10934">
        <v>0</v>
      </c>
    </row>
    <row r="10935" spans="1:7">
      <c r="A10935" t="s">
        <v>12138</v>
      </c>
      <c r="B10935">
        <v>4.7748688796538898</v>
      </c>
      <c r="C10935">
        <v>-9.0213666264220102E-2</v>
      </c>
      <c r="D10935">
        <v>0.80110794787866102</v>
      </c>
      <c r="E10935">
        <v>0.99272294457832799</v>
      </c>
      <c r="F10935">
        <v>10936</v>
      </c>
      <c r="G10935">
        <v>0</v>
      </c>
    </row>
    <row r="10936" spans="1:7">
      <c r="A10936" t="s">
        <v>12413</v>
      </c>
      <c r="B10936">
        <v>0.82552572578182504</v>
      </c>
      <c r="C10936">
        <v>0.78141440034339105</v>
      </c>
      <c r="D10936">
        <v>0.80116244515477997</v>
      </c>
      <c r="E10936">
        <v>0.99272294457832799</v>
      </c>
      <c r="F10936">
        <v>10939</v>
      </c>
      <c r="G10936">
        <v>0</v>
      </c>
    </row>
    <row r="10937" spans="1:7">
      <c r="A10937" t="s">
        <v>12618</v>
      </c>
      <c r="B10937">
        <v>0.87958844012818804</v>
      </c>
      <c r="C10937">
        <v>0.109904440822512</v>
      </c>
      <c r="D10937">
        <v>0.80106195950191905</v>
      </c>
      <c r="E10937">
        <v>0.99272294457832799</v>
      </c>
      <c r="F10937">
        <v>10933</v>
      </c>
      <c r="G10937">
        <v>0</v>
      </c>
    </row>
    <row r="10938" spans="1:7">
      <c r="A10938" t="s">
        <v>12679</v>
      </c>
      <c r="B10938">
        <v>4.8531294848429196</v>
      </c>
      <c r="C10938">
        <v>-0.20405949697636599</v>
      </c>
      <c r="D10938">
        <v>0.79816051497674001</v>
      </c>
      <c r="E10938">
        <v>0.99272294457832799</v>
      </c>
      <c r="F10938">
        <v>10896</v>
      </c>
      <c r="G10938">
        <v>0</v>
      </c>
    </row>
    <row r="10939" spans="1:7">
      <c r="A10939" t="s">
        <v>12694</v>
      </c>
      <c r="B10939">
        <v>3.4716822007390098</v>
      </c>
      <c r="C10939">
        <v>6.2748481057650199E-2</v>
      </c>
      <c r="D10939">
        <v>0.80096505951857</v>
      </c>
      <c r="E10939">
        <v>0.99272294457832799</v>
      </c>
      <c r="F10939">
        <v>10932</v>
      </c>
      <c r="G10939">
        <v>0</v>
      </c>
    </row>
    <row r="10940" spans="1:7">
      <c r="A10940" t="s">
        <v>12778</v>
      </c>
      <c r="B10940">
        <v>3.2904805318544401</v>
      </c>
      <c r="C10940">
        <v>-0.45747953981063499</v>
      </c>
      <c r="D10940">
        <v>0.79894950359640204</v>
      </c>
      <c r="E10940">
        <v>0.99272294457832799</v>
      </c>
      <c r="F10940">
        <v>10903</v>
      </c>
      <c r="G10940">
        <v>0</v>
      </c>
    </row>
    <row r="10941" spans="1:7">
      <c r="A10941" t="s">
        <v>13021</v>
      </c>
      <c r="B10941">
        <v>3.75105022393153</v>
      </c>
      <c r="C10941">
        <v>-8.9784137752184204E-2</v>
      </c>
      <c r="D10941">
        <v>0.79929975102151896</v>
      </c>
      <c r="E10941">
        <v>0.99272294457832799</v>
      </c>
      <c r="F10941">
        <v>10905</v>
      </c>
      <c r="G10941">
        <v>0</v>
      </c>
    </row>
    <row r="10942" spans="1:7">
      <c r="A10942" t="s">
        <v>13335</v>
      </c>
      <c r="B10942">
        <v>2.8154536289288998</v>
      </c>
      <c r="C10942">
        <v>7.2430440935196599E-2</v>
      </c>
      <c r="D10942">
        <v>0.79885037939202697</v>
      </c>
      <c r="E10942">
        <v>0.99272294457832799</v>
      </c>
      <c r="F10942">
        <v>10902</v>
      </c>
      <c r="G10942">
        <v>0</v>
      </c>
    </row>
    <row r="10943" spans="1:7">
      <c r="A10943" t="s">
        <v>380</v>
      </c>
      <c r="B10943">
        <v>1.8899232494948499</v>
      </c>
      <c r="C10943">
        <v>-0.45530462831993701</v>
      </c>
      <c r="D10943">
        <v>0.80176922176609</v>
      </c>
      <c r="E10943">
        <v>0.99304622609051996</v>
      </c>
      <c r="F10943">
        <v>10943</v>
      </c>
      <c r="G10943">
        <v>0</v>
      </c>
    </row>
    <row r="10944" spans="1:7">
      <c r="A10944" t="s">
        <v>2564</v>
      </c>
      <c r="B10944">
        <v>7.8919951734128002</v>
      </c>
      <c r="C10944">
        <v>6.8889071597160595E-2</v>
      </c>
      <c r="D10944">
        <v>0.80199690788130795</v>
      </c>
      <c r="E10944">
        <v>0.99304622609051996</v>
      </c>
      <c r="F10944">
        <v>10948</v>
      </c>
      <c r="G10944">
        <v>0</v>
      </c>
    </row>
    <row r="10945" spans="1:7">
      <c r="A10945" t="s">
        <v>3874</v>
      </c>
      <c r="B10945">
        <v>1.6365423607104199</v>
      </c>
      <c r="C10945">
        <v>-0.49894040659959599</v>
      </c>
      <c r="D10945">
        <v>0.80198672610591704</v>
      </c>
      <c r="E10945">
        <v>0.99304622609051996</v>
      </c>
      <c r="F10945">
        <v>10947</v>
      </c>
      <c r="G10945">
        <v>0</v>
      </c>
    </row>
    <row r="10946" spans="1:7">
      <c r="A10946" t="s">
        <v>6149</v>
      </c>
      <c r="B10946">
        <v>2.0810054473678501</v>
      </c>
      <c r="C10946">
        <v>7.2490175849711E-2</v>
      </c>
      <c r="D10946">
        <v>0.80182766794509497</v>
      </c>
      <c r="E10946">
        <v>0.99304622609051996</v>
      </c>
      <c r="F10946">
        <v>10945</v>
      </c>
      <c r="G10946">
        <v>0</v>
      </c>
    </row>
    <row r="10947" spans="1:7">
      <c r="A10947" t="s">
        <v>7282</v>
      </c>
      <c r="B10947">
        <v>9.12852918977255</v>
      </c>
      <c r="C10947">
        <v>1.31765517429887E-2</v>
      </c>
      <c r="D10947">
        <v>0.80177324638549297</v>
      </c>
      <c r="E10947">
        <v>0.99304622609051996</v>
      </c>
      <c r="F10947">
        <v>10944</v>
      </c>
      <c r="G10947">
        <v>0</v>
      </c>
    </row>
    <row r="10948" spans="1:7">
      <c r="A10948" t="s">
        <v>8168</v>
      </c>
      <c r="B10948">
        <v>2.1531869269708199</v>
      </c>
      <c r="C10948">
        <v>-0.636684965333004</v>
      </c>
      <c r="D10948">
        <v>0.80160361588209705</v>
      </c>
      <c r="E10948">
        <v>0.99304622609051996</v>
      </c>
      <c r="F10948">
        <v>10942</v>
      </c>
      <c r="G10948">
        <v>0</v>
      </c>
    </row>
    <row r="10949" spans="1:7">
      <c r="A10949" t="s">
        <v>9808</v>
      </c>
      <c r="B10949">
        <v>5.3740534422846702</v>
      </c>
      <c r="C10949">
        <v>-6.7732525812024505E-2</v>
      </c>
      <c r="D10949">
        <v>0.80196852659755702</v>
      </c>
      <c r="E10949">
        <v>0.99304622609051996</v>
      </c>
      <c r="F10949">
        <v>10946</v>
      </c>
      <c r="G10949">
        <v>0</v>
      </c>
    </row>
    <row r="10950" spans="1:7">
      <c r="A10950" t="s">
        <v>100</v>
      </c>
      <c r="B10950">
        <v>3.7120488670290301</v>
      </c>
      <c r="C10950">
        <v>-0.207664831697536</v>
      </c>
      <c r="D10950">
        <v>0.81854447973487199</v>
      </c>
      <c r="E10950">
        <v>0.99333676968825402</v>
      </c>
      <c r="F10950">
        <v>11159</v>
      </c>
      <c r="G10950">
        <v>0</v>
      </c>
    </row>
    <row r="10951" spans="1:7">
      <c r="A10951" t="s">
        <v>214</v>
      </c>
      <c r="B10951">
        <v>6.9919746704467398</v>
      </c>
      <c r="C10951">
        <v>-0.13469091361043001</v>
      </c>
      <c r="D10951">
        <v>0.80816582098669498</v>
      </c>
      <c r="E10951">
        <v>0.99333676968825402</v>
      </c>
      <c r="F10951">
        <v>11021</v>
      </c>
      <c r="G10951">
        <v>0</v>
      </c>
    </row>
    <row r="10952" spans="1:7">
      <c r="A10952" t="s">
        <v>246</v>
      </c>
      <c r="B10952">
        <v>3.96031088125706</v>
      </c>
      <c r="C10952">
        <v>-0.186477671687442</v>
      </c>
      <c r="D10952">
        <v>0.82356707627153503</v>
      </c>
      <c r="E10952">
        <v>0.99333676968825402</v>
      </c>
      <c r="F10952">
        <v>11238</v>
      </c>
      <c r="G10952">
        <v>0</v>
      </c>
    </row>
    <row r="10953" spans="1:7">
      <c r="A10953" t="s">
        <v>286</v>
      </c>
      <c r="B10953">
        <v>2.90861857612459</v>
      </c>
      <c r="C10953">
        <v>0.32456027348536598</v>
      </c>
      <c r="D10953">
        <v>0.82032916701325898</v>
      </c>
      <c r="E10953">
        <v>0.99333676968825402</v>
      </c>
      <c r="F10953">
        <v>11185</v>
      </c>
      <c r="G10953">
        <v>0</v>
      </c>
    </row>
    <row r="10954" spans="1:7">
      <c r="A10954" t="s">
        <v>371</v>
      </c>
      <c r="B10954">
        <v>4.0240877503028099</v>
      </c>
      <c r="C10954">
        <v>-0.27886508652016201</v>
      </c>
      <c r="D10954">
        <v>0.80993598465806604</v>
      </c>
      <c r="E10954">
        <v>0.99333676968825402</v>
      </c>
      <c r="F10954">
        <v>11042</v>
      </c>
      <c r="G10954">
        <v>0</v>
      </c>
    </row>
    <row r="10955" spans="1:7">
      <c r="A10955" t="s">
        <v>470</v>
      </c>
      <c r="B10955">
        <v>5.8253106403147896</v>
      </c>
      <c r="C10955">
        <v>-8.7514067905793497E-2</v>
      </c>
      <c r="D10955">
        <v>0.81910072536481005</v>
      </c>
      <c r="E10955">
        <v>0.99333676968825402</v>
      </c>
      <c r="F10955">
        <v>11173</v>
      </c>
      <c r="G10955">
        <v>0</v>
      </c>
    </row>
    <row r="10956" spans="1:7">
      <c r="A10956" t="s">
        <v>517</v>
      </c>
      <c r="B10956">
        <v>3.88251134015725</v>
      </c>
      <c r="C10956">
        <v>-0.266498597439282</v>
      </c>
      <c r="D10956">
        <v>0.82168923715202102</v>
      </c>
      <c r="E10956">
        <v>0.99333676968825402</v>
      </c>
      <c r="F10956">
        <v>11208</v>
      </c>
      <c r="G10956">
        <v>0</v>
      </c>
    </row>
    <row r="10957" spans="1:7">
      <c r="A10957" t="s">
        <v>519</v>
      </c>
      <c r="B10957">
        <v>3.0406813817655798</v>
      </c>
      <c r="C10957">
        <v>0.153217343437409</v>
      </c>
      <c r="D10957">
        <v>0.80733012978992202</v>
      </c>
      <c r="E10957">
        <v>0.99333676968825402</v>
      </c>
      <c r="F10957">
        <v>11004</v>
      </c>
      <c r="G10957">
        <v>0</v>
      </c>
    </row>
    <row r="10958" spans="1:7">
      <c r="A10958" t="s">
        <v>608</v>
      </c>
      <c r="B10958">
        <v>1.8983393154010599</v>
      </c>
      <c r="C10958">
        <v>0.24044569201105401</v>
      </c>
      <c r="D10958">
        <v>0.81093839493533504</v>
      </c>
      <c r="E10958">
        <v>0.99333676968825402</v>
      </c>
      <c r="F10958">
        <v>11054</v>
      </c>
      <c r="G10958">
        <v>0</v>
      </c>
    </row>
    <row r="10959" spans="1:7">
      <c r="A10959" t="s">
        <v>695</v>
      </c>
      <c r="B10959">
        <v>4.8971878014541401</v>
      </c>
      <c r="C10959">
        <v>-0.109093821761534</v>
      </c>
      <c r="D10959">
        <v>0.80755841004578099</v>
      </c>
      <c r="E10959">
        <v>0.99333676968825402</v>
      </c>
      <c r="F10959">
        <v>11008</v>
      </c>
      <c r="G10959">
        <v>0</v>
      </c>
    </row>
    <row r="10960" spans="1:7">
      <c r="A10960" t="s">
        <v>740</v>
      </c>
      <c r="B10960">
        <v>2.4624961510660301</v>
      </c>
      <c r="C10960">
        <v>-0.17545276513811001</v>
      </c>
      <c r="D10960">
        <v>0.81950693936942398</v>
      </c>
      <c r="E10960">
        <v>0.99333676968825402</v>
      </c>
      <c r="F10960">
        <v>11177</v>
      </c>
      <c r="G10960">
        <v>0</v>
      </c>
    </row>
    <row r="10961" spans="1:7">
      <c r="A10961" t="s">
        <v>857</v>
      </c>
      <c r="B10961">
        <v>2.9094248947672199</v>
      </c>
      <c r="C10961">
        <v>0.155492974358209</v>
      </c>
      <c r="D10961">
        <v>0.81328145867035595</v>
      </c>
      <c r="E10961">
        <v>0.99333676968825402</v>
      </c>
      <c r="F10961">
        <v>11082</v>
      </c>
      <c r="G10961">
        <v>0</v>
      </c>
    </row>
    <row r="10962" spans="1:7">
      <c r="A10962" t="s">
        <v>1002</v>
      </c>
      <c r="B10962">
        <v>4.41816423726626</v>
      </c>
      <c r="C10962">
        <v>-0.27535768357651802</v>
      </c>
      <c r="D10962">
        <v>0.81367106598999905</v>
      </c>
      <c r="E10962">
        <v>0.99333676968825402</v>
      </c>
      <c r="F10962">
        <v>11090</v>
      </c>
      <c r="G10962">
        <v>0</v>
      </c>
    </row>
    <row r="10963" spans="1:7">
      <c r="A10963" t="s">
        <v>1031</v>
      </c>
      <c r="B10963">
        <v>4.7726967708365704</v>
      </c>
      <c r="C10963">
        <v>0.21575610331881601</v>
      </c>
      <c r="D10963">
        <v>0.80914322254793403</v>
      </c>
      <c r="E10963">
        <v>0.99333676968825402</v>
      </c>
      <c r="F10963">
        <v>11032</v>
      </c>
      <c r="G10963">
        <v>0</v>
      </c>
    </row>
    <row r="10964" spans="1:7">
      <c r="A10964" t="s">
        <v>1086</v>
      </c>
      <c r="B10964">
        <v>7.68022538121701</v>
      </c>
      <c r="C10964">
        <v>1.07978045920465E-2</v>
      </c>
      <c r="D10964">
        <v>0.80702457495637403</v>
      </c>
      <c r="E10964">
        <v>0.99333676968825402</v>
      </c>
      <c r="F10964">
        <v>10999</v>
      </c>
      <c r="G10964">
        <v>0</v>
      </c>
    </row>
    <row r="10965" spans="1:7">
      <c r="A10965" t="s">
        <v>1094</v>
      </c>
      <c r="B10965">
        <v>3.1713249499474401</v>
      </c>
      <c r="C10965">
        <v>-0.35031923020694999</v>
      </c>
      <c r="D10965">
        <v>0.81624873886200799</v>
      </c>
      <c r="E10965">
        <v>0.99333676968825402</v>
      </c>
      <c r="F10965">
        <v>11121</v>
      </c>
      <c r="G10965">
        <v>0</v>
      </c>
    </row>
    <row r="10966" spans="1:7">
      <c r="A10966" t="s">
        <v>1122</v>
      </c>
      <c r="B10966">
        <v>1.9914992708746</v>
      </c>
      <c r="C10966">
        <v>-0.417019073559173</v>
      </c>
      <c r="D10966">
        <v>0.81637463442536495</v>
      </c>
      <c r="E10966">
        <v>0.99333676968825402</v>
      </c>
      <c r="F10966">
        <v>11126</v>
      </c>
      <c r="G10966">
        <v>0</v>
      </c>
    </row>
    <row r="10967" spans="1:7">
      <c r="A10967" t="s">
        <v>1123</v>
      </c>
      <c r="B10967">
        <v>3.8289761631333499</v>
      </c>
      <c r="C10967">
        <v>-0.31370893943367101</v>
      </c>
      <c r="D10967">
        <v>0.81630429856956799</v>
      </c>
      <c r="E10967">
        <v>0.99333676968825402</v>
      </c>
      <c r="F10967">
        <v>11123</v>
      </c>
      <c r="G10967">
        <v>0</v>
      </c>
    </row>
    <row r="10968" spans="1:7">
      <c r="A10968" t="s">
        <v>1138</v>
      </c>
      <c r="B10968">
        <v>2.6172728904233802</v>
      </c>
      <c r="C10968">
        <v>0.33222761443894</v>
      </c>
      <c r="D10968">
        <v>0.81087170791021501</v>
      </c>
      <c r="E10968">
        <v>0.99333676968825402</v>
      </c>
      <c r="F10968">
        <v>11053</v>
      </c>
      <c r="G10968">
        <v>0</v>
      </c>
    </row>
    <row r="10969" spans="1:7">
      <c r="A10969" t="s">
        <v>1261</v>
      </c>
      <c r="B10969">
        <v>8.2990186188253396</v>
      </c>
      <c r="C10969">
        <v>-6.0582213423618497E-2</v>
      </c>
      <c r="D10969">
        <v>0.81503380006521098</v>
      </c>
      <c r="E10969">
        <v>0.99333676968825402</v>
      </c>
      <c r="F10969">
        <v>11105</v>
      </c>
      <c r="G10969">
        <v>0</v>
      </c>
    </row>
    <row r="10970" spans="1:7">
      <c r="A10970" t="s">
        <v>1318</v>
      </c>
      <c r="B10970">
        <v>2.3061762334423301</v>
      </c>
      <c r="C10970">
        <v>-0.44525660467307598</v>
      </c>
      <c r="D10970">
        <v>0.82680247199850798</v>
      </c>
      <c r="E10970">
        <v>0.99333676968825402</v>
      </c>
      <c r="F10970">
        <v>11277</v>
      </c>
      <c r="G10970">
        <v>0</v>
      </c>
    </row>
    <row r="10971" spans="1:7">
      <c r="A10971" t="s">
        <v>1340</v>
      </c>
      <c r="B10971">
        <v>5.1637580219820096</v>
      </c>
      <c r="C10971">
        <v>-3.6529149971358699E-2</v>
      </c>
      <c r="D10971">
        <v>0.82654813578254704</v>
      </c>
      <c r="E10971">
        <v>0.99333676968825402</v>
      </c>
      <c r="F10971">
        <v>11271</v>
      </c>
      <c r="G10971">
        <v>0</v>
      </c>
    </row>
    <row r="10972" spans="1:7">
      <c r="A10972" t="s">
        <v>1359</v>
      </c>
      <c r="B10972">
        <v>6.3845332020946497</v>
      </c>
      <c r="C10972">
        <v>-3.9705430570167601E-2</v>
      </c>
      <c r="D10972">
        <v>0.82268128035437904</v>
      </c>
      <c r="E10972">
        <v>0.99333676968825402</v>
      </c>
      <c r="F10972">
        <v>11220</v>
      </c>
      <c r="G10972">
        <v>0</v>
      </c>
    </row>
    <row r="10973" spans="1:7">
      <c r="A10973" t="s">
        <v>1377</v>
      </c>
      <c r="B10973">
        <v>4.5576958522846098</v>
      </c>
      <c r="C10973">
        <v>-0.25845446434216501</v>
      </c>
      <c r="D10973">
        <v>0.81896780299352101</v>
      </c>
      <c r="E10973">
        <v>0.99333676968825402</v>
      </c>
      <c r="F10973">
        <v>11168</v>
      </c>
      <c r="G10973">
        <v>0</v>
      </c>
    </row>
    <row r="10974" spans="1:7">
      <c r="A10974" t="s">
        <v>1450</v>
      </c>
      <c r="B10974">
        <v>1.47274469806036</v>
      </c>
      <c r="C10974">
        <v>0.37776913462623402</v>
      </c>
      <c r="D10974">
        <v>0.80696976645155205</v>
      </c>
      <c r="E10974">
        <v>0.99333676968825402</v>
      </c>
      <c r="F10974">
        <v>10997</v>
      </c>
      <c r="G10974">
        <v>0</v>
      </c>
    </row>
    <row r="10975" spans="1:7">
      <c r="A10975" t="s">
        <v>1506</v>
      </c>
      <c r="B10975">
        <v>3.5549927984538301</v>
      </c>
      <c r="C10975">
        <v>-0.24517825873889601</v>
      </c>
      <c r="D10975">
        <v>0.80805439890776198</v>
      </c>
      <c r="E10975">
        <v>0.99333676968825402</v>
      </c>
      <c r="F10975">
        <v>11019</v>
      </c>
      <c r="G10975">
        <v>0</v>
      </c>
    </row>
    <row r="10976" spans="1:7">
      <c r="A10976" t="s">
        <v>1546</v>
      </c>
      <c r="B10976">
        <v>2.13263277603183</v>
      </c>
      <c r="C10976">
        <v>-0.45765859963285699</v>
      </c>
      <c r="D10976">
        <v>0.82547604450543799</v>
      </c>
      <c r="E10976">
        <v>0.99333676968825402</v>
      </c>
      <c r="F10976">
        <v>11253</v>
      </c>
      <c r="G10976">
        <v>0</v>
      </c>
    </row>
    <row r="10977" spans="1:7">
      <c r="A10977" t="s">
        <v>1547</v>
      </c>
      <c r="B10977">
        <v>5.8816970051383901</v>
      </c>
      <c r="C10977">
        <v>0.10120978058433</v>
      </c>
      <c r="D10977">
        <v>0.81086483673750598</v>
      </c>
      <c r="E10977">
        <v>0.99333676968825402</v>
      </c>
      <c r="F10977">
        <v>11051</v>
      </c>
      <c r="G10977">
        <v>0</v>
      </c>
    </row>
    <row r="10978" spans="1:7">
      <c r="A10978" t="s">
        <v>1586</v>
      </c>
      <c r="B10978">
        <v>4.7467190698041</v>
      </c>
      <c r="C10978">
        <v>0.248988979433411</v>
      </c>
      <c r="D10978">
        <v>0.81917251911682998</v>
      </c>
      <c r="E10978">
        <v>0.99333676968825402</v>
      </c>
      <c r="F10978">
        <v>11174</v>
      </c>
      <c r="G10978">
        <v>0</v>
      </c>
    </row>
    <row r="10979" spans="1:7">
      <c r="A10979" t="s">
        <v>1711</v>
      </c>
      <c r="B10979">
        <v>4.6840349121241296</v>
      </c>
      <c r="C10979">
        <v>7.1392139081692299E-2</v>
      </c>
      <c r="D10979">
        <v>0.81366269526302304</v>
      </c>
      <c r="E10979">
        <v>0.99333676968825402</v>
      </c>
      <c r="F10979">
        <v>11089</v>
      </c>
      <c r="G10979">
        <v>0</v>
      </c>
    </row>
    <row r="10980" spans="1:7">
      <c r="A10980" t="s">
        <v>1784</v>
      </c>
      <c r="B10980">
        <v>3.0096470999076201</v>
      </c>
      <c r="C10980">
        <v>0.32066946090516901</v>
      </c>
      <c r="D10980">
        <v>0.81435955572263996</v>
      </c>
      <c r="E10980">
        <v>0.99333676968825402</v>
      </c>
      <c r="F10980">
        <v>11100</v>
      </c>
      <c r="G10980">
        <v>0</v>
      </c>
    </row>
    <row r="10981" spans="1:7">
      <c r="A10981" t="s">
        <v>1798</v>
      </c>
      <c r="B10981">
        <v>2.9956568347228201</v>
      </c>
      <c r="C10981">
        <v>-0.12626183692843099</v>
      </c>
      <c r="D10981">
        <v>0.81362696661270795</v>
      </c>
      <c r="E10981">
        <v>0.99333676968825402</v>
      </c>
      <c r="F10981">
        <v>11088</v>
      </c>
      <c r="G10981">
        <v>0</v>
      </c>
    </row>
    <row r="10982" spans="1:7">
      <c r="A10982" t="s">
        <v>1823</v>
      </c>
      <c r="B10982">
        <v>3.6665024492722398</v>
      </c>
      <c r="C10982">
        <v>0.421162928788613</v>
      </c>
      <c r="D10982">
        <v>0.80552533894039802</v>
      </c>
      <c r="E10982">
        <v>0.99333676968825402</v>
      </c>
      <c r="F10982">
        <v>10985</v>
      </c>
      <c r="G10982">
        <v>0</v>
      </c>
    </row>
    <row r="10983" spans="1:7">
      <c r="A10983" t="s">
        <v>1885</v>
      </c>
      <c r="B10983">
        <v>4.8788799526508804</v>
      </c>
      <c r="C10983">
        <v>-1.3558596180725E-2</v>
      </c>
      <c r="D10983">
        <v>0.81865465984216501</v>
      </c>
      <c r="E10983">
        <v>0.99333676968825402</v>
      </c>
      <c r="F10983">
        <v>11161</v>
      </c>
      <c r="G10983">
        <v>0</v>
      </c>
    </row>
    <row r="10984" spans="1:7">
      <c r="A10984" t="s">
        <v>1920</v>
      </c>
      <c r="B10984">
        <v>4.8578672999926598</v>
      </c>
      <c r="C10984">
        <v>1.4328039606522401E-2</v>
      </c>
      <c r="D10984">
        <v>0.81206636262737597</v>
      </c>
      <c r="E10984">
        <v>0.99333676968825402</v>
      </c>
      <c r="F10984">
        <v>11066</v>
      </c>
      <c r="G10984">
        <v>0</v>
      </c>
    </row>
    <row r="10985" spans="1:7">
      <c r="A10985" t="s">
        <v>1924</v>
      </c>
      <c r="B10985">
        <v>6.1017397924186696</v>
      </c>
      <c r="C10985">
        <v>7.4813405445925504E-2</v>
      </c>
      <c r="D10985">
        <v>0.81502134191025499</v>
      </c>
      <c r="E10985">
        <v>0.99333676968825402</v>
      </c>
      <c r="F10985">
        <v>11104</v>
      </c>
      <c r="G10985">
        <v>0</v>
      </c>
    </row>
    <row r="10986" spans="1:7">
      <c r="A10986" t="s">
        <v>1943</v>
      </c>
      <c r="B10986">
        <v>5.2439969442888703</v>
      </c>
      <c r="C10986">
        <v>-1.9282273789595E-2</v>
      </c>
      <c r="D10986">
        <v>0.81957314608871901</v>
      </c>
      <c r="E10986">
        <v>0.99333676968825402</v>
      </c>
      <c r="F10986">
        <v>11178</v>
      </c>
      <c r="G10986">
        <v>0</v>
      </c>
    </row>
    <row r="10987" spans="1:7">
      <c r="A10987" t="s">
        <v>1980</v>
      </c>
      <c r="B10987">
        <v>2.5376873498861001</v>
      </c>
      <c r="C10987">
        <v>0.27083584981933501</v>
      </c>
      <c r="D10987">
        <v>0.80483957063434397</v>
      </c>
      <c r="E10987">
        <v>0.99333676968825402</v>
      </c>
      <c r="F10987">
        <v>10975</v>
      </c>
      <c r="G10987">
        <v>0</v>
      </c>
    </row>
    <row r="10988" spans="1:7">
      <c r="A10988" t="s">
        <v>2018</v>
      </c>
      <c r="B10988">
        <v>7.4745339765851</v>
      </c>
      <c r="C10988">
        <v>1.1006416661827801E-2</v>
      </c>
      <c r="D10988">
        <v>0.82137929193776604</v>
      </c>
      <c r="E10988">
        <v>0.99333676968825402</v>
      </c>
      <c r="F10988">
        <v>11203</v>
      </c>
      <c r="G10988">
        <v>0</v>
      </c>
    </row>
    <row r="10989" spans="1:7">
      <c r="A10989" t="s">
        <v>2043</v>
      </c>
      <c r="B10989">
        <v>1.8793788898636401</v>
      </c>
      <c r="C10989">
        <v>-0.501330345522218</v>
      </c>
      <c r="D10989">
        <v>0.81936648273033597</v>
      </c>
      <c r="E10989">
        <v>0.99333676968825402</v>
      </c>
      <c r="F10989">
        <v>11175</v>
      </c>
      <c r="G10989">
        <v>0</v>
      </c>
    </row>
    <row r="10990" spans="1:7">
      <c r="A10990" t="s">
        <v>2081</v>
      </c>
      <c r="B10990">
        <v>2.4578226207949201</v>
      </c>
      <c r="C10990">
        <v>2.6241582005446702E-2</v>
      </c>
      <c r="D10990">
        <v>0.80729161662423699</v>
      </c>
      <c r="E10990">
        <v>0.99333676968825402</v>
      </c>
      <c r="F10990">
        <v>11003</v>
      </c>
      <c r="G10990">
        <v>0</v>
      </c>
    </row>
    <row r="10991" spans="1:7">
      <c r="A10991" t="s">
        <v>2161</v>
      </c>
      <c r="B10991">
        <v>4.6887851680508597</v>
      </c>
      <c r="C10991">
        <v>0.29269678491909901</v>
      </c>
      <c r="D10991">
        <v>0.81322817436034101</v>
      </c>
      <c r="E10991">
        <v>0.99333676968825402</v>
      </c>
      <c r="F10991">
        <v>11081</v>
      </c>
      <c r="G10991">
        <v>0</v>
      </c>
    </row>
    <row r="10992" spans="1:7">
      <c r="A10992" t="s">
        <v>2212</v>
      </c>
      <c r="B10992">
        <v>4.2566014264425602</v>
      </c>
      <c r="C10992">
        <v>0.26231697911966401</v>
      </c>
      <c r="D10992">
        <v>0.82438594420552402</v>
      </c>
      <c r="E10992">
        <v>0.99333676968825402</v>
      </c>
      <c r="F10992">
        <v>11243</v>
      </c>
      <c r="G10992">
        <v>0</v>
      </c>
    </row>
    <row r="10993" spans="1:7">
      <c r="A10993" t="s">
        <v>2346</v>
      </c>
      <c r="B10993">
        <v>5.5122264875745302</v>
      </c>
      <c r="C10993">
        <v>-4.0301452495593401E-2</v>
      </c>
      <c r="D10993">
        <v>0.81963798575537405</v>
      </c>
      <c r="E10993">
        <v>0.99333676968825402</v>
      </c>
      <c r="F10993">
        <v>11180</v>
      </c>
      <c r="G10993">
        <v>0</v>
      </c>
    </row>
    <row r="10994" spans="1:7">
      <c r="A10994" t="s">
        <v>2490</v>
      </c>
      <c r="B10994">
        <v>3.23697586332987</v>
      </c>
      <c r="C10994">
        <v>0.32332824522378001</v>
      </c>
      <c r="D10994">
        <v>0.82524857616131397</v>
      </c>
      <c r="E10994">
        <v>0.99333676968825402</v>
      </c>
      <c r="F10994">
        <v>11249</v>
      </c>
      <c r="G10994">
        <v>0</v>
      </c>
    </row>
    <row r="10995" spans="1:7">
      <c r="A10995" t="s">
        <v>2534</v>
      </c>
      <c r="B10995">
        <v>1.80514150719452</v>
      </c>
      <c r="C10995">
        <v>-0.55987083737759902</v>
      </c>
      <c r="D10995">
        <v>0.82492534230137704</v>
      </c>
      <c r="E10995">
        <v>0.99333676968825402</v>
      </c>
      <c r="F10995">
        <v>11247</v>
      </c>
      <c r="G10995">
        <v>0</v>
      </c>
    </row>
    <row r="10996" spans="1:7">
      <c r="A10996" t="s">
        <v>2547</v>
      </c>
      <c r="B10996">
        <v>0.91164012160913199</v>
      </c>
      <c r="C10996">
        <v>-0.63322100060048403</v>
      </c>
      <c r="D10996">
        <v>0.81265526346800798</v>
      </c>
      <c r="E10996">
        <v>0.99333676968825402</v>
      </c>
      <c r="F10996">
        <v>11076</v>
      </c>
      <c r="G10996">
        <v>0</v>
      </c>
    </row>
    <row r="10997" spans="1:7">
      <c r="A10997" t="s">
        <v>2584</v>
      </c>
      <c r="B10997">
        <v>5.6968027227117801</v>
      </c>
      <c r="C10997">
        <v>-7.7388021403486107E-2</v>
      </c>
      <c r="D10997">
        <v>0.82232639273673602</v>
      </c>
      <c r="E10997">
        <v>0.99333676968825402</v>
      </c>
      <c r="F10997">
        <v>11214</v>
      </c>
      <c r="G10997">
        <v>0</v>
      </c>
    </row>
    <row r="10998" spans="1:7">
      <c r="A10998" t="s">
        <v>2594</v>
      </c>
      <c r="B10998">
        <v>4.6303333844250902</v>
      </c>
      <c r="C10998">
        <v>0.176359359004436</v>
      </c>
      <c r="D10998">
        <v>0.81875433989023805</v>
      </c>
      <c r="E10998">
        <v>0.99333676968825402</v>
      </c>
      <c r="F10998">
        <v>11163</v>
      </c>
      <c r="G10998">
        <v>0</v>
      </c>
    </row>
    <row r="10999" spans="1:7">
      <c r="A10999" t="s">
        <v>2657</v>
      </c>
      <c r="B10999">
        <v>2.4920773080001299</v>
      </c>
      <c r="C10999">
        <v>0.25878382442064801</v>
      </c>
      <c r="D10999">
        <v>0.81586384983544102</v>
      </c>
      <c r="E10999">
        <v>0.99333676968825402</v>
      </c>
      <c r="F10999">
        <v>11116</v>
      </c>
      <c r="G10999">
        <v>0</v>
      </c>
    </row>
    <row r="11000" spans="1:7">
      <c r="A11000" t="s">
        <v>2696</v>
      </c>
      <c r="B11000">
        <v>4.8865992305517301</v>
      </c>
      <c r="C11000">
        <v>0.18753343833592101</v>
      </c>
      <c r="D11000">
        <v>0.81636076391024703</v>
      </c>
      <c r="E11000">
        <v>0.99333676968825402</v>
      </c>
      <c r="F11000">
        <v>11125</v>
      </c>
      <c r="G11000">
        <v>0</v>
      </c>
    </row>
    <row r="11001" spans="1:7">
      <c r="A11001" t="s">
        <v>2743</v>
      </c>
      <c r="B11001">
        <v>4.2524973248302702</v>
      </c>
      <c r="C11001">
        <v>0.17498501957687099</v>
      </c>
      <c r="D11001">
        <v>0.80726064833307198</v>
      </c>
      <c r="E11001">
        <v>0.99333676968825402</v>
      </c>
      <c r="F11001">
        <v>11001</v>
      </c>
      <c r="G11001">
        <v>0</v>
      </c>
    </row>
    <row r="11002" spans="1:7">
      <c r="A11002" t="s">
        <v>2746</v>
      </c>
      <c r="B11002">
        <v>4.4479802329341398</v>
      </c>
      <c r="C11002">
        <v>-5.0424748778244301E-2</v>
      </c>
      <c r="D11002">
        <v>0.82701649055068804</v>
      </c>
      <c r="E11002">
        <v>0.99333676968825402</v>
      </c>
      <c r="F11002">
        <v>11282</v>
      </c>
      <c r="G11002">
        <v>0</v>
      </c>
    </row>
    <row r="11003" spans="1:7">
      <c r="A11003" t="s">
        <v>2760</v>
      </c>
      <c r="B11003">
        <v>4.1731786745995301</v>
      </c>
      <c r="C11003">
        <v>4.3257569579981101E-2</v>
      </c>
      <c r="D11003">
        <v>0.81244333846129502</v>
      </c>
      <c r="E11003">
        <v>0.99333676968825402</v>
      </c>
      <c r="F11003">
        <v>11074</v>
      </c>
      <c r="G11003">
        <v>0</v>
      </c>
    </row>
    <row r="11004" spans="1:7">
      <c r="A11004" t="s">
        <v>2774</v>
      </c>
      <c r="B11004">
        <v>2.8091070725536702</v>
      </c>
      <c r="C11004">
        <v>-0.189274456794184</v>
      </c>
      <c r="D11004">
        <v>0.81209218161164998</v>
      </c>
      <c r="E11004">
        <v>0.99333676968825402</v>
      </c>
      <c r="F11004">
        <v>11067</v>
      </c>
      <c r="G11004">
        <v>0</v>
      </c>
    </row>
    <row r="11005" spans="1:7">
      <c r="A11005" t="s">
        <v>2841</v>
      </c>
      <c r="B11005">
        <v>1.6539694834536101</v>
      </c>
      <c r="C11005">
        <v>8.7678225519133096E-2</v>
      </c>
      <c r="D11005">
        <v>0.82651379125159397</v>
      </c>
      <c r="E11005">
        <v>0.99333676968825402</v>
      </c>
      <c r="F11005">
        <v>11269</v>
      </c>
      <c r="G11005">
        <v>0</v>
      </c>
    </row>
    <row r="11006" spans="1:7">
      <c r="A11006" t="s">
        <v>2884</v>
      </c>
      <c r="B11006">
        <v>2.6858867349908402</v>
      </c>
      <c r="C11006">
        <v>-5.3384251542410298E-2</v>
      </c>
      <c r="D11006">
        <v>0.82021263856694904</v>
      </c>
      <c r="E11006">
        <v>0.99333676968825402</v>
      </c>
      <c r="F11006">
        <v>11184</v>
      </c>
      <c r="G11006">
        <v>0</v>
      </c>
    </row>
    <row r="11007" spans="1:7">
      <c r="A11007" t="s">
        <v>2893</v>
      </c>
      <c r="B11007">
        <v>3.0565731031182901</v>
      </c>
      <c r="C11007">
        <v>0.31734269768867301</v>
      </c>
      <c r="D11007">
        <v>0.81900960742505302</v>
      </c>
      <c r="E11007">
        <v>0.99333676968825402</v>
      </c>
      <c r="F11007">
        <v>11170</v>
      </c>
      <c r="G11007">
        <v>0</v>
      </c>
    </row>
    <row r="11008" spans="1:7">
      <c r="A11008" t="s">
        <v>2902</v>
      </c>
      <c r="B11008">
        <v>3.4511286451081702</v>
      </c>
      <c r="C11008">
        <v>-7.6690783903448495E-2</v>
      </c>
      <c r="D11008">
        <v>0.81569693137527799</v>
      </c>
      <c r="E11008">
        <v>0.99333676968825402</v>
      </c>
      <c r="F11008">
        <v>11113</v>
      </c>
      <c r="G11008">
        <v>0</v>
      </c>
    </row>
    <row r="11009" spans="1:7">
      <c r="A11009" t="s">
        <v>2927</v>
      </c>
      <c r="B11009">
        <v>10.4203801530267</v>
      </c>
      <c r="C11009">
        <v>-4.8933140639315198E-2</v>
      </c>
      <c r="D11009">
        <v>0.81446709220892999</v>
      </c>
      <c r="E11009">
        <v>0.99333676968825402</v>
      </c>
      <c r="F11009">
        <v>11101</v>
      </c>
      <c r="G11009">
        <v>0</v>
      </c>
    </row>
    <row r="11010" spans="1:7">
      <c r="A11010" t="s">
        <v>3028</v>
      </c>
      <c r="B11010">
        <v>2.18806411436376</v>
      </c>
      <c r="C11010">
        <v>7.8871759209040396E-2</v>
      </c>
      <c r="D11010">
        <v>0.81030736093882705</v>
      </c>
      <c r="E11010">
        <v>0.99333676968825402</v>
      </c>
      <c r="F11010">
        <v>11046</v>
      </c>
      <c r="G11010">
        <v>0</v>
      </c>
    </row>
    <row r="11011" spans="1:7">
      <c r="A11011" t="s">
        <v>3041</v>
      </c>
      <c r="B11011">
        <v>4.0909095663470803</v>
      </c>
      <c r="C11011">
        <v>0.105972029642381</v>
      </c>
      <c r="D11011">
        <v>0.82670975874215402</v>
      </c>
      <c r="E11011">
        <v>0.99333676968825402</v>
      </c>
      <c r="F11011">
        <v>11275</v>
      </c>
      <c r="G11011">
        <v>0</v>
      </c>
    </row>
    <row r="11012" spans="1:7">
      <c r="A11012" t="s">
        <v>3065</v>
      </c>
      <c r="B11012">
        <v>4.5186464594714701</v>
      </c>
      <c r="C11012">
        <v>-0.29999335291698898</v>
      </c>
      <c r="D11012">
        <v>0.81938198011183805</v>
      </c>
      <c r="E11012">
        <v>0.99333676968825402</v>
      </c>
      <c r="F11012">
        <v>11176</v>
      </c>
      <c r="G11012">
        <v>0</v>
      </c>
    </row>
    <row r="11013" spans="1:7">
      <c r="A11013" t="s">
        <v>3076</v>
      </c>
      <c r="B11013">
        <v>3.82434450442573</v>
      </c>
      <c r="C11013">
        <v>-0.32975751370898798</v>
      </c>
      <c r="D11013">
        <v>0.80938836903509204</v>
      </c>
      <c r="E11013">
        <v>0.99333676968825402</v>
      </c>
      <c r="F11013">
        <v>11036</v>
      </c>
      <c r="G11013">
        <v>0</v>
      </c>
    </row>
    <row r="11014" spans="1:7">
      <c r="A11014" t="s">
        <v>3116</v>
      </c>
      <c r="B11014">
        <v>-1.9765064272385699E-3</v>
      </c>
      <c r="C11014">
        <v>-0.87359006407473605</v>
      </c>
      <c r="D11014">
        <v>0.82712143816614603</v>
      </c>
      <c r="E11014">
        <v>0.99333676968825402</v>
      </c>
      <c r="F11014">
        <v>11284</v>
      </c>
      <c r="G11014">
        <v>0</v>
      </c>
    </row>
    <row r="11015" spans="1:7">
      <c r="A11015" t="s">
        <v>3134</v>
      </c>
      <c r="B11015">
        <v>2.35496469472147</v>
      </c>
      <c r="C11015">
        <v>-0.21445944884673501</v>
      </c>
      <c r="D11015">
        <v>0.82299022357956297</v>
      </c>
      <c r="E11015">
        <v>0.99333676968825402</v>
      </c>
      <c r="F11015">
        <v>11222</v>
      </c>
      <c r="G11015">
        <v>0</v>
      </c>
    </row>
    <row r="11016" spans="1:7">
      <c r="A11016" t="s">
        <v>3155</v>
      </c>
      <c r="B11016">
        <v>6.5673954820444704</v>
      </c>
      <c r="C11016">
        <v>-3.7032729281970801E-2</v>
      </c>
      <c r="D11016">
        <v>0.80424926970403299</v>
      </c>
      <c r="E11016">
        <v>0.99333676968825402</v>
      </c>
      <c r="F11016">
        <v>10971</v>
      </c>
      <c r="G11016">
        <v>0</v>
      </c>
    </row>
    <row r="11017" spans="1:7">
      <c r="A11017" t="s">
        <v>3169</v>
      </c>
      <c r="B11017">
        <v>5.49028268187576</v>
      </c>
      <c r="C11017">
        <v>-1.09523793814486E-2</v>
      </c>
      <c r="D11017">
        <v>0.805869348859798</v>
      </c>
      <c r="E11017">
        <v>0.99333676968825402</v>
      </c>
      <c r="F11017">
        <v>10989</v>
      </c>
      <c r="G11017">
        <v>0</v>
      </c>
    </row>
    <row r="11018" spans="1:7">
      <c r="A11018" t="s">
        <v>3258</v>
      </c>
      <c r="B11018">
        <v>2.48337552684607</v>
      </c>
      <c r="C11018">
        <v>-0.17285795088096301</v>
      </c>
      <c r="D11018">
        <v>0.82606617437753904</v>
      </c>
      <c r="E11018">
        <v>0.99333676968825402</v>
      </c>
      <c r="F11018">
        <v>11260</v>
      </c>
      <c r="G11018">
        <v>0</v>
      </c>
    </row>
    <row r="11019" spans="1:7">
      <c r="A11019" t="s">
        <v>3285</v>
      </c>
      <c r="B11019">
        <v>1.4539594218140901</v>
      </c>
      <c r="C11019">
        <v>9.9521102304400699E-2</v>
      </c>
      <c r="D11019">
        <v>0.82531079269916596</v>
      </c>
      <c r="E11019">
        <v>0.99333676968825402</v>
      </c>
      <c r="F11019">
        <v>11250</v>
      </c>
      <c r="G11019">
        <v>0</v>
      </c>
    </row>
    <row r="11020" spans="1:7">
      <c r="A11020" t="s">
        <v>3388</v>
      </c>
      <c r="B11020">
        <v>5.7765826535446303</v>
      </c>
      <c r="C11020">
        <v>-7.3433217139516699E-2</v>
      </c>
      <c r="D11020">
        <v>0.81678299191041903</v>
      </c>
      <c r="E11020">
        <v>0.99333676968825402</v>
      </c>
      <c r="F11020">
        <v>11132</v>
      </c>
      <c r="G11020">
        <v>0</v>
      </c>
    </row>
    <row r="11021" spans="1:7">
      <c r="A11021" t="s">
        <v>3448</v>
      </c>
      <c r="B11021">
        <v>0.20739740408795199</v>
      </c>
      <c r="C11021">
        <v>-1.1534303162269099</v>
      </c>
      <c r="D11021">
        <v>0.81669831694222605</v>
      </c>
      <c r="E11021">
        <v>0.99333676968825402</v>
      </c>
      <c r="F11021">
        <v>11129</v>
      </c>
      <c r="G11021">
        <v>0</v>
      </c>
    </row>
    <row r="11022" spans="1:7">
      <c r="A11022" t="s">
        <v>3473</v>
      </c>
      <c r="B11022">
        <v>4.0567003061830604</v>
      </c>
      <c r="C11022">
        <v>5.6048314634479901E-2</v>
      </c>
      <c r="D11022">
        <v>0.82626154001406205</v>
      </c>
      <c r="E11022">
        <v>0.99333676968825402</v>
      </c>
      <c r="F11022">
        <v>11265</v>
      </c>
      <c r="G11022">
        <v>0</v>
      </c>
    </row>
    <row r="11023" spans="1:7">
      <c r="A11023" t="s">
        <v>3532</v>
      </c>
      <c r="B11023">
        <v>4.0298609404921697</v>
      </c>
      <c r="C11023">
        <v>-0.32159239607970103</v>
      </c>
      <c r="D11023">
        <v>0.81627441324033001</v>
      </c>
      <c r="E11023">
        <v>0.99333676968825402</v>
      </c>
      <c r="F11023">
        <v>11122</v>
      </c>
      <c r="G11023">
        <v>0</v>
      </c>
    </row>
    <row r="11024" spans="1:7">
      <c r="A11024" t="s">
        <v>3546</v>
      </c>
      <c r="B11024">
        <v>6.1825364793185704</v>
      </c>
      <c r="C11024">
        <v>-0.123090341994801</v>
      </c>
      <c r="D11024">
        <v>0.81334047056037895</v>
      </c>
      <c r="E11024">
        <v>0.99333676968825402</v>
      </c>
      <c r="F11024">
        <v>11084</v>
      </c>
      <c r="G11024">
        <v>0</v>
      </c>
    </row>
    <row r="11025" spans="1:7">
      <c r="A11025" t="s">
        <v>3587</v>
      </c>
      <c r="B11025">
        <v>4.6342250193112502</v>
      </c>
      <c r="C11025">
        <v>-0.102577526760031</v>
      </c>
      <c r="D11025">
        <v>0.82342837973982896</v>
      </c>
      <c r="E11025">
        <v>0.99333676968825402</v>
      </c>
      <c r="F11025">
        <v>11232</v>
      </c>
      <c r="G11025">
        <v>0</v>
      </c>
    </row>
    <row r="11026" spans="1:7">
      <c r="A11026" t="s">
        <v>3600</v>
      </c>
      <c r="B11026">
        <v>3.9681015084622899</v>
      </c>
      <c r="C11026">
        <v>-0.24703302384353401</v>
      </c>
      <c r="D11026">
        <v>0.81684955269460802</v>
      </c>
      <c r="E11026">
        <v>0.99333676968825402</v>
      </c>
      <c r="F11026">
        <v>11134</v>
      </c>
      <c r="G11026">
        <v>0</v>
      </c>
    </row>
    <row r="11027" spans="1:7">
      <c r="A11027" t="s">
        <v>3666</v>
      </c>
      <c r="B11027">
        <v>2.5407135528515901</v>
      </c>
      <c r="C11027">
        <v>0.47551890918676198</v>
      </c>
      <c r="D11027">
        <v>0.81216648015120496</v>
      </c>
      <c r="E11027">
        <v>0.99333676968825402</v>
      </c>
      <c r="F11027">
        <v>11068</v>
      </c>
      <c r="G11027">
        <v>0</v>
      </c>
    </row>
    <row r="11028" spans="1:7">
      <c r="A11028" t="s">
        <v>3681</v>
      </c>
      <c r="B11028">
        <v>2.4495272729194899</v>
      </c>
      <c r="C11028">
        <v>-0.46776505244768501</v>
      </c>
      <c r="D11028">
        <v>0.82087587573220799</v>
      </c>
      <c r="E11028">
        <v>0.99333676968825402</v>
      </c>
      <c r="F11028">
        <v>11194</v>
      </c>
      <c r="G11028">
        <v>0</v>
      </c>
    </row>
    <row r="11029" spans="1:7">
      <c r="A11029" t="s">
        <v>3723</v>
      </c>
      <c r="B11029">
        <v>5.7974453053683099</v>
      </c>
      <c r="C11029">
        <v>6.1984720313759602E-2</v>
      </c>
      <c r="D11029">
        <v>0.80738314038701098</v>
      </c>
      <c r="E11029">
        <v>0.99333676968825402</v>
      </c>
      <c r="F11029">
        <v>11005</v>
      </c>
      <c r="G11029">
        <v>0</v>
      </c>
    </row>
    <row r="11030" spans="1:7">
      <c r="A11030" t="s">
        <v>3821</v>
      </c>
      <c r="B11030">
        <v>6.4189291440328997</v>
      </c>
      <c r="C11030">
        <v>-0.139862162735745</v>
      </c>
      <c r="D11030">
        <v>0.80499737710910602</v>
      </c>
      <c r="E11030">
        <v>0.99333676968825402</v>
      </c>
      <c r="F11030">
        <v>10977</v>
      </c>
      <c r="G11030">
        <v>0</v>
      </c>
    </row>
    <row r="11031" spans="1:7">
      <c r="A11031" t="s">
        <v>3822</v>
      </c>
      <c r="B11031">
        <v>7.7859017190136397</v>
      </c>
      <c r="C11031">
        <v>5.4878557193976697E-2</v>
      </c>
      <c r="D11031">
        <v>0.82209153322366102</v>
      </c>
      <c r="E11031">
        <v>0.99333676968825402</v>
      </c>
      <c r="F11031">
        <v>11212</v>
      </c>
      <c r="G11031">
        <v>0</v>
      </c>
    </row>
    <row r="11032" spans="1:7">
      <c r="A11032" t="s">
        <v>3942</v>
      </c>
      <c r="B11032">
        <v>4.9290378675795399</v>
      </c>
      <c r="C11032">
        <v>0.355054440241173</v>
      </c>
      <c r="D11032">
        <v>0.80417148637859703</v>
      </c>
      <c r="E11032">
        <v>0.99333676968825402</v>
      </c>
      <c r="F11032">
        <v>10970</v>
      </c>
      <c r="G11032">
        <v>0</v>
      </c>
    </row>
    <row r="11033" spans="1:7">
      <c r="A11033" t="s">
        <v>4008</v>
      </c>
      <c r="B11033">
        <v>4.3505897767136101</v>
      </c>
      <c r="C11033">
        <v>1.49772739191985E-2</v>
      </c>
      <c r="D11033">
        <v>0.81308616307644799</v>
      </c>
      <c r="E11033">
        <v>0.99333676968825402</v>
      </c>
      <c r="F11033">
        <v>11078</v>
      </c>
      <c r="G11033">
        <v>0</v>
      </c>
    </row>
    <row r="11034" spans="1:7">
      <c r="A11034" t="s">
        <v>4112</v>
      </c>
      <c r="B11034">
        <v>7.1823968671026197</v>
      </c>
      <c r="C11034">
        <v>-1.7962190166520599E-2</v>
      </c>
      <c r="D11034">
        <v>0.81231818781961296</v>
      </c>
      <c r="E11034">
        <v>0.99333676968825402</v>
      </c>
      <c r="F11034">
        <v>11071</v>
      </c>
      <c r="G11034">
        <v>0</v>
      </c>
    </row>
    <row r="11035" spans="1:7">
      <c r="A11035" t="s">
        <v>4119</v>
      </c>
      <c r="B11035">
        <v>2.5292768847831799</v>
      </c>
      <c r="C11035">
        <v>-3.02818982805695E-2</v>
      </c>
      <c r="D11035">
        <v>0.80898795353553798</v>
      </c>
      <c r="E11035">
        <v>0.99333676968825402</v>
      </c>
      <c r="F11035">
        <v>11031</v>
      </c>
      <c r="G11035">
        <v>0</v>
      </c>
    </row>
    <row r="11036" spans="1:7">
      <c r="A11036" t="s">
        <v>4158</v>
      </c>
      <c r="B11036">
        <v>3.4776571131907201</v>
      </c>
      <c r="C11036">
        <v>0.18658903866934101</v>
      </c>
      <c r="D11036">
        <v>0.81591860030696695</v>
      </c>
      <c r="E11036">
        <v>0.99333676968825402</v>
      </c>
      <c r="F11036">
        <v>11117</v>
      </c>
      <c r="G11036">
        <v>0</v>
      </c>
    </row>
    <row r="11037" spans="1:7">
      <c r="A11037" t="s">
        <v>4172</v>
      </c>
      <c r="B11037">
        <v>3.6870917086914199</v>
      </c>
      <c r="C11037">
        <v>-0.32231552707062699</v>
      </c>
      <c r="D11037">
        <v>0.81686916344778504</v>
      </c>
      <c r="E11037">
        <v>0.99333676968825402</v>
      </c>
      <c r="F11037">
        <v>11135</v>
      </c>
      <c r="G11037">
        <v>0</v>
      </c>
    </row>
    <row r="11038" spans="1:7">
      <c r="A11038" t="s">
        <v>4256</v>
      </c>
      <c r="B11038">
        <v>3.3359438152300398</v>
      </c>
      <c r="C11038">
        <v>-0.36169513341816001</v>
      </c>
      <c r="D11038">
        <v>0.82375176219389201</v>
      </c>
      <c r="E11038">
        <v>0.99333676968825402</v>
      </c>
      <c r="F11038">
        <v>11239</v>
      </c>
      <c r="G11038">
        <v>0</v>
      </c>
    </row>
    <row r="11039" spans="1:7">
      <c r="A11039" t="s">
        <v>4264</v>
      </c>
      <c r="B11039">
        <v>1.3731046358346</v>
      </c>
      <c r="C11039">
        <v>0.51515522027979899</v>
      </c>
      <c r="D11039">
        <v>0.81632197268378104</v>
      </c>
      <c r="E11039">
        <v>0.99333676968825402</v>
      </c>
      <c r="F11039">
        <v>11124</v>
      </c>
      <c r="G11039">
        <v>0</v>
      </c>
    </row>
    <row r="11040" spans="1:7">
      <c r="A11040" t="s">
        <v>4349</v>
      </c>
      <c r="B11040">
        <v>4.42095378024477</v>
      </c>
      <c r="C11040">
        <v>0.38819862970422198</v>
      </c>
      <c r="D11040">
        <v>0.80865854416229399</v>
      </c>
      <c r="E11040">
        <v>0.99333676968825402</v>
      </c>
      <c r="F11040">
        <v>11029</v>
      </c>
      <c r="G11040">
        <v>0</v>
      </c>
    </row>
    <row r="11041" spans="1:7">
      <c r="A11041" t="s">
        <v>4440</v>
      </c>
      <c r="B11041">
        <v>2.0461954441928398</v>
      </c>
      <c r="C11041">
        <v>0.483633137812847</v>
      </c>
      <c r="D11041">
        <v>0.80565017629797597</v>
      </c>
      <c r="E11041">
        <v>0.99333676968825402</v>
      </c>
      <c r="F11041">
        <v>10986</v>
      </c>
      <c r="G11041">
        <v>0</v>
      </c>
    </row>
    <row r="11042" spans="1:7">
      <c r="A11042" t="s">
        <v>4487</v>
      </c>
      <c r="B11042">
        <v>1.3648028719066401</v>
      </c>
      <c r="C11042">
        <v>5.1750798692338203E-3</v>
      </c>
      <c r="D11042">
        <v>0.81175064207381697</v>
      </c>
      <c r="E11042">
        <v>0.99333676968825402</v>
      </c>
      <c r="F11042">
        <v>11062</v>
      </c>
      <c r="G11042">
        <v>0</v>
      </c>
    </row>
    <row r="11043" spans="1:7">
      <c r="A11043" t="s">
        <v>4501</v>
      </c>
      <c r="B11043">
        <v>4.4951931488249501</v>
      </c>
      <c r="C11043">
        <v>0.12611285779811601</v>
      </c>
      <c r="D11043">
        <v>0.80926845509801804</v>
      </c>
      <c r="E11043">
        <v>0.99333676968825402</v>
      </c>
      <c r="F11043">
        <v>11034</v>
      </c>
      <c r="G11043">
        <v>0</v>
      </c>
    </row>
    <row r="11044" spans="1:7">
      <c r="A11044" t="s">
        <v>4532</v>
      </c>
      <c r="B11044">
        <v>3.66753783031539</v>
      </c>
      <c r="C11044">
        <v>-0.30220400442495499</v>
      </c>
      <c r="D11044">
        <v>0.81167930229614804</v>
      </c>
      <c r="E11044">
        <v>0.99333676968825402</v>
      </c>
      <c r="F11044">
        <v>11061</v>
      </c>
      <c r="G11044">
        <v>0</v>
      </c>
    </row>
    <row r="11045" spans="1:7">
      <c r="A11045" t="s">
        <v>4636</v>
      </c>
      <c r="B11045">
        <v>7.5802995166455203</v>
      </c>
      <c r="C11045">
        <v>0.117639233834382</v>
      </c>
      <c r="D11045">
        <v>0.80287025244941601</v>
      </c>
      <c r="E11045">
        <v>0.99333676968825402</v>
      </c>
      <c r="F11045">
        <v>10954</v>
      </c>
      <c r="G11045">
        <v>0</v>
      </c>
    </row>
    <row r="11046" spans="1:7">
      <c r="A11046" t="s">
        <v>4649</v>
      </c>
      <c r="B11046">
        <v>4.8906462458053301</v>
      </c>
      <c r="C11046">
        <v>-0.24733907242313399</v>
      </c>
      <c r="D11046">
        <v>0.82628557529763302</v>
      </c>
      <c r="E11046">
        <v>0.99333676968825402</v>
      </c>
      <c r="F11046">
        <v>11267</v>
      </c>
      <c r="G11046">
        <v>0</v>
      </c>
    </row>
    <row r="11047" spans="1:7">
      <c r="A11047" t="s">
        <v>4716</v>
      </c>
      <c r="B11047">
        <v>2.0935219641523402</v>
      </c>
      <c r="C11047">
        <v>0.71920052369556897</v>
      </c>
      <c r="D11047">
        <v>0.80847944370339098</v>
      </c>
      <c r="E11047">
        <v>0.99333676968825402</v>
      </c>
      <c r="F11047">
        <v>11027</v>
      </c>
      <c r="G11047">
        <v>0</v>
      </c>
    </row>
    <row r="11048" spans="1:7">
      <c r="A11048" t="s">
        <v>4789</v>
      </c>
      <c r="B11048">
        <v>12.2704453013171</v>
      </c>
      <c r="C11048">
        <v>2.06413974190198E-2</v>
      </c>
      <c r="D11048">
        <v>0.81807712273745004</v>
      </c>
      <c r="E11048">
        <v>0.99333676968825402</v>
      </c>
      <c r="F11048">
        <v>11153</v>
      </c>
      <c r="G11048">
        <v>0</v>
      </c>
    </row>
    <row r="11049" spans="1:7">
      <c r="A11049" t="s">
        <v>4895</v>
      </c>
      <c r="B11049">
        <v>1.43058683697152</v>
      </c>
      <c r="C11049">
        <v>-0.52354801199109702</v>
      </c>
      <c r="D11049">
        <v>0.80543372907987398</v>
      </c>
      <c r="E11049">
        <v>0.99333676968825402</v>
      </c>
      <c r="F11049">
        <v>10984</v>
      </c>
      <c r="G11049">
        <v>0</v>
      </c>
    </row>
    <row r="11050" spans="1:7">
      <c r="A11050" t="s">
        <v>4908</v>
      </c>
      <c r="B11050">
        <v>5.71606146676094</v>
      </c>
      <c r="C11050">
        <v>-0.16974925390576601</v>
      </c>
      <c r="D11050">
        <v>0.81256715091396703</v>
      </c>
      <c r="E11050">
        <v>0.99333676968825402</v>
      </c>
      <c r="F11050">
        <v>11075</v>
      </c>
      <c r="G11050">
        <v>0</v>
      </c>
    </row>
    <row r="11051" spans="1:7">
      <c r="A11051" t="s">
        <v>4920</v>
      </c>
      <c r="B11051">
        <v>3.5649801016306699</v>
      </c>
      <c r="C11051">
        <v>-0.35241852467266899</v>
      </c>
      <c r="D11051">
        <v>0.82355119325886195</v>
      </c>
      <c r="E11051">
        <v>0.99333676968825402</v>
      </c>
      <c r="F11051">
        <v>11236</v>
      </c>
      <c r="G11051">
        <v>0</v>
      </c>
    </row>
    <row r="11052" spans="1:7">
      <c r="A11052" t="s">
        <v>5021</v>
      </c>
      <c r="B11052">
        <v>5.1439345201257396</v>
      </c>
      <c r="C11052">
        <v>-0.158927144863412</v>
      </c>
      <c r="D11052">
        <v>0.81729562800422495</v>
      </c>
      <c r="E11052">
        <v>0.99333676968825402</v>
      </c>
      <c r="F11052">
        <v>11143</v>
      </c>
      <c r="G11052">
        <v>0</v>
      </c>
    </row>
    <row r="11053" spans="1:7">
      <c r="A11053" t="s">
        <v>5148</v>
      </c>
      <c r="B11053">
        <v>1.5669680572973399</v>
      </c>
      <c r="C11053">
        <v>0.40336805558236999</v>
      </c>
      <c r="D11053">
        <v>0.82198488858561602</v>
      </c>
      <c r="E11053">
        <v>0.99333676968825402</v>
      </c>
      <c r="F11053">
        <v>11210</v>
      </c>
      <c r="G11053">
        <v>0</v>
      </c>
    </row>
    <row r="11054" spans="1:7">
      <c r="A11054" t="s">
        <v>5190</v>
      </c>
      <c r="B11054">
        <v>3.54392445866874</v>
      </c>
      <c r="C11054">
        <v>-0.31773615357297702</v>
      </c>
      <c r="D11054">
        <v>0.82257073640746403</v>
      </c>
      <c r="E11054">
        <v>0.99333676968825402</v>
      </c>
      <c r="F11054">
        <v>11217</v>
      </c>
      <c r="G11054">
        <v>0</v>
      </c>
    </row>
    <row r="11055" spans="1:7">
      <c r="A11055" t="s">
        <v>5241</v>
      </c>
      <c r="B11055">
        <v>2.0152527679187902</v>
      </c>
      <c r="C11055">
        <v>-0.18615551342342901</v>
      </c>
      <c r="D11055">
        <v>0.81002887029941495</v>
      </c>
      <c r="E11055">
        <v>0.99333676968825402</v>
      </c>
      <c r="F11055">
        <v>11044</v>
      </c>
      <c r="G11055">
        <v>0</v>
      </c>
    </row>
    <row r="11056" spans="1:7">
      <c r="A11056" t="s">
        <v>5332</v>
      </c>
      <c r="B11056">
        <v>2.96589828643125</v>
      </c>
      <c r="C11056">
        <v>0.80561620756061403</v>
      </c>
      <c r="D11056">
        <v>0.81503692043265397</v>
      </c>
      <c r="E11056">
        <v>0.99333676968825402</v>
      </c>
      <c r="F11056">
        <v>11106</v>
      </c>
      <c r="G11056">
        <v>0</v>
      </c>
    </row>
    <row r="11057" spans="1:7">
      <c r="A11057" t="s">
        <v>5380</v>
      </c>
      <c r="B11057">
        <v>2.5153920179278799</v>
      </c>
      <c r="C11057">
        <v>-0.38400866831532898</v>
      </c>
      <c r="D11057">
        <v>0.82566624899089103</v>
      </c>
      <c r="E11057">
        <v>0.99333676968825402</v>
      </c>
      <c r="F11057">
        <v>11256</v>
      </c>
      <c r="G11057">
        <v>0</v>
      </c>
    </row>
    <row r="11058" spans="1:7">
      <c r="A11058" t="s">
        <v>5412</v>
      </c>
      <c r="B11058">
        <v>1.7612341539393199</v>
      </c>
      <c r="C11058">
        <v>8.7751271282423798E-2</v>
      </c>
      <c r="D11058">
        <v>0.80599921935516095</v>
      </c>
      <c r="E11058">
        <v>0.99333676968825402</v>
      </c>
      <c r="F11058">
        <v>10990</v>
      </c>
      <c r="G11058">
        <v>0</v>
      </c>
    </row>
    <row r="11059" spans="1:7">
      <c r="A11059" t="s">
        <v>5430</v>
      </c>
      <c r="B11059">
        <v>3.2303617672938301</v>
      </c>
      <c r="C11059">
        <v>-0.25235194399611099</v>
      </c>
      <c r="D11059">
        <v>0.82345547411074205</v>
      </c>
      <c r="E11059">
        <v>0.99333676968825402</v>
      </c>
      <c r="F11059">
        <v>11234</v>
      </c>
      <c r="G11059">
        <v>0</v>
      </c>
    </row>
    <row r="11060" spans="1:7">
      <c r="A11060" t="s">
        <v>5441</v>
      </c>
      <c r="B11060">
        <v>2.0422448267108</v>
      </c>
      <c r="C11060">
        <v>-0.49698981240151402</v>
      </c>
      <c r="D11060">
        <v>0.82689555351717403</v>
      </c>
      <c r="E11060">
        <v>0.99333676968825402</v>
      </c>
      <c r="F11060">
        <v>11281</v>
      </c>
      <c r="G11060">
        <v>0</v>
      </c>
    </row>
    <row r="11061" spans="1:7">
      <c r="A11061" t="s">
        <v>5457</v>
      </c>
      <c r="B11061">
        <v>4.2282555615808901</v>
      </c>
      <c r="C11061">
        <v>0.32872619067435799</v>
      </c>
      <c r="D11061">
        <v>0.81461189011033996</v>
      </c>
      <c r="E11061">
        <v>0.99333676968825402</v>
      </c>
      <c r="F11061">
        <v>11102</v>
      </c>
      <c r="G11061">
        <v>0</v>
      </c>
    </row>
    <row r="11062" spans="1:7">
      <c r="A11062" t="s">
        <v>5463</v>
      </c>
      <c r="B11062">
        <v>4.4218580905441298</v>
      </c>
      <c r="C11062">
        <v>-0.165241653069196</v>
      </c>
      <c r="D11062">
        <v>0.82058062546556798</v>
      </c>
      <c r="E11062">
        <v>0.99333676968825402</v>
      </c>
      <c r="F11062">
        <v>11189</v>
      </c>
      <c r="G11062">
        <v>0</v>
      </c>
    </row>
    <row r="11063" spans="1:7">
      <c r="A11063" t="s">
        <v>5475</v>
      </c>
      <c r="B11063">
        <v>6.7666385428734701</v>
      </c>
      <c r="C11063">
        <v>4.1042432265308897E-2</v>
      </c>
      <c r="D11063">
        <v>0.81961340668214699</v>
      </c>
      <c r="E11063">
        <v>0.99333676968825402</v>
      </c>
      <c r="F11063">
        <v>11179</v>
      </c>
      <c r="G11063">
        <v>0</v>
      </c>
    </row>
    <row r="11064" spans="1:7">
      <c r="A11064" t="s">
        <v>5490</v>
      </c>
      <c r="B11064">
        <v>4.1677692314695802</v>
      </c>
      <c r="C11064">
        <v>-8.2398318949685703E-2</v>
      </c>
      <c r="D11064">
        <v>0.81819817977579301</v>
      </c>
      <c r="E11064">
        <v>0.99333676968825402</v>
      </c>
      <c r="F11064">
        <v>11155</v>
      </c>
      <c r="G11064">
        <v>0</v>
      </c>
    </row>
    <row r="11065" spans="1:7">
      <c r="A11065" t="s">
        <v>5506</v>
      </c>
      <c r="B11065">
        <v>5.92518609900306</v>
      </c>
      <c r="C11065">
        <v>0.183078712789808</v>
      </c>
      <c r="D11065">
        <v>0.82592192741966297</v>
      </c>
      <c r="E11065">
        <v>0.99333676968825402</v>
      </c>
      <c r="F11065">
        <v>11259</v>
      </c>
      <c r="G11065">
        <v>0</v>
      </c>
    </row>
    <row r="11066" spans="1:7">
      <c r="A11066" t="s">
        <v>5538</v>
      </c>
      <c r="B11066">
        <v>7.3348801209520804</v>
      </c>
      <c r="C11066">
        <v>9.7271586650374595E-2</v>
      </c>
      <c r="D11066">
        <v>0.81359799457962001</v>
      </c>
      <c r="E11066">
        <v>0.99333676968825402</v>
      </c>
      <c r="F11066">
        <v>11087</v>
      </c>
      <c r="G11066">
        <v>0</v>
      </c>
    </row>
    <row r="11067" spans="1:7">
      <c r="A11067" t="s">
        <v>5561</v>
      </c>
      <c r="B11067">
        <v>1.7825989606830499</v>
      </c>
      <c r="C11067">
        <v>0.39690667499689403</v>
      </c>
      <c r="D11067">
        <v>0.81832947453526805</v>
      </c>
      <c r="E11067">
        <v>0.99333676968825402</v>
      </c>
      <c r="F11067">
        <v>11156</v>
      </c>
      <c r="G11067">
        <v>0</v>
      </c>
    </row>
    <row r="11068" spans="1:7">
      <c r="A11068" t="s">
        <v>5575</v>
      </c>
      <c r="B11068">
        <v>2.56871625856372</v>
      </c>
      <c r="C11068">
        <v>-0.39090264399132002</v>
      </c>
      <c r="D11068">
        <v>0.82336797436893505</v>
      </c>
      <c r="E11068">
        <v>0.99333676968825402</v>
      </c>
      <c r="F11068">
        <v>11230</v>
      </c>
      <c r="G11068">
        <v>0</v>
      </c>
    </row>
    <row r="11069" spans="1:7">
      <c r="A11069" t="s">
        <v>5651</v>
      </c>
      <c r="B11069">
        <v>1.86454729251519</v>
      </c>
      <c r="C11069">
        <v>0.28520443304947701</v>
      </c>
      <c r="D11069">
        <v>0.80966801784903397</v>
      </c>
      <c r="E11069">
        <v>0.99333676968825402</v>
      </c>
      <c r="F11069">
        <v>11040</v>
      </c>
      <c r="G11069">
        <v>0</v>
      </c>
    </row>
    <row r="11070" spans="1:7">
      <c r="A11070" t="s">
        <v>5694</v>
      </c>
      <c r="B11070">
        <v>4.7317868600994997</v>
      </c>
      <c r="C11070">
        <v>8.2622985741596502E-2</v>
      </c>
      <c r="D11070">
        <v>0.82226200337922795</v>
      </c>
      <c r="E11070">
        <v>0.99333676968825402</v>
      </c>
      <c r="F11070">
        <v>11213</v>
      </c>
      <c r="G11070">
        <v>0</v>
      </c>
    </row>
    <row r="11071" spans="1:7">
      <c r="A11071" t="s">
        <v>5748</v>
      </c>
      <c r="B11071">
        <v>4.8650105436972799</v>
      </c>
      <c r="C11071">
        <v>-0.13454928819204701</v>
      </c>
      <c r="D11071">
        <v>0.81315786898013498</v>
      </c>
      <c r="E11071">
        <v>0.99333676968825402</v>
      </c>
      <c r="F11071">
        <v>11079</v>
      </c>
      <c r="G11071">
        <v>0</v>
      </c>
    </row>
    <row r="11072" spans="1:7">
      <c r="A11072" t="s">
        <v>5749</v>
      </c>
      <c r="B11072">
        <v>1.2569274046969501</v>
      </c>
      <c r="C11072">
        <v>0.305323244142648</v>
      </c>
      <c r="D11072">
        <v>0.805774031869402</v>
      </c>
      <c r="E11072">
        <v>0.99333676968825402</v>
      </c>
      <c r="F11072">
        <v>10988</v>
      </c>
      <c r="G11072">
        <v>0</v>
      </c>
    </row>
    <row r="11073" spans="1:7">
      <c r="A11073" t="s">
        <v>5780</v>
      </c>
      <c r="B11073">
        <v>7.1330827807872703</v>
      </c>
      <c r="C11073">
        <v>0.128169981934695</v>
      </c>
      <c r="D11073">
        <v>0.80747006910361896</v>
      </c>
      <c r="E11073">
        <v>0.99333676968825402</v>
      </c>
      <c r="F11073">
        <v>11006</v>
      </c>
      <c r="G11073">
        <v>0</v>
      </c>
    </row>
    <row r="11074" spans="1:7">
      <c r="A11074" t="s">
        <v>5842</v>
      </c>
      <c r="B11074">
        <v>6.7766220483733504</v>
      </c>
      <c r="C11074">
        <v>-8.7722931390166195E-2</v>
      </c>
      <c r="D11074">
        <v>0.81592477060312296</v>
      </c>
      <c r="E11074">
        <v>0.99333676968825402</v>
      </c>
      <c r="F11074">
        <v>11118</v>
      </c>
      <c r="G11074">
        <v>0</v>
      </c>
    </row>
    <row r="11075" spans="1:7">
      <c r="A11075" t="s">
        <v>5853</v>
      </c>
      <c r="B11075">
        <v>4.2413584529086803</v>
      </c>
      <c r="C11075">
        <v>0.31628835987808401</v>
      </c>
      <c r="D11075">
        <v>0.82729163883341506</v>
      </c>
      <c r="E11075">
        <v>0.99333676968825402</v>
      </c>
      <c r="F11075">
        <v>11288.5</v>
      </c>
      <c r="G11075">
        <v>0</v>
      </c>
    </row>
    <row r="11076" spans="1:7">
      <c r="A11076" t="s">
        <v>5985</v>
      </c>
      <c r="B11076">
        <v>4.7619444063617804</v>
      </c>
      <c r="C11076">
        <v>6.8802418136488797E-3</v>
      </c>
      <c r="D11076">
        <v>0.82253383680669201</v>
      </c>
      <c r="E11076">
        <v>0.99333676968825402</v>
      </c>
      <c r="F11076">
        <v>11216</v>
      </c>
      <c r="G11076">
        <v>0</v>
      </c>
    </row>
    <row r="11077" spans="1:7">
      <c r="A11077" t="s">
        <v>6002</v>
      </c>
      <c r="B11077">
        <v>3.5163390757003601</v>
      </c>
      <c r="C11077">
        <v>-2.0256588117852001E-2</v>
      </c>
      <c r="D11077">
        <v>0.80998170226647004</v>
      </c>
      <c r="E11077">
        <v>0.99333676968825402</v>
      </c>
      <c r="F11077">
        <v>11043</v>
      </c>
      <c r="G11077">
        <v>0</v>
      </c>
    </row>
    <row r="11078" spans="1:7">
      <c r="A11078" t="s">
        <v>6010</v>
      </c>
      <c r="B11078">
        <v>2.9135836601502998</v>
      </c>
      <c r="C11078">
        <v>5.4467180038873401E-2</v>
      </c>
      <c r="D11078">
        <v>0.81434025926003495</v>
      </c>
      <c r="E11078">
        <v>0.99333676968825402</v>
      </c>
      <c r="F11078">
        <v>11099</v>
      </c>
      <c r="G11078">
        <v>0</v>
      </c>
    </row>
    <row r="11079" spans="1:7">
      <c r="A11079" t="s">
        <v>6034</v>
      </c>
      <c r="B11079">
        <v>2.2767485853317799</v>
      </c>
      <c r="C11079">
        <v>7.7434035143120195E-2</v>
      </c>
      <c r="D11079">
        <v>0.81051940613885798</v>
      </c>
      <c r="E11079">
        <v>0.99333676968825402</v>
      </c>
      <c r="F11079">
        <v>11049</v>
      </c>
      <c r="G11079">
        <v>0</v>
      </c>
    </row>
    <row r="11080" spans="1:7">
      <c r="A11080" t="s">
        <v>6053</v>
      </c>
      <c r="B11080">
        <v>1.88916318732424</v>
      </c>
      <c r="C11080">
        <v>-0.51827363847827401</v>
      </c>
      <c r="D11080">
        <v>0.80786238945575195</v>
      </c>
      <c r="E11080">
        <v>0.99333676968825402</v>
      </c>
      <c r="F11080">
        <v>11017</v>
      </c>
      <c r="G11080">
        <v>0</v>
      </c>
    </row>
    <row r="11081" spans="1:7">
      <c r="A11081" t="s">
        <v>6086</v>
      </c>
      <c r="B11081">
        <v>1.7484600770501499</v>
      </c>
      <c r="C11081">
        <v>0.11213708335832399</v>
      </c>
      <c r="D11081">
        <v>0.82729213114343403</v>
      </c>
      <c r="E11081">
        <v>0.99333676968825402</v>
      </c>
      <c r="F11081">
        <v>11290</v>
      </c>
      <c r="G11081">
        <v>0</v>
      </c>
    </row>
    <row r="11082" spans="1:7">
      <c r="A11082" t="s">
        <v>6096</v>
      </c>
      <c r="B11082">
        <v>5.7836520734852304</v>
      </c>
      <c r="C11082">
        <v>1.16395651838239E-2</v>
      </c>
      <c r="D11082">
        <v>0.80509248806851397</v>
      </c>
      <c r="E11082">
        <v>0.99333676968825402</v>
      </c>
      <c r="F11082">
        <v>10979</v>
      </c>
      <c r="G11082">
        <v>0</v>
      </c>
    </row>
    <row r="11083" spans="1:7">
      <c r="A11083" t="s">
        <v>6163</v>
      </c>
      <c r="B11083">
        <v>3.6039565255040298</v>
      </c>
      <c r="C11083">
        <v>5.4631197861637802E-2</v>
      </c>
      <c r="D11083">
        <v>0.82139718247052396</v>
      </c>
      <c r="E11083">
        <v>0.99333676968825402</v>
      </c>
      <c r="F11083">
        <v>11204</v>
      </c>
      <c r="G11083">
        <v>0</v>
      </c>
    </row>
    <row r="11084" spans="1:7">
      <c r="A11084" t="s">
        <v>6189</v>
      </c>
      <c r="B11084">
        <v>4.3644079985999999</v>
      </c>
      <c r="C11084">
        <v>0.28973943066034702</v>
      </c>
      <c r="D11084">
        <v>0.81790772907652498</v>
      </c>
      <c r="E11084">
        <v>0.99333676968825402</v>
      </c>
      <c r="F11084">
        <v>11151</v>
      </c>
      <c r="G11084">
        <v>0</v>
      </c>
    </row>
    <row r="11085" spans="1:7">
      <c r="A11085" t="s">
        <v>6246</v>
      </c>
      <c r="B11085">
        <v>0.75502051563221195</v>
      </c>
      <c r="C11085">
        <v>0.25293120797637603</v>
      </c>
      <c r="D11085">
        <v>0.80727472496829</v>
      </c>
      <c r="E11085">
        <v>0.99333676968825402</v>
      </c>
      <c r="F11085">
        <v>11002</v>
      </c>
      <c r="G11085">
        <v>0</v>
      </c>
    </row>
    <row r="11086" spans="1:7">
      <c r="A11086" t="s">
        <v>6351</v>
      </c>
      <c r="B11086">
        <v>3.1925320039857801</v>
      </c>
      <c r="C11086">
        <v>0.17947950558487499</v>
      </c>
      <c r="D11086">
        <v>0.80917135175422805</v>
      </c>
      <c r="E11086">
        <v>0.99333676968825402</v>
      </c>
      <c r="F11086">
        <v>11033</v>
      </c>
      <c r="G11086">
        <v>0</v>
      </c>
    </row>
    <row r="11087" spans="1:7">
      <c r="A11087" t="s">
        <v>6366</v>
      </c>
      <c r="B11087">
        <v>1.74653236573112</v>
      </c>
      <c r="C11087">
        <v>-0.501314744214025</v>
      </c>
      <c r="D11087">
        <v>0.81848858944344605</v>
      </c>
      <c r="E11087">
        <v>0.99333676968825402</v>
      </c>
      <c r="F11087">
        <v>11157</v>
      </c>
      <c r="G11087">
        <v>0</v>
      </c>
    </row>
    <row r="11088" spans="1:7">
      <c r="A11088" t="s">
        <v>6373</v>
      </c>
      <c r="B11088">
        <v>2.37262878545486</v>
      </c>
      <c r="C11088">
        <v>0.34793555252613301</v>
      </c>
      <c r="D11088">
        <v>0.82090923628425205</v>
      </c>
      <c r="E11088">
        <v>0.99333676968825402</v>
      </c>
      <c r="F11088">
        <v>11196</v>
      </c>
      <c r="G11088">
        <v>0</v>
      </c>
    </row>
    <row r="11089" spans="1:7">
      <c r="A11089" t="s">
        <v>6403</v>
      </c>
      <c r="B11089">
        <v>2.56800898936498</v>
      </c>
      <c r="C11089">
        <v>-9.8571503525735099E-2</v>
      </c>
      <c r="D11089">
        <v>0.80391560944740903</v>
      </c>
      <c r="E11089">
        <v>0.99333676968825402</v>
      </c>
      <c r="F11089">
        <v>10967</v>
      </c>
      <c r="G11089">
        <v>0</v>
      </c>
    </row>
    <row r="11090" spans="1:7">
      <c r="A11090" t="s">
        <v>6426</v>
      </c>
      <c r="B11090">
        <v>6.6932756424594704</v>
      </c>
      <c r="C11090">
        <v>-0.15264125154910799</v>
      </c>
      <c r="D11090">
        <v>0.81726459626331804</v>
      </c>
      <c r="E11090">
        <v>0.99333676968825402</v>
      </c>
      <c r="F11090">
        <v>11140</v>
      </c>
      <c r="G11090">
        <v>0</v>
      </c>
    </row>
    <row r="11091" spans="1:7">
      <c r="A11091" t="s">
        <v>6464</v>
      </c>
      <c r="B11091">
        <v>0.35074936199281198</v>
      </c>
      <c r="C11091">
        <v>-0.82101154841648805</v>
      </c>
      <c r="D11091">
        <v>0.82304201870021598</v>
      </c>
      <c r="E11091">
        <v>0.99333676968825402</v>
      </c>
      <c r="F11091">
        <v>11223</v>
      </c>
      <c r="G11091">
        <v>0</v>
      </c>
    </row>
    <row r="11092" spans="1:7">
      <c r="A11092" t="s">
        <v>6496</v>
      </c>
      <c r="B11092">
        <v>6.3824926274785003</v>
      </c>
      <c r="C11092">
        <v>-0.12066722679594701</v>
      </c>
      <c r="D11092">
        <v>0.80781291257560695</v>
      </c>
      <c r="E11092">
        <v>0.99333676968825402</v>
      </c>
      <c r="F11092">
        <v>11014</v>
      </c>
      <c r="G11092">
        <v>0</v>
      </c>
    </row>
    <row r="11093" spans="1:7">
      <c r="A11093" t="s">
        <v>6506</v>
      </c>
      <c r="B11093">
        <v>2.3443787667753502</v>
      </c>
      <c r="C11093">
        <v>-0.40223347933881598</v>
      </c>
      <c r="D11093">
        <v>0.81133242674779904</v>
      </c>
      <c r="E11093">
        <v>0.99333676968825402</v>
      </c>
      <c r="F11093">
        <v>11057</v>
      </c>
      <c r="G11093">
        <v>0</v>
      </c>
    </row>
    <row r="11094" spans="1:7">
      <c r="A11094" t="s">
        <v>6518</v>
      </c>
      <c r="B11094">
        <v>4.9817645685576304</v>
      </c>
      <c r="C11094">
        <v>-8.97304380551356E-2</v>
      </c>
      <c r="D11094">
        <v>0.82428388766421701</v>
      </c>
      <c r="E11094">
        <v>0.99333676968825402</v>
      </c>
      <c r="F11094">
        <v>11241</v>
      </c>
      <c r="G11094">
        <v>0</v>
      </c>
    </row>
    <row r="11095" spans="1:7">
      <c r="A11095" t="s">
        <v>6520</v>
      </c>
      <c r="B11095">
        <v>3.4986639014524799</v>
      </c>
      <c r="C11095">
        <v>0.19548168623227699</v>
      </c>
      <c r="D11095">
        <v>0.80520253923390595</v>
      </c>
      <c r="E11095">
        <v>0.99333676968825402</v>
      </c>
      <c r="F11095">
        <v>10982</v>
      </c>
      <c r="G11095">
        <v>0</v>
      </c>
    </row>
    <row r="11096" spans="1:7">
      <c r="A11096" t="s">
        <v>6590</v>
      </c>
      <c r="B11096">
        <v>5.2635784538722303</v>
      </c>
      <c r="C11096">
        <v>0.23870611813151099</v>
      </c>
      <c r="D11096">
        <v>0.81790637514237696</v>
      </c>
      <c r="E11096">
        <v>0.99333676968825402</v>
      </c>
      <c r="F11096">
        <v>11150</v>
      </c>
      <c r="G11096">
        <v>0</v>
      </c>
    </row>
    <row r="11097" spans="1:7">
      <c r="A11097" t="s">
        <v>6598</v>
      </c>
      <c r="B11097">
        <v>1.52896514489957</v>
      </c>
      <c r="C11097">
        <v>0.13481624272618001</v>
      </c>
      <c r="D11097">
        <v>0.80515432741454795</v>
      </c>
      <c r="E11097">
        <v>0.99333676968825402</v>
      </c>
      <c r="F11097">
        <v>10980</v>
      </c>
      <c r="G11097">
        <v>0</v>
      </c>
    </row>
    <row r="11098" spans="1:7">
      <c r="A11098" t="s">
        <v>6695</v>
      </c>
      <c r="B11098">
        <v>5.5005532532272996</v>
      </c>
      <c r="C11098">
        <v>2.25407588076907E-2</v>
      </c>
      <c r="D11098">
        <v>0.81416205516668605</v>
      </c>
      <c r="E11098">
        <v>0.99333676968825402</v>
      </c>
      <c r="F11098">
        <v>11095</v>
      </c>
      <c r="G11098">
        <v>0</v>
      </c>
    </row>
    <row r="11099" spans="1:7">
      <c r="A11099" t="s">
        <v>6735</v>
      </c>
      <c r="B11099">
        <v>7.6665298639048096</v>
      </c>
      <c r="C11099">
        <v>7.0366802530059197E-2</v>
      </c>
      <c r="D11099">
        <v>0.82463918513093704</v>
      </c>
      <c r="E11099">
        <v>0.99333676968825402</v>
      </c>
      <c r="F11099">
        <v>11245</v>
      </c>
      <c r="G11099">
        <v>0</v>
      </c>
    </row>
    <row r="11100" spans="1:7">
      <c r="A11100" t="s">
        <v>6742</v>
      </c>
      <c r="B11100">
        <v>5.7504369307833301</v>
      </c>
      <c r="C11100">
        <v>-7.5574174848498807E-2</v>
      </c>
      <c r="D11100">
        <v>0.82066421111526899</v>
      </c>
      <c r="E11100">
        <v>0.99333676968825402</v>
      </c>
      <c r="F11100">
        <v>11190</v>
      </c>
      <c r="G11100">
        <v>0</v>
      </c>
    </row>
    <row r="11101" spans="1:7">
      <c r="A11101" t="s">
        <v>6768</v>
      </c>
      <c r="B11101">
        <v>1.9228634476653099</v>
      </c>
      <c r="C11101">
        <v>-0.54757419473825297</v>
      </c>
      <c r="D11101">
        <v>0.80316404141639497</v>
      </c>
      <c r="E11101">
        <v>0.99333676968825402</v>
      </c>
      <c r="F11101">
        <v>10957</v>
      </c>
      <c r="G11101">
        <v>0</v>
      </c>
    </row>
    <row r="11102" spans="1:7">
      <c r="A11102" t="s">
        <v>6847</v>
      </c>
      <c r="B11102">
        <v>3.5211057345299701</v>
      </c>
      <c r="C11102">
        <v>4.6828602296074004E-3</v>
      </c>
      <c r="D11102">
        <v>0.81413665218382603</v>
      </c>
      <c r="E11102">
        <v>0.99333676968825402</v>
      </c>
      <c r="F11102">
        <v>11094</v>
      </c>
      <c r="G11102">
        <v>0</v>
      </c>
    </row>
    <row r="11103" spans="1:7">
      <c r="A11103" t="s">
        <v>6855</v>
      </c>
      <c r="B11103">
        <v>4.9532436160777902</v>
      </c>
      <c r="C11103">
        <v>-0.207244656759802</v>
      </c>
      <c r="D11103">
        <v>0.827235819716581</v>
      </c>
      <c r="E11103">
        <v>0.99333676968825402</v>
      </c>
      <c r="F11103">
        <v>11286</v>
      </c>
      <c r="G11103">
        <v>0</v>
      </c>
    </row>
    <row r="11104" spans="1:7">
      <c r="A11104" t="s">
        <v>6875</v>
      </c>
      <c r="B11104">
        <v>1.5845948654620601</v>
      </c>
      <c r="C11104">
        <v>-0.48506866296677398</v>
      </c>
      <c r="D11104">
        <v>0.816920384101393</v>
      </c>
      <c r="E11104">
        <v>0.99333676968825402</v>
      </c>
      <c r="F11104">
        <v>11136</v>
      </c>
      <c r="G11104">
        <v>0</v>
      </c>
    </row>
    <row r="11105" spans="1:7">
      <c r="A11105" t="s">
        <v>6897</v>
      </c>
      <c r="B11105">
        <v>5.5679594179666703</v>
      </c>
      <c r="C11105">
        <v>-9.8999479662952999E-2</v>
      </c>
      <c r="D11105">
        <v>0.82335287186148498</v>
      </c>
      <c r="E11105">
        <v>0.99333676968825402</v>
      </c>
      <c r="F11105">
        <v>11229</v>
      </c>
      <c r="G11105">
        <v>0</v>
      </c>
    </row>
    <row r="11106" spans="1:7">
      <c r="A11106" t="s">
        <v>7030</v>
      </c>
      <c r="B11106">
        <v>3.3294579830545699</v>
      </c>
      <c r="C11106">
        <v>-1.9576332709889701E-2</v>
      </c>
      <c r="D11106">
        <v>0.82174829562059903</v>
      </c>
      <c r="E11106">
        <v>0.99333676968825402</v>
      </c>
      <c r="F11106">
        <v>11209</v>
      </c>
      <c r="G11106">
        <v>0</v>
      </c>
    </row>
    <row r="11107" spans="1:7">
      <c r="A11107" t="s">
        <v>7065</v>
      </c>
      <c r="B11107">
        <v>3.5056733973425702</v>
      </c>
      <c r="C11107">
        <v>-0.34440861343247597</v>
      </c>
      <c r="D11107">
        <v>0.82017254022923103</v>
      </c>
      <c r="E11107">
        <v>0.99333676968825402</v>
      </c>
      <c r="F11107">
        <v>11182</v>
      </c>
      <c r="G11107">
        <v>0</v>
      </c>
    </row>
    <row r="11108" spans="1:7">
      <c r="A11108" t="s">
        <v>7110</v>
      </c>
      <c r="B11108">
        <v>0.359068495385924</v>
      </c>
      <c r="C11108">
        <v>0.133681644318074</v>
      </c>
      <c r="D11108">
        <v>0.80709615828482895</v>
      </c>
      <c r="E11108">
        <v>0.99333676968825402</v>
      </c>
      <c r="F11108">
        <v>11000</v>
      </c>
      <c r="G11108">
        <v>0</v>
      </c>
    </row>
    <row r="11109" spans="1:7">
      <c r="A11109" t="s">
        <v>7136</v>
      </c>
      <c r="B11109">
        <v>1.6154612517475999</v>
      </c>
      <c r="C11109">
        <v>-0.239643583341594</v>
      </c>
      <c r="D11109">
        <v>0.82671330237692298</v>
      </c>
      <c r="E11109">
        <v>0.99333676968825402</v>
      </c>
      <c r="F11109">
        <v>11276</v>
      </c>
      <c r="G11109">
        <v>0</v>
      </c>
    </row>
    <row r="11110" spans="1:7">
      <c r="A11110" t="s">
        <v>7312</v>
      </c>
      <c r="B11110">
        <v>2.5524101259825702</v>
      </c>
      <c r="C11110">
        <v>1.3244383683461701E-2</v>
      </c>
      <c r="D11110">
        <v>0.80494974845974698</v>
      </c>
      <c r="E11110">
        <v>0.99333676968825402</v>
      </c>
      <c r="F11110">
        <v>10976</v>
      </c>
      <c r="G11110">
        <v>0</v>
      </c>
    </row>
    <row r="11111" spans="1:7">
      <c r="A11111" t="s">
        <v>7365</v>
      </c>
      <c r="B11111">
        <v>5.9918892334394496</v>
      </c>
      <c r="C11111">
        <v>-0.165286815511206</v>
      </c>
      <c r="D11111">
        <v>0.80766921194027796</v>
      </c>
      <c r="E11111">
        <v>0.99333676968825402</v>
      </c>
      <c r="F11111">
        <v>11011</v>
      </c>
      <c r="G11111">
        <v>0</v>
      </c>
    </row>
    <row r="11112" spans="1:7">
      <c r="A11112" t="s">
        <v>7376</v>
      </c>
      <c r="B11112">
        <v>5.2667750286432904</v>
      </c>
      <c r="C11112">
        <v>8.8368857140638496E-2</v>
      </c>
      <c r="D11112">
        <v>0.81577089118518298</v>
      </c>
      <c r="E11112">
        <v>0.99333676968825402</v>
      </c>
      <c r="F11112">
        <v>11115</v>
      </c>
      <c r="G11112">
        <v>0</v>
      </c>
    </row>
    <row r="11113" spans="1:7">
      <c r="A11113" t="s">
        <v>7378</v>
      </c>
      <c r="B11113">
        <v>2.5969831902490101</v>
      </c>
      <c r="C11113">
        <v>-6.4710218617771695E-2</v>
      </c>
      <c r="D11113">
        <v>0.82143764142673203</v>
      </c>
      <c r="E11113">
        <v>0.99333676968825402</v>
      </c>
      <c r="F11113">
        <v>11206</v>
      </c>
      <c r="G11113">
        <v>0</v>
      </c>
    </row>
    <row r="11114" spans="1:7">
      <c r="A11114" t="s">
        <v>7405</v>
      </c>
      <c r="B11114">
        <v>4.0806407662221797</v>
      </c>
      <c r="C11114">
        <v>-0.28965467930512201</v>
      </c>
      <c r="D11114">
        <v>0.82333574144329302</v>
      </c>
      <c r="E11114">
        <v>0.99333676968825402</v>
      </c>
      <c r="F11114">
        <v>11228</v>
      </c>
      <c r="G11114">
        <v>0</v>
      </c>
    </row>
    <row r="11115" spans="1:7">
      <c r="A11115" t="s">
        <v>7411</v>
      </c>
      <c r="B11115">
        <v>4.7552334191119501</v>
      </c>
      <c r="C11115">
        <v>4.4184957650639199E-3</v>
      </c>
      <c r="D11115">
        <v>0.82706800802141001</v>
      </c>
      <c r="E11115">
        <v>0.99333676968825402</v>
      </c>
      <c r="F11115">
        <v>11283</v>
      </c>
      <c r="G11115">
        <v>0</v>
      </c>
    </row>
    <row r="11116" spans="1:7">
      <c r="A11116" t="s">
        <v>7435</v>
      </c>
      <c r="B11116">
        <v>3.3159010965130302</v>
      </c>
      <c r="C11116">
        <v>-0.30908843957522902</v>
      </c>
      <c r="D11116">
        <v>0.80785023426147395</v>
      </c>
      <c r="E11116">
        <v>0.99333676968825402</v>
      </c>
      <c r="F11116">
        <v>11016</v>
      </c>
      <c r="G11116">
        <v>0</v>
      </c>
    </row>
    <row r="11117" spans="1:7">
      <c r="A11117" t="s">
        <v>7502</v>
      </c>
      <c r="B11117">
        <v>2.84293843599007</v>
      </c>
      <c r="C11117">
        <v>-0.40891395603031799</v>
      </c>
      <c r="D11117">
        <v>0.81304014989686602</v>
      </c>
      <c r="E11117">
        <v>0.99333676968825402</v>
      </c>
      <c r="F11117">
        <v>11077</v>
      </c>
      <c r="G11117">
        <v>0</v>
      </c>
    </row>
    <row r="11118" spans="1:7">
      <c r="A11118" t="s">
        <v>7511</v>
      </c>
      <c r="B11118">
        <v>0.37346448761552598</v>
      </c>
      <c r="C11118">
        <v>-0.70679936615722805</v>
      </c>
      <c r="D11118">
        <v>0.82531417051239597</v>
      </c>
      <c r="E11118">
        <v>0.99333676968825402</v>
      </c>
      <c r="F11118">
        <v>11251</v>
      </c>
      <c r="G11118">
        <v>0</v>
      </c>
    </row>
    <row r="11119" spans="1:7">
      <c r="A11119" t="s">
        <v>7514</v>
      </c>
      <c r="B11119">
        <v>7.3974616316813098</v>
      </c>
      <c r="C11119">
        <v>-4.0055053379795397E-2</v>
      </c>
      <c r="D11119">
        <v>0.80356345207403901</v>
      </c>
      <c r="E11119">
        <v>0.99333676968825402</v>
      </c>
      <c r="F11119">
        <v>10962</v>
      </c>
      <c r="G11119">
        <v>0</v>
      </c>
    </row>
    <row r="11120" spans="1:7">
      <c r="A11120" t="s">
        <v>7545</v>
      </c>
      <c r="B11120">
        <v>1.6772975496139</v>
      </c>
      <c r="C11120">
        <v>-0.169521715931784</v>
      </c>
      <c r="D11120">
        <v>0.82433798724518703</v>
      </c>
      <c r="E11120">
        <v>0.99333676968825402</v>
      </c>
      <c r="F11120">
        <v>11242</v>
      </c>
      <c r="G11120">
        <v>0</v>
      </c>
    </row>
    <row r="11121" spans="1:7">
      <c r="A11121" t="s">
        <v>7564</v>
      </c>
      <c r="B11121">
        <v>4.2110851928389703</v>
      </c>
      <c r="C11121">
        <v>0.29593999339294103</v>
      </c>
      <c r="D11121">
        <v>0.81081975043161103</v>
      </c>
      <c r="E11121">
        <v>0.99333676968825402</v>
      </c>
      <c r="F11121">
        <v>11050</v>
      </c>
      <c r="G11121">
        <v>0</v>
      </c>
    </row>
    <row r="11122" spans="1:7">
      <c r="A11122" t="s">
        <v>7752</v>
      </c>
      <c r="B11122">
        <v>5.6701393832127698</v>
      </c>
      <c r="C11122">
        <v>-2.18071860997835E-2</v>
      </c>
      <c r="D11122">
        <v>0.80752821449473899</v>
      </c>
      <c r="E11122">
        <v>0.99333676968825402</v>
      </c>
      <c r="F11122">
        <v>11007</v>
      </c>
      <c r="G11122">
        <v>0</v>
      </c>
    </row>
    <row r="11123" spans="1:7">
      <c r="A11123" t="s">
        <v>7757</v>
      </c>
      <c r="B11123">
        <v>4.40159146794426</v>
      </c>
      <c r="C11123">
        <v>-0.22713154765931201</v>
      </c>
      <c r="D11123">
        <v>0.80702316407768304</v>
      </c>
      <c r="E11123">
        <v>0.99333676968825402</v>
      </c>
      <c r="F11123">
        <v>10998</v>
      </c>
      <c r="G11123">
        <v>0</v>
      </c>
    </row>
    <row r="11124" spans="1:7">
      <c r="A11124" t="s">
        <v>7841</v>
      </c>
      <c r="B11124">
        <v>1.60582258846772</v>
      </c>
      <c r="C11124">
        <v>0.39173934036670999</v>
      </c>
      <c r="D11124">
        <v>0.81729015290672102</v>
      </c>
      <c r="E11124">
        <v>0.99333676968825402</v>
      </c>
      <c r="F11124">
        <v>11142</v>
      </c>
      <c r="G11124">
        <v>0</v>
      </c>
    </row>
    <row r="11125" spans="1:7">
      <c r="A11125" t="s">
        <v>7847</v>
      </c>
      <c r="B11125">
        <v>2.6559291500492601</v>
      </c>
      <c r="C11125">
        <v>-0.20458605628981499</v>
      </c>
      <c r="D11125">
        <v>0.81034671699951699</v>
      </c>
      <c r="E11125">
        <v>0.99333676968825402</v>
      </c>
      <c r="F11125">
        <v>11047</v>
      </c>
      <c r="G11125">
        <v>0</v>
      </c>
    </row>
    <row r="11126" spans="1:7">
      <c r="A11126" t="s">
        <v>7943</v>
      </c>
      <c r="B11126">
        <v>0.38882955040949402</v>
      </c>
      <c r="C11126">
        <v>0.29397292637147998</v>
      </c>
      <c r="D11126">
        <v>0.81518044383758503</v>
      </c>
      <c r="E11126">
        <v>0.99333676968825402</v>
      </c>
      <c r="F11126">
        <v>11108</v>
      </c>
      <c r="G11126">
        <v>0</v>
      </c>
    </row>
    <row r="11127" spans="1:7">
      <c r="A11127" t="s">
        <v>7977</v>
      </c>
      <c r="B11127">
        <v>3.84273424748095</v>
      </c>
      <c r="C11127">
        <v>0.121123918868697</v>
      </c>
      <c r="D11127">
        <v>0.82563026389619798</v>
      </c>
      <c r="E11127">
        <v>0.99333676968825402</v>
      </c>
      <c r="F11127">
        <v>11255</v>
      </c>
      <c r="G11127">
        <v>0</v>
      </c>
    </row>
    <row r="11128" spans="1:7">
      <c r="A11128" t="s">
        <v>8055</v>
      </c>
      <c r="B11128">
        <v>3.7032604798067901</v>
      </c>
      <c r="C11128">
        <v>-0.28371636319617499</v>
      </c>
      <c r="D11128">
        <v>0.80295324535336399</v>
      </c>
      <c r="E11128">
        <v>0.99333676968825402</v>
      </c>
      <c r="F11128">
        <v>10956</v>
      </c>
      <c r="G11128">
        <v>0</v>
      </c>
    </row>
    <row r="11129" spans="1:7">
      <c r="A11129" t="s">
        <v>8075</v>
      </c>
      <c r="B11129">
        <v>2.8300938123652699</v>
      </c>
      <c r="C11129">
        <v>-0.19614315556515299</v>
      </c>
      <c r="D11129">
        <v>0.80838643090129803</v>
      </c>
      <c r="E11129">
        <v>0.99333676968825402</v>
      </c>
      <c r="F11129">
        <v>11024</v>
      </c>
      <c r="G11129">
        <v>0</v>
      </c>
    </row>
    <row r="11130" spans="1:7">
      <c r="A11130" t="s">
        <v>8087</v>
      </c>
      <c r="B11130">
        <v>2.0777113396803601</v>
      </c>
      <c r="C11130">
        <v>-2.5102146181293701E-2</v>
      </c>
      <c r="D11130">
        <v>0.81680670179841297</v>
      </c>
      <c r="E11130">
        <v>0.99333676968825402</v>
      </c>
      <c r="F11130">
        <v>11133</v>
      </c>
      <c r="G11130">
        <v>0</v>
      </c>
    </row>
    <row r="11131" spans="1:7">
      <c r="A11131" t="s">
        <v>8110</v>
      </c>
      <c r="B11131">
        <v>4.2313919234870703</v>
      </c>
      <c r="C11131">
        <v>-0.112686617215716</v>
      </c>
      <c r="D11131">
        <v>0.80692225182223898</v>
      </c>
      <c r="E11131">
        <v>0.99333676968825402</v>
      </c>
      <c r="F11131">
        <v>10996</v>
      </c>
      <c r="G11131">
        <v>0</v>
      </c>
    </row>
    <row r="11132" spans="1:7">
      <c r="A11132" t="s">
        <v>8149</v>
      </c>
      <c r="B11132">
        <v>5.6937353710898302</v>
      </c>
      <c r="C11132">
        <v>-0.141447174859712</v>
      </c>
      <c r="D11132">
        <v>0.816737967471443</v>
      </c>
      <c r="E11132">
        <v>0.99333676968825402</v>
      </c>
      <c r="F11132">
        <v>11130</v>
      </c>
      <c r="G11132">
        <v>0</v>
      </c>
    </row>
    <row r="11133" spans="1:7">
      <c r="A11133" t="s">
        <v>8173</v>
      </c>
      <c r="B11133">
        <v>5.2136585164051903</v>
      </c>
      <c r="C11133">
        <v>-0.21385516675653701</v>
      </c>
      <c r="D11133">
        <v>0.80783172949138404</v>
      </c>
      <c r="E11133">
        <v>0.99333676968825402</v>
      </c>
      <c r="F11133">
        <v>11015</v>
      </c>
      <c r="G11133">
        <v>0</v>
      </c>
    </row>
    <row r="11134" spans="1:7">
      <c r="A11134" t="s">
        <v>8195</v>
      </c>
      <c r="B11134">
        <v>2.9758824313918399</v>
      </c>
      <c r="C11134">
        <v>0.182380943029014</v>
      </c>
      <c r="D11134">
        <v>0.82613364242555998</v>
      </c>
      <c r="E11134">
        <v>0.99333676968825402</v>
      </c>
      <c r="F11134">
        <v>11262</v>
      </c>
      <c r="G11134">
        <v>0</v>
      </c>
    </row>
    <row r="11135" spans="1:7">
      <c r="A11135" t="s">
        <v>8200</v>
      </c>
      <c r="B11135">
        <v>2.0732897158445298</v>
      </c>
      <c r="C11135">
        <v>-0.40645819389480198</v>
      </c>
      <c r="D11135">
        <v>0.81886666680606301</v>
      </c>
      <c r="E11135">
        <v>0.99333676968825402</v>
      </c>
      <c r="F11135">
        <v>11164</v>
      </c>
      <c r="G11135">
        <v>0</v>
      </c>
    </row>
    <row r="11136" spans="1:7">
      <c r="A11136" t="s">
        <v>8202</v>
      </c>
      <c r="B11136">
        <v>6.7797545045005396</v>
      </c>
      <c r="C11136">
        <v>0.124159761956882</v>
      </c>
      <c r="D11136">
        <v>0.80868282837277194</v>
      </c>
      <c r="E11136">
        <v>0.99333676968825402</v>
      </c>
      <c r="F11136">
        <v>11030</v>
      </c>
      <c r="G11136">
        <v>0</v>
      </c>
    </row>
    <row r="11137" spans="1:7">
      <c r="A11137" t="s">
        <v>8205</v>
      </c>
      <c r="B11137">
        <v>3.9862855766830498</v>
      </c>
      <c r="C11137">
        <v>-0.31066370466904603</v>
      </c>
      <c r="D11137">
        <v>0.82626975610479403</v>
      </c>
      <c r="E11137">
        <v>0.99333676968825402</v>
      </c>
      <c r="F11137">
        <v>11266</v>
      </c>
      <c r="G11137">
        <v>0</v>
      </c>
    </row>
    <row r="11138" spans="1:7">
      <c r="A11138" t="s">
        <v>8223</v>
      </c>
      <c r="B11138">
        <v>0.52173991693754795</v>
      </c>
      <c r="C11138">
        <v>0.13208234500726099</v>
      </c>
      <c r="D11138">
        <v>0.82114814408049197</v>
      </c>
      <c r="E11138">
        <v>0.99333676968825402</v>
      </c>
      <c r="F11138">
        <v>11199</v>
      </c>
      <c r="G11138">
        <v>0</v>
      </c>
    </row>
    <row r="11139" spans="1:7">
      <c r="A11139" t="s">
        <v>8276</v>
      </c>
      <c r="B11139">
        <v>4.4482810823878998</v>
      </c>
      <c r="C11139">
        <v>0.32969712664065298</v>
      </c>
      <c r="D11139">
        <v>0.81233693977324395</v>
      </c>
      <c r="E11139">
        <v>0.99333676968825402</v>
      </c>
      <c r="F11139">
        <v>11072</v>
      </c>
      <c r="G11139">
        <v>0</v>
      </c>
    </row>
    <row r="11140" spans="1:7">
      <c r="A11140" t="s">
        <v>8292</v>
      </c>
      <c r="B11140">
        <v>2.8463891008536</v>
      </c>
      <c r="C11140">
        <v>-0.388450840738709</v>
      </c>
      <c r="D11140">
        <v>0.80964874281932797</v>
      </c>
      <c r="E11140">
        <v>0.99333676968825402</v>
      </c>
      <c r="F11140">
        <v>11039</v>
      </c>
      <c r="G11140">
        <v>0</v>
      </c>
    </row>
    <row r="11141" spans="1:7">
      <c r="A11141" t="s">
        <v>8328</v>
      </c>
      <c r="B11141">
        <v>2.55118777012478</v>
      </c>
      <c r="C11141">
        <v>0.19729028063165199</v>
      </c>
      <c r="D11141">
        <v>0.82310448222314303</v>
      </c>
      <c r="E11141">
        <v>0.99333676968825402</v>
      </c>
      <c r="F11141">
        <v>11225</v>
      </c>
      <c r="G11141">
        <v>0</v>
      </c>
    </row>
    <row r="11142" spans="1:7">
      <c r="A11142" t="s">
        <v>8370</v>
      </c>
      <c r="B11142">
        <v>3.23668825873989</v>
      </c>
      <c r="C11142">
        <v>-0.27421635172772002</v>
      </c>
      <c r="D11142">
        <v>0.82340759409375497</v>
      </c>
      <c r="E11142">
        <v>0.99333676968825402</v>
      </c>
      <c r="F11142">
        <v>11231</v>
      </c>
      <c r="G11142">
        <v>0</v>
      </c>
    </row>
    <row r="11143" spans="1:7">
      <c r="A11143" t="s">
        <v>8374</v>
      </c>
      <c r="B11143">
        <v>2.0970654238408999</v>
      </c>
      <c r="C11143">
        <v>-0.232026251318805</v>
      </c>
      <c r="D11143">
        <v>0.81423191252106197</v>
      </c>
      <c r="E11143">
        <v>0.99333676968825402</v>
      </c>
      <c r="F11143">
        <v>11096</v>
      </c>
      <c r="G11143">
        <v>0</v>
      </c>
    </row>
    <row r="11144" spans="1:7">
      <c r="A11144" t="s">
        <v>8431</v>
      </c>
      <c r="B11144">
        <v>6.9808470055708902</v>
      </c>
      <c r="C11144">
        <v>-6.1920689003911497E-2</v>
      </c>
      <c r="D11144">
        <v>0.82571017787576895</v>
      </c>
      <c r="E11144">
        <v>0.99333676968825402</v>
      </c>
      <c r="F11144">
        <v>11257</v>
      </c>
      <c r="G11144">
        <v>0</v>
      </c>
    </row>
    <row r="11145" spans="1:7">
      <c r="A11145" t="s">
        <v>8464</v>
      </c>
      <c r="B11145">
        <v>3.0202558878525601</v>
      </c>
      <c r="C11145">
        <v>-0.41403250828254601</v>
      </c>
      <c r="D11145">
        <v>0.80805497997905096</v>
      </c>
      <c r="E11145">
        <v>0.99333676968825402</v>
      </c>
      <c r="F11145">
        <v>11020</v>
      </c>
      <c r="G11145">
        <v>0</v>
      </c>
    </row>
    <row r="11146" spans="1:7">
      <c r="A11146" t="s">
        <v>8479</v>
      </c>
      <c r="B11146">
        <v>7.9915651634925204</v>
      </c>
      <c r="C11146">
        <v>2.3420179978991498E-2</v>
      </c>
      <c r="D11146">
        <v>0.81592787056016802</v>
      </c>
      <c r="E11146">
        <v>0.99333676968825402</v>
      </c>
      <c r="F11146">
        <v>11119</v>
      </c>
      <c r="G11146">
        <v>0</v>
      </c>
    </row>
    <row r="11147" spans="1:7">
      <c r="A11147" t="s">
        <v>8488</v>
      </c>
      <c r="B11147">
        <v>1.41365359487827</v>
      </c>
      <c r="C11147">
        <v>0.66664041345885505</v>
      </c>
      <c r="D11147">
        <v>0.82727185098533496</v>
      </c>
      <c r="E11147">
        <v>0.99333676968825402</v>
      </c>
      <c r="F11147">
        <v>11287</v>
      </c>
      <c r="G11147">
        <v>0</v>
      </c>
    </row>
    <row r="11148" spans="1:7">
      <c r="A11148" t="s">
        <v>8500</v>
      </c>
      <c r="B11148">
        <v>3.1843488233242399</v>
      </c>
      <c r="C11148">
        <v>7.4837889971981902E-2</v>
      </c>
      <c r="D11148">
        <v>0.80795821917616695</v>
      </c>
      <c r="E11148">
        <v>0.99333676968825402</v>
      </c>
      <c r="F11148">
        <v>11018</v>
      </c>
      <c r="G11148">
        <v>0</v>
      </c>
    </row>
    <row r="11149" spans="1:7">
      <c r="A11149" t="s">
        <v>8504</v>
      </c>
      <c r="B11149">
        <v>0.34503834470639</v>
      </c>
      <c r="C11149">
        <v>0.48548548946957698</v>
      </c>
      <c r="D11149">
        <v>0.80759465567473798</v>
      </c>
      <c r="E11149">
        <v>0.99333676968825402</v>
      </c>
      <c r="F11149">
        <v>11010</v>
      </c>
      <c r="G11149">
        <v>0</v>
      </c>
    </row>
    <row r="11150" spans="1:7">
      <c r="A11150" t="s">
        <v>8569</v>
      </c>
      <c r="B11150">
        <v>0.69496695677436204</v>
      </c>
      <c r="C11150">
        <v>-0.69880716615979199</v>
      </c>
      <c r="D11150">
        <v>0.81346303550278598</v>
      </c>
      <c r="E11150">
        <v>0.99333676968825402</v>
      </c>
      <c r="F11150">
        <v>11085</v>
      </c>
      <c r="G11150">
        <v>0</v>
      </c>
    </row>
    <row r="11151" spans="1:7">
      <c r="A11151" t="s">
        <v>8576</v>
      </c>
      <c r="B11151">
        <v>1.0573448939983701</v>
      </c>
      <c r="C11151">
        <v>-0.58839592210466796</v>
      </c>
      <c r="D11151">
        <v>0.81175729407027597</v>
      </c>
      <c r="E11151">
        <v>0.99333676968825402</v>
      </c>
      <c r="F11151">
        <v>11063</v>
      </c>
      <c r="G11151">
        <v>0</v>
      </c>
    </row>
    <row r="11152" spans="1:7">
      <c r="A11152" t="s">
        <v>8620</v>
      </c>
      <c r="B11152">
        <v>5.4358624687361203</v>
      </c>
      <c r="C11152">
        <v>-9.81582958730121E-2</v>
      </c>
      <c r="D11152">
        <v>0.81524012425218695</v>
      </c>
      <c r="E11152">
        <v>0.99333676968825402</v>
      </c>
      <c r="F11152">
        <v>11109</v>
      </c>
      <c r="G11152">
        <v>0</v>
      </c>
    </row>
    <row r="11153" spans="1:7">
      <c r="A11153" t="s">
        <v>8646</v>
      </c>
      <c r="B11153">
        <v>3.1638019161729898</v>
      </c>
      <c r="C11153">
        <v>-0.136809348112302</v>
      </c>
      <c r="D11153">
        <v>0.82261521472787402</v>
      </c>
      <c r="E11153">
        <v>0.99333676968825402</v>
      </c>
      <c r="F11153">
        <v>11218</v>
      </c>
      <c r="G11153">
        <v>0</v>
      </c>
    </row>
    <row r="11154" spans="1:7">
      <c r="A11154" t="s">
        <v>8664</v>
      </c>
      <c r="B11154">
        <v>3.8069682486563901</v>
      </c>
      <c r="C11154">
        <v>-0.19676036171637901</v>
      </c>
      <c r="D11154">
        <v>0.82261611228009401</v>
      </c>
      <c r="E11154">
        <v>0.99333676968825402</v>
      </c>
      <c r="F11154">
        <v>11219</v>
      </c>
      <c r="G11154">
        <v>0</v>
      </c>
    </row>
    <row r="11155" spans="1:7">
      <c r="A11155" t="s">
        <v>8670</v>
      </c>
      <c r="B11155">
        <v>3.3352541452336002</v>
      </c>
      <c r="C11155">
        <v>7.0868903290090199E-2</v>
      </c>
      <c r="D11155">
        <v>0.81432540329551095</v>
      </c>
      <c r="E11155">
        <v>0.99333676968825402</v>
      </c>
      <c r="F11155">
        <v>11097</v>
      </c>
      <c r="G11155">
        <v>0</v>
      </c>
    </row>
    <row r="11156" spans="1:7">
      <c r="A11156" t="s">
        <v>8682</v>
      </c>
      <c r="B11156">
        <v>2.1746886660512801</v>
      </c>
      <c r="C11156">
        <v>-0.15491872242826199</v>
      </c>
      <c r="D11156">
        <v>0.81734210210755798</v>
      </c>
      <c r="E11156">
        <v>0.99333676968825402</v>
      </c>
      <c r="F11156">
        <v>11144</v>
      </c>
      <c r="G11156">
        <v>0</v>
      </c>
    </row>
    <row r="11157" spans="1:7">
      <c r="A11157" t="s">
        <v>8807</v>
      </c>
      <c r="B11157">
        <v>4.3139050671785499</v>
      </c>
      <c r="C11157">
        <v>0.20743962990731901</v>
      </c>
      <c r="D11157">
        <v>0.80816756650765897</v>
      </c>
      <c r="E11157">
        <v>0.99333676968825402</v>
      </c>
      <c r="F11157">
        <v>11022</v>
      </c>
      <c r="G11157">
        <v>0</v>
      </c>
    </row>
    <row r="11158" spans="1:7">
      <c r="A11158" t="s">
        <v>8884</v>
      </c>
      <c r="B11158">
        <v>3.1841797556034699</v>
      </c>
      <c r="C11158">
        <v>-0.33891528312657498</v>
      </c>
      <c r="D11158">
        <v>0.815627375441075</v>
      </c>
      <c r="E11158">
        <v>0.99333676968825402</v>
      </c>
      <c r="F11158">
        <v>11112</v>
      </c>
      <c r="G11158">
        <v>0</v>
      </c>
    </row>
    <row r="11159" spans="1:7">
      <c r="A11159" t="s">
        <v>8953</v>
      </c>
      <c r="B11159">
        <v>4.8328493119984097</v>
      </c>
      <c r="C11159">
        <v>-0.16816175988634899</v>
      </c>
      <c r="D11159">
        <v>0.82619183460359003</v>
      </c>
      <c r="E11159">
        <v>0.99333676968825402</v>
      </c>
      <c r="F11159">
        <v>11264</v>
      </c>
      <c r="G11159">
        <v>0</v>
      </c>
    </row>
    <row r="11160" spans="1:7">
      <c r="A11160" t="s">
        <v>9037</v>
      </c>
      <c r="B11160">
        <v>3.9151830732054398</v>
      </c>
      <c r="C11160">
        <v>-0.27495810188276698</v>
      </c>
      <c r="D11160">
        <v>0.80517872403064294</v>
      </c>
      <c r="E11160">
        <v>0.99333676968825402</v>
      </c>
      <c r="F11160">
        <v>10981</v>
      </c>
      <c r="G11160">
        <v>0</v>
      </c>
    </row>
    <row r="11161" spans="1:7">
      <c r="A11161" t="s">
        <v>9088</v>
      </c>
      <c r="B11161">
        <v>7.05255914949662</v>
      </c>
      <c r="C11161">
        <v>-3.1603522168563998E-2</v>
      </c>
      <c r="D11161">
        <v>0.80840807487132404</v>
      </c>
      <c r="E11161">
        <v>0.99333676968825402</v>
      </c>
      <c r="F11161">
        <v>11025</v>
      </c>
      <c r="G11161">
        <v>0</v>
      </c>
    </row>
    <row r="11162" spans="1:7">
      <c r="A11162" t="s">
        <v>9281</v>
      </c>
      <c r="B11162">
        <v>1.4413626587113</v>
      </c>
      <c r="C11162">
        <v>-0.168362742240519</v>
      </c>
      <c r="D11162">
        <v>0.81320648535701001</v>
      </c>
      <c r="E11162">
        <v>0.99333676968825402</v>
      </c>
      <c r="F11162">
        <v>11080</v>
      </c>
      <c r="G11162">
        <v>0</v>
      </c>
    </row>
    <row r="11163" spans="1:7">
      <c r="A11163" t="s">
        <v>9290</v>
      </c>
      <c r="B11163">
        <v>1.65367114086856</v>
      </c>
      <c r="C11163">
        <v>-0.447150938031673</v>
      </c>
      <c r="D11163">
        <v>0.81640705226741395</v>
      </c>
      <c r="E11163">
        <v>0.99333676968825402</v>
      </c>
      <c r="F11163">
        <v>11127.5</v>
      </c>
      <c r="G11163">
        <v>0</v>
      </c>
    </row>
    <row r="11164" spans="1:7">
      <c r="A11164" t="s">
        <v>9322</v>
      </c>
      <c r="B11164">
        <v>5.3862195520885301</v>
      </c>
      <c r="C11164">
        <v>5.9173664463770599E-2</v>
      </c>
      <c r="D11164">
        <v>0.811291269227845</v>
      </c>
      <c r="E11164">
        <v>0.99333676968825402</v>
      </c>
      <c r="F11164">
        <v>11056</v>
      </c>
      <c r="G11164">
        <v>0</v>
      </c>
    </row>
    <row r="11165" spans="1:7">
      <c r="A11165" t="s">
        <v>9325</v>
      </c>
      <c r="B11165">
        <v>2.3325414423006201</v>
      </c>
      <c r="C11165">
        <v>-0.40648455701601</v>
      </c>
      <c r="D11165">
        <v>0.81897003707187799</v>
      </c>
      <c r="E11165">
        <v>0.99333676968825402</v>
      </c>
      <c r="F11165">
        <v>11169</v>
      </c>
      <c r="G11165">
        <v>0</v>
      </c>
    </row>
    <row r="11166" spans="1:7">
      <c r="A11166" t="s">
        <v>9353</v>
      </c>
      <c r="B11166">
        <v>3.51277018398926</v>
      </c>
      <c r="C11166">
        <v>-0.33798188575062299</v>
      </c>
      <c r="D11166">
        <v>0.82056527077279295</v>
      </c>
      <c r="E11166">
        <v>0.99333676968825402</v>
      </c>
      <c r="F11166">
        <v>11188</v>
      </c>
      <c r="G11166">
        <v>0</v>
      </c>
    </row>
    <row r="11167" spans="1:7">
      <c r="A11167" t="s">
        <v>9475</v>
      </c>
      <c r="B11167">
        <v>0.87522095555153301</v>
      </c>
      <c r="C11167">
        <v>-0.70002973409161795</v>
      </c>
      <c r="D11167">
        <v>0.81603285211862098</v>
      </c>
      <c r="E11167">
        <v>0.99333676968825402</v>
      </c>
      <c r="F11167">
        <v>11120</v>
      </c>
      <c r="G11167">
        <v>0</v>
      </c>
    </row>
    <row r="11168" spans="1:7">
      <c r="A11168" t="s">
        <v>9495</v>
      </c>
      <c r="B11168">
        <v>0.76712198247764296</v>
      </c>
      <c r="C11168">
        <v>-0.685449837302749</v>
      </c>
      <c r="D11168">
        <v>0.815708793566431</v>
      </c>
      <c r="E11168">
        <v>0.99333676968825402</v>
      </c>
      <c r="F11168">
        <v>11114</v>
      </c>
      <c r="G11168">
        <v>0</v>
      </c>
    </row>
    <row r="11169" spans="1:7">
      <c r="A11169" t="s">
        <v>9511</v>
      </c>
      <c r="B11169">
        <v>4.7647789555015896</v>
      </c>
      <c r="C11169">
        <v>-4.7535231595949398E-2</v>
      </c>
      <c r="D11169">
        <v>0.81893047608207603</v>
      </c>
      <c r="E11169">
        <v>0.99333676968825402</v>
      </c>
      <c r="F11169">
        <v>11167</v>
      </c>
      <c r="G11169">
        <v>0</v>
      </c>
    </row>
    <row r="11170" spans="1:7">
      <c r="A11170" t="s">
        <v>9538</v>
      </c>
      <c r="B11170">
        <v>2.6337683403559802</v>
      </c>
      <c r="C11170">
        <v>0.19979360497812701</v>
      </c>
      <c r="D11170">
        <v>0.820190595713023</v>
      </c>
      <c r="E11170">
        <v>0.99333676968825402</v>
      </c>
      <c r="F11170">
        <v>11183</v>
      </c>
      <c r="G11170">
        <v>0</v>
      </c>
    </row>
    <row r="11171" spans="1:7">
      <c r="A11171" t="s">
        <v>9643</v>
      </c>
      <c r="B11171">
        <v>1.49850203596488</v>
      </c>
      <c r="C11171">
        <v>0.15945198973869601</v>
      </c>
      <c r="D11171">
        <v>0.81119694761231298</v>
      </c>
      <c r="E11171">
        <v>0.99333676968825402</v>
      </c>
      <c r="F11171">
        <v>11055</v>
      </c>
      <c r="G11171">
        <v>0</v>
      </c>
    </row>
    <row r="11172" spans="1:7">
      <c r="A11172" t="s">
        <v>9677</v>
      </c>
      <c r="B11172">
        <v>1.69033611174802</v>
      </c>
      <c r="C11172">
        <v>-0.50281587239561398</v>
      </c>
      <c r="D11172">
        <v>0.82534925479343602</v>
      </c>
      <c r="E11172">
        <v>0.99333676968825402</v>
      </c>
      <c r="F11172">
        <v>11252</v>
      </c>
      <c r="G11172">
        <v>0</v>
      </c>
    </row>
    <row r="11173" spans="1:7">
      <c r="A11173" t="s">
        <v>9719</v>
      </c>
      <c r="B11173">
        <v>1.5640302671386199</v>
      </c>
      <c r="C11173">
        <v>0.18678116461637601</v>
      </c>
      <c r="D11173">
        <v>0.82502615617015895</v>
      </c>
      <c r="E11173">
        <v>0.99333676968825402</v>
      </c>
      <c r="F11173">
        <v>11248</v>
      </c>
      <c r="G11173">
        <v>0</v>
      </c>
    </row>
    <row r="11174" spans="1:7">
      <c r="A11174" t="s">
        <v>9749</v>
      </c>
      <c r="B11174">
        <v>3.5628217206024</v>
      </c>
      <c r="C11174">
        <v>-0.38888595908633</v>
      </c>
      <c r="D11174">
        <v>0.80275485858532503</v>
      </c>
      <c r="E11174">
        <v>0.99333676968825402</v>
      </c>
      <c r="F11174">
        <v>10950</v>
      </c>
      <c r="G11174">
        <v>0</v>
      </c>
    </row>
    <row r="11175" spans="1:7">
      <c r="A11175" t="s">
        <v>9814</v>
      </c>
      <c r="B11175">
        <v>4.8397164785901099</v>
      </c>
      <c r="C11175">
        <v>-0.26799712842037499</v>
      </c>
      <c r="D11175">
        <v>0.80442919102745303</v>
      </c>
      <c r="E11175">
        <v>0.99333676968825402</v>
      </c>
      <c r="F11175">
        <v>10973</v>
      </c>
      <c r="G11175">
        <v>0</v>
      </c>
    </row>
    <row r="11176" spans="1:7">
      <c r="A11176" t="s">
        <v>9823</v>
      </c>
      <c r="B11176">
        <v>2.8206541885106802</v>
      </c>
      <c r="C11176">
        <v>0.20243295464570801</v>
      </c>
      <c r="D11176">
        <v>0.82116251301070498</v>
      </c>
      <c r="E11176">
        <v>0.99333676968825402</v>
      </c>
      <c r="F11176">
        <v>11200</v>
      </c>
      <c r="G11176">
        <v>0</v>
      </c>
    </row>
    <row r="11177" spans="1:7">
      <c r="A11177" t="s">
        <v>9826</v>
      </c>
      <c r="B11177">
        <v>1.45066313541409</v>
      </c>
      <c r="C11177">
        <v>-0.49272859965919802</v>
      </c>
      <c r="D11177">
        <v>0.82089270550787996</v>
      </c>
      <c r="E11177">
        <v>0.99333676968825402</v>
      </c>
      <c r="F11177">
        <v>11195</v>
      </c>
      <c r="G11177">
        <v>0</v>
      </c>
    </row>
    <row r="11178" spans="1:7">
      <c r="A11178" t="s">
        <v>9852</v>
      </c>
      <c r="B11178">
        <v>0.68289610683689905</v>
      </c>
      <c r="C11178">
        <v>0.34035712094809001</v>
      </c>
      <c r="D11178">
        <v>0.80339667486423705</v>
      </c>
      <c r="E11178">
        <v>0.99333676968825402</v>
      </c>
      <c r="F11178">
        <v>10961</v>
      </c>
      <c r="G11178">
        <v>0</v>
      </c>
    </row>
    <row r="11179" spans="1:7">
      <c r="A11179" t="s">
        <v>9855</v>
      </c>
      <c r="B11179">
        <v>3.6690832632441199</v>
      </c>
      <c r="C11179">
        <v>1.2592026418091E-2</v>
      </c>
      <c r="D11179">
        <v>0.81407997776743102</v>
      </c>
      <c r="E11179">
        <v>0.99333676968825402</v>
      </c>
      <c r="F11179">
        <v>11093</v>
      </c>
      <c r="G11179">
        <v>0</v>
      </c>
    </row>
    <row r="11180" spans="1:7">
      <c r="A11180" t="s">
        <v>9858</v>
      </c>
      <c r="B11180">
        <v>1.3523255176111999</v>
      </c>
      <c r="C11180">
        <v>0.28709895202582503</v>
      </c>
      <c r="D11180">
        <v>0.81807052740645403</v>
      </c>
      <c r="E11180">
        <v>0.99333676968825402</v>
      </c>
      <c r="F11180">
        <v>11152</v>
      </c>
      <c r="G11180">
        <v>0</v>
      </c>
    </row>
    <row r="11181" spans="1:7">
      <c r="A11181" t="s">
        <v>10021</v>
      </c>
      <c r="B11181">
        <v>0.97661803325771201</v>
      </c>
      <c r="C11181">
        <v>-0.62741142646239401</v>
      </c>
      <c r="D11181">
        <v>0.80984735129393004</v>
      </c>
      <c r="E11181">
        <v>0.99333676968825402</v>
      </c>
      <c r="F11181">
        <v>11041</v>
      </c>
      <c r="G11181">
        <v>0</v>
      </c>
    </row>
    <row r="11182" spans="1:7">
      <c r="A11182" t="s">
        <v>10031</v>
      </c>
      <c r="B11182">
        <v>1.5242867778835401</v>
      </c>
      <c r="C11182">
        <v>-7.45213666645375E-2</v>
      </c>
      <c r="D11182">
        <v>0.80779396257590597</v>
      </c>
      <c r="E11182">
        <v>0.99333676968825402</v>
      </c>
      <c r="F11182">
        <v>11013</v>
      </c>
      <c r="G11182">
        <v>0</v>
      </c>
    </row>
    <row r="11183" spans="1:7">
      <c r="A11183" t="s">
        <v>10033</v>
      </c>
      <c r="B11183">
        <v>0.83361846625024005</v>
      </c>
      <c r="C11183">
        <v>0.148549493756374</v>
      </c>
      <c r="D11183">
        <v>0.80758730036048698</v>
      </c>
      <c r="E11183">
        <v>0.99333676968825402</v>
      </c>
      <c r="F11183">
        <v>11009</v>
      </c>
      <c r="G11183">
        <v>0</v>
      </c>
    </row>
    <row r="11184" spans="1:7">
      <c r="A11184" t="s">
        <v>10037</v>
      </c>
      <c r="B11184">
        <v>1.07528696991863</v>
      </c>
      <c r="C11184">
        <v>0.10802438774797</v>
      </c>
      <c r="D11184">
        <v>0.82119456765596899</v>
      </c>
      <c r="E11184">
        <v>0.99333676968825402</v>
      </c>
      <c r="F11184">
        <v>11201</v>
      </c>
      <c r="G11184">
        <v>0</v>
      </c>
    </row>
    <row r="11185" spans="1:7">
      <c r="A11185" t="s">
        <v>10061</v>
      </c>
      <c r="B11185">
        <v>1.78824984056972</v>
      </c>
      <c r="C11185">
        <v>0.301122835420571</v>
      </c>
      <c r="D11185">
        <v>0.81725423312629197</v>
      </c>
      <c r="E11185">
        <v>0.99333676968825402</v>
      </c>
      <c r="F11185">
        <v>11139</v>
      </c>
      <c r="G11185">
        <v>0</v>
      </c>
    </row>
    <row r="11186" spans="1:7">
      <c r="A11186" t="s">
        <v>10110</v>
      </c>
      <c r="B11186">
        <v>1.53537930910206</v>
      </c>
      <c r="C11186">
        <v>0.37982065040205099</v>
      </c>
      <c r="D11186">
        <v>0.82124816504161702</v>
      </c>
      <c r="E11186">
        <v>0.99333676968825402</v>
      </c>
      <c r="F11186">
        <v>11202</v>
      </c>
      <c r="G11186">
        <v>0</v>
      </c>
    </row>
    <row r="11187" spans="1:7">
      <c r="A11187" t="s">
        <v>10154</v>
      </c>
      <c r="B11187">
        <v>3.7200462190462402</v>
      </c>
      <c r="C11187">
        <v>-0.121276649458524</v>
      </c>
      <c r="D11187">
        <v>0.81890218772891299</v>
      </c>
      <c r="E11187">
        <v>0.99333676968825402</v>
      </c>
      <c r="F11187">
        <v>11166</v>
      </c>
      <c r="G11187">
        <v>0</v>
      </c>
    </row>
    <row r="11188" spans="1:7">
      <c r="A11188" t="s">
        <v>10275</v>
      </c>
      <c r="B11188">
        <v>1.93042978055851</v>
      </c>
      <c r="C11188">
        <v>-0.44096691808823901</v>
      </c>
      <c r="D11188">
        <v>0.80454309030150795</v>
      </c>
      <c r="E11188">
        <v>0.99333676968825402</v>
      </c>
      <c r="F11188">
        <v>10974</v>
      </c>
      <c r="G11188">
        <v>0</v>
      </c>
    </row>
    <row r="11189" spans="1:7">
      <c r="A11189" t="s">
        <v>10330</v>
      </c>
      <c r="B11189">
        <v>4.7421856129149997</v>
      </c>
      <c r="C11189">
        <v>-9.6891268346615406E-2</v>
      </c>
      <c r="D11189">
        <v>0.81852094261603503</v>
      </c>
      <c r="E11189">
        <v>0.99333676968825402</v>
      </c>
      <c r="F11189">
        <v>11158</v>
      </c>
      <c r="G11189">
        <v>0</v>
      </c>
    </row>
    <row r="11190" spans="1:7">
      <c r="A11190" t="s">
        <v>10332</v>
      </c>
      <c r="B11190">
        <v>1.21981787139731</v>
      </c>
      <c r="C11190">
        <v>-0.54321906729455505</v>
      </c>
      <c r="D11190">
        <v>0.808270475803607</v>
      </c>
      <c r="E11190">
        <v>0.99333676968825402</v>
      </c>
      <c r="F11190">
        <v>11023</v>
      </c>
      <c r="G11190">
        <v>0</v>
      </c>
    </row>
    <row r="11191" spans="1:7">
      <c r="A11191" t="s">
        <v>10357</v>
      </c>
      <c r="B11191">
        <v>4.9594434853691904</v>
      </c>
      <c r="C11191">
        <v>-6.7504380961800295E-2</v>
      </c>
      <c r="D11191">
        <v>0.82667951494670999</v>
      </c>
      <c r="E11191">
        <v>0.99333676968825402</v>
      </c>
      <c r="F11191">
        <v>11274</v>
      </c>
      <c r="G11191">
        <v>0</v>
      </c>
    </row>
    <row r="11192" spans="1:7">
      <c r="A11192" t="s">
        <v>10383</v>
      </c>
      <c r="B11192">
        <v>0.53311996096830205</v>
      </c>
      <c r="C11192">
        <v>-0.604556400379195</v>
      </c>
      <c r="D11192">
        <v>0.81357127187704403</v>
      </c>
      <c r="E11192">
        <v>0.99333676968825402</v>
      </c>
      <c r="F11192">
        <v>11086</v>
      </c>
      <c r="G11192">
        <v>0</v>
      </c>
    </row>
    <row r="11193" spans="1:7">
      <c r="A11193" t="s">
        <v>10410</v>
      </c>
      <c r="B11193">
        <v>4.0088630365420297</v>
      </c>
      <c r="C11193">
        <v>9.8064124956476706E-2</v>
      </c>
      <c r="D11193">
        <v>0.82608653238060503</v>
      </c>
      <c r="E11193">
        <v>0.99333676968825402</v>
      </c>
      <c r="F11193">
        <v>11261</v>
      </c>
      <c r="G11193">
        <v>0</v>
      </c>
    </row>
    <row r="11194" spans="1:7">
      <c r="A11194" t="s">
        <v>10414</v>
      </c>
      <c r="B11194">
        <v>0.71125440101792503</v>
      </c>
      <c r="C11194">
        <v>-0.61003196601201704</v>
      </c>
      <c r="D11194">
        <v>0.811476839671188</v>
      </c>
      <c r="E11194">
        <v>0.99333676968825402</v>
      </c>
      <c r="F11194">
        <v>11058</v>
      </c>
      <c r="G11194">
        <v>0</v>
      </c>
    </row>
    <row r="11195" spans="1:7">
      <c r="A11195" t="s">
        <v>10421</v>
      </c>
      <c r="B11195">
        <v>1.7792322237773801</v>
      </c>
      <c r="C11195">
        <v>2.2728532196521999E-2</v>
      </c>
      <c r="D11195">
        <v>0.814333949940232</v>
      </c>
      <c r="E11195">
        <v>0.99333676968825402</v>
      </c>
      <c r="F11195">
        <v>11098</v>
      </c>
      <c r="G11195">
        <v>0</v>
      </c>
    </row>
    <row r="11196" spans="1:7">
      <c r="A11196" t="s">
        <v>10431</v>
      </c>
      <c r="B11196">
        <v>4.04785687881553</v>
      </c>
      <c r="C11196">
        <v>0.268122865311196</v>
      </c>
      <c r="D11196">
        <v>0.815505897896321</v>
      </c>
      <c r="E11196">
        <v>0.99333676968825402</v>
      </c>
      <c r="F11196">
        <v>11111</v>
      </c>
      <c r="G11196">
        <v>0</v>
      </c>
    </row>
    <row r="11197" spans="1:7">
      <c r="A11197" t="s">
        <v>10435</v>
      </c>
      <c r="B11197">
        <v>0.63246580454630796</v>
      </c>
      <c r="C11197">
        <v>0.61555556647651899</v>
      </c>
      <c r="D11197">
        <v>0.81398385760821002</v>
      </c>
      <c r="E11197">
        <v>0.99333676968825402</v>
      </c>
      <c r="F11197">
        <v>11092</v>
      </c>
      <c r="G11197">
        <v>0</v>
      </c>
    </row>
    <row r="11198" spans="1:7">
      <c r="A11198" t="s">
        <v>10484</v>
      </c>
      <c r="B11198">
        <v>0.63346428446216796</v>
      </c>
      <c r="C11198">
        <v>0.53501885392559301</v>
      </c>
      <c r="D11198">
        <v>0.80276364312590998</v>
      </c>
      <c r="E11198">
        <v>0.99333676968825402</v>
      </c>
      <c r="F11198">
        <v>10951</v>
      </c>
      <c r="G11198">
        <v>0</v>
      </c>
    </row>
    <row r="11199" spans="1:7">
      <c r="A11199" t="s">
        <v>10506</v>
      </c>
      <c r="B11199">
        <v>0.88265109595143798</v>
      </c>
      <c r="C11199">
        <v>-0.60748643294708204</v>
      </c>
      <c r="D11199">
        <v>0.81869352197658696</v>
      </c>
      <c r="E11199">
        <v>0.99333676968825402</v>
      </c>
      <c r="F11199">
        <v>11162</v>
      </c>
      <c r="G11199">
        <v>0</v>
      </c>
    </row>
    <row r="11200" spans="1:7">
      <c r="A11200" t="s">
        <v>10537</v>
      </c>
      <c r="B11200">
        <v>4.7380933659198101</v>
      </c>
      <c r="C11200">
        <v>-0.23294927787181899</v>
      </c>
      <c r="D11200">
        <v>0.81329495049776102</v>
      </c>
      <c r="E11200">
        <v>0.99333676968825402</v>
      </c>
      <c r="F11200">
        <v>11083</v>
      </c>
      <c r="G11200">
        <v>0</v>
      </c>
    </row>
    <row r="11201" spans="1:7">
      <c r="A11201" t="s">
        <v>10582</v>
      </c>
      <c r="B11201">
        <v>5.6156273821164602</v>
      </c>
      <c r="C11201">
        <v>3.3247330013998599E-2</v>
      </c>
      <c r="D11201">
        <v>0.82312449385559106</v>
      </c>
      <c r="E11201">
        <v>0.99333676968825402</v>
      </c>
      <c r="F11201">
        <v>11226</v>
      </c>
      <c r="G11201">
        <v>0</v>
      </c>
    </row>
    <row r="11202" spans="1:7">
      <c r="A11202" t="s">
        <v>10595</v>
      </c>
      <c r="B11202">
        <v>1.00168517491084</v>
      </c>
      <c r="C11202">
        <v>-0.48997534940457999</v>
      </c>
      <c r="D11202">
        <v>0.82104296741284499</v>
      </c>
      <c r="E11202">
        <v>0.99333676968825402</v>
      </c>
      <c r="F11202">
        <v>11197</v>
      </c>
      <c r="G11202">
        <v>0</v>
      </c>
    </row>
    <row r="11203" spans="1:7">
      <c r="A11203" t="s">
        <v>10624</v>
      </c>
      <c r="B11203">
        <v>1.29475327460291</v>
      </c>
      <c r="C11203">
        <v>0.30789828568968902</v>
      </c>
      <c r="D11203">
        <v>0.81711981994402305</v>
      </c>
      <c r="E11203">
        <v>0.99333676968825402</v>
      </c>
      <c r="F11203">
        <v>11138</v>
      </c>
      <c r="G11203">
        <v>0</v>
      </c>
    </row>
    <row r="11204" spans="1:7">
      <c r="A11204" t="s">
        <v>10654</v>
      </c>
      <c r="B11204">
        <v>3.9076535896444198</v>
      </c>
      <c r="C11204">
        <v>0.12180964138699001</v>
      </c>
      <c r="D11204">
        <v>0.81906073732657603</v>
      </c>
      <c r="E11204">
        <v>0.99333676968825402</v>
      </c>
      <c r="F11204">
        <v>11171</v>
      </c>
      <c r="G11204">
        <v>0</v>
      </c>
    </row>
    <row r="11205" spans="1:7">
      <c r="A11205" t="s">
        <v>10664</v>
      </c>
      <c r="B11205">
        <v>0.57709844519021503</v>
      </c>
      <c r="C11205">
        <v>-0.77982451074207404</v>
      </c>
      <c r="D11205">
        <v>0.80604797506255499</v>
      </c>
      <c r="E11205">
        <v>0.99333676968825402</v>
      </c>
      <c r="F11205">
        <v>10991</v>
      </c>
      <c r="G11205">
        <v>0</v>
      </c>
    </row>
    <row r="11206" spans="1:7">
      <c r="A11206" t="s">
        <v>10856</v>
      </c>
      <c r="B11206">
        <v>1.81158697331453</v>
      </c>
      <c r="C11206">
        <v>-0.53651454351510597</v>
      </c>
      <c r="D11206">
        <v>0.82074391743696695</v>
      </c>
      <c r="E11206">
        <v>0.99333676968825402</v>
      </c>
      <c r="F11206">
        <v>11193</v>
      </c>
      <c r="G11206">
        <v>0</v>
      </c>
    </row>
    <row r="11207" spans="1:7">
      <c r="A11207" t="s">
        <v>10919</v>
      </c>
      <c r="B11207">
        <v>4.3161732424492296</v>
      </c>
      <c r="C11207">
        <v>-0.167362323170581</v>
      </c>
      <c r="D11207">
        <v>0.81199685392922105</v>
      </c>
      <c r="E11207">
        <v>0.99333676968825402</v>
      </c>
      <c r="F11207">
        <v>11064</v>
      </c>
      <c r="G11207">
        <v>0</v>
      </c>
    </row>
    <row r="11208" spans="1:7">
      <c r="A11208" t="s">
        <v>10929</v>
      </c>
      <c r="B11208">
        <v>0.69124757486758504</v>
      </c>
      <c r="C11208">
        <v>-0.65034868576863503</v>
      </c>
      <c r="D11208">
        <v>0.823561389924098</v>
      </c>
      <c r="E11208">
        <v>0.99333676968825402</v>
      </c>
      <c r="F11208">
        <v>11237</v>
      </c>
      <c r="G11208">
        <v>0</v>
      </c>
    </row>
    <row r="11209" spans="1:7">
      <c r="A11209" t="s">
        <v>10954</v>
      </c>
      <c r="B11209">
        <v>6.3729910428679002</v>
      </c>
      <c r="C11209">
        <v>-4.0894435388422898E-2</v>
      </c>
      <c r="D11209">
        <v>0.81024813976999899</v>
      </c>
      <c r="E11209">
        <v>0.99333676968825402</v>
      </c>
      <c r="F11209">
        <v>11045</v>
      </c>
      <c r="G11209">
        <v>0</v>
      </c>
    </row>
    <row r="11210" spans="1:7">
      <c r="A11210" t="s">
        <v>10958</v>
      </c>
      <c r="B11210">
        <v>4.2249115607368299</v>
      </c>
      <c r="C11210">
        <v>-0.10781871082111</v>
      </c>
      <c r="D11210">
        <v>0.80367326600989097</v>
      </c>
      <c r="E11210">
        <v>0.99333676968825402</v>
      </c>
      <c r="F11210">
        <v>10964</v>
      </c>
      <c r="G11210">
        <v>0</v>
      </c>
    </row>
    <row r="11211" spans="1:7">
      <c r="A11211" t="s">
        <v>10965</v>
      </c>
      <c r="B11211">
        <v>0.418429989823905</v>
      </c>
      <c r="C11211">
        <v>-0.69887593571043605</v>
      </c>
      <c r="D11211">
        <v>0.81227723486689496</v>
      </c>
      <c r="E11211">
        <v>0.99333676968825402</v>
      </c>
      <c r="F11211">
        <v>11070</v>
      </c>
      <c r="G11211">
        <v>0</v>
      </c>
    </row>
    <row r="11212" spans="1:7">
      <c r="A11212" t="s">
        <v>10972</v>
      </c>
      <c r="B11212">
        <v>4.4414524987280197</v>
      </c>
      <c r="C11212">
        <v>-8.33502213009778E-2</v>
      </c>
      <c r="D11212">
        <v>0.825898469532238</v>
      </c>
      <c r="E11212">
        <v>0.99333676968825402</v>
      </c>
      <c r="F11212">
        <v>11258</v>
      </c>
      <c r="G11212">
        <v>0</v>
      </c>
    </row>
    <row r="11213" spans="1:7">
      <c r="A11213" t="s">
        <v>11007</v>
      </c>
      <c r="B11213">
        <v>0.99690249390541696</v>
      </c>
      <c r="C11213">
        <v>-0.67054645706388705</v>
      </c>
      <c r="D11213">
        <v>0.82353073050838499</v>
      </c>
      <c r="E11213">
        <v>0.99333676968825402</v>
      </c>
      <c r="F11213">
        <v>11235</v>
      </c>
      <c r="G11213">
        <v>0</v>
      </c>
    </row>
    <row r="11214" spans="1:7">
      <c r="A11214" t="s">
        <v>11041</v>
      </c>
      <c r="B11214">
        <v>3.5012733046559199</v>
      </c>
      <c r="C11214">
        <v>-0.33183253086381498</v>
      </c>
      <c r="D11214">
        <v>0.80628507179583098</v>
      </c>
      <c r="E11214">
        <v>0.99333676968825402</v>
      </c>
      <c r="F11214">
        <v>10992</v>
      </c>
      <c r="G11214">
        <v>0</v>
      </c>
    </row>
    <row r="11215" spans="1:7">
      <c r="A11215" t="s">
        <v>11052</v>
      </c>
      <c r="B11215">
        <v>0.278062851523739</v>
      </c>
      <c r="C11215">
        <v>-0.75417828019754896</v>
      </c>
      <c r="D11215">
        <v>0.82663496121014601</v>
      </c>
      <c r="E11215">
        <v>0.99333676968825402</v>
      </c>
      <c r="F11215">
        <v>11272</v>
      </c>
      <c r="G11215">
        <v>0</v>
      </c>
    </row>
    <row r="11216" spans="1:7">
      <c r="A11216" t="s">
        <v>11062</v>
      </c>
      <c r="B11216">
        <v>2.8350750075775002</v>
      </c>
      <c r="C11216">
        <v>0.39633773196573302</v>
      </c>
      <c r="D11216">
        <v>0.80959372145726505</v>
      </c>
      <c r="E11216">
        <v>0.99333676968825402</v>
      </c>
      <c r="F11216">
        <v>11038</v>
      </c>
      <c r="G11216">
        <v>0</v>
      </c>
    </row>
    <row r="11217" spans="1:7">
      <c r="A11217" t="s">
        <v>11070</v>
      </c>
      <c r="B11217">
        <v>4.5108528289446301</v>
      </c>
      <c r="C11217">
        <v>0.161981907595352</v>
      </c>
      <c r="D11217">
        <v>0.82113655163467303</v>
      </c>
      <c r="E11217">
        <v>0.99333676968825402</v>
      </c>
      <c r="F11217">
        <v>11198</v>
      </c>
      <c r="G11217">
        <v>0</v>
      </c>
    </row>
    <row r="11218" spans="1:7">
      <c r="A11218" t="s">
        <v>11214</v>
      </c>
      <c r="B11218">
        <v>2.8292108571232402</v>
      </c>
      <c r="C11218">
        <v>-5.3774248059463799E-2</v>
      </c>
      <c r="D11218">
        <v>0.80574185992135094</v>
      </c>
      <c r="E11218">
        <v>0.99333676968825402</v>
      </c>
      <c r="F11218">
        <v>10987</v>
      </c>
      <c r="G11218">
        <v>0</v>
      </c>
    </row>
    <row r="11219" spans="1:7">
      <c r="A11219" t="s">
        <v>11217</v>
      </c>
      <c r="B11219">
        <v>0.639962827753492</v>
      </c>
      <c r="C11219">
        <v>0.108950492985529</v>
      </c>
      <c r="D11219">
        <v>0.82653566958956604</v>
      </c>
      <c r="E11219">
        <v>0.99333676968825402</v>
      </c>
      <c r="F11219">
        <v>11270</v>
      </c>
      <c r="G11219">
        <v>0</v>
      </c>
    </row>
    <row r="11220" spans="1:7">
      <c r="A11220" t="s">
        <v>11277</v>
      </c>
      <c r="B11220">
        <v>4.5822589350833098</v>
      </c>
      <c r="C11220">
        <v>-0.21875252946960499</v>
      </c>
      <c r="D11220">
        <v>0.806610828750289</v>
      </c>
      <c r="E11220">
        <v>0.99333676968825402</v>
      </c>
      <c r="F11220">
        <v>10994</v>
      </c>
      <c r="G11220">
        <v>0</v>
      </c>
    </row>
    <row r="11221" spans="1:7">
      <c r="A11221" t="s">
        <v>11287</v>
      </c>
      <c r="B11221">
        <v>1.54740923088504</v>
      </c>
      <c r="C11221">
        <v>-0.47349549748082598</v>
      </c>
      <c r="D11221">
        <v>0.80286282685085497</v>
      </c>
      <c r="E11221">
        <v>0.99333676968825402</v>
      </c>
      <c r="F11221">
        <v>10953</v>
      </c>
      <c r="G11221">
        <v>0</v>
      </c>
    </row>
    <row r="11222" spans="1:7">
      <c r="A11222" t="s">
        <v>11298</v>
      </c>
      <c r="B11222">
        <v>1.24736125529473</v>
      </c>
      <c r="C11222">
        <v>-0.49351171597123</v>
      </c>
      <c r="D11222">
        <v>0.82233476263428695</v>
      </c>
      <c r="E11222">
        <v>0.99333676968825402</v>
      </c>
      <c r="F11222">
        <v>11215</v>
      </c>
      <c r="G11222">
        <v>0</v>
      </c>
    </row>
    <row r="11223" spans="1:7">
      <c r="A11223" t="s">
        <v>11341</v>
      </c>
      <c r="B11223">
        <v>3.4951033259167699</v>
      </c>
      <c r="C11223">
        <v>-0.33956050354918199</v>
      </c>
      <c r="D11223">
        <v>0.80293578860415604</v>
      </c>
      <c r="E11223">
        <v>0.99333676968825402</v>
      </c>
      <c r="F11223">
        <v>10955</v>
      </c>
      <c r="G11223">
        <v>0</v>
      </c>
    </row>
    <row r="11224" spans="1:7">
      <c r="A11224" t="s">
        <v>11356</v>
      </c>
      <c r="B11224">
        <v>0.31406934224502397</v>
      </c>
      <c r="C11224">
        <v>0.14445251004254001</v>
      </c>
      <c r="D11224">
        <v>0.82556513305799295</v>
      </c>
      <c r="E11224">
        <v>0.99333676968825402</v>
      </c>
      <c r="F11224">
        <v>11254</v>
      </c>
      <c r="G11224">
        <v>0</v>
      </c>
    </row>
    <row r="11225" spans="1:7">
      <c r="A11225" t="s">
        <v>11428</v>
      </c>
      <c r="B11225">
        <v>5.9192647421247804</v>
      </c>
      <c r="C11225">
        <v>-2.1525554479896201E-2</v>
      </c>
      <c r="D11225">
        <v>0.820720525476201</v>
      </c>
      <c r="E11225">
        <v>0.99333676968825402</v>
      </c>
      <c r="F11225">
        <v>11191</v>
      </c>
      <c r="G11225">
        <v>0</v>
      </c>
    </row>
    <row r="11226" spans="1:7">
      <c r="A11226" t="s">
        <v>11517</v>
      </c>
      <c r="B11226">
        <v>2.7425176053081</v>
      </c>
      <c r="C11226">
        <v>0.173932349587611</v>
      </c>
      <c r="D11226">
        <v>0.81747122909387904</v>
      </c>
      <c r="E11226">
        <v>0.99333676968825402</v>
      </c>
      <c r="F11226">
        <v>11145</v>
      </c>
      <c r="G11226">
        <v>0</v>
      </c>
    </row>
    <row r="11227" spans="1:7">
      <c r="A11227" t="s">
        <v>11550</v>
      </c>
      <c r="B11227">
        <v>3.2391449474559302</v>
      </c>
      <c r="C11227">
        <v>-0.25072404135989901</v>
      </c>
      <c r="D11227">
        <v>0.82142801748984395</v>
      </c>
      <c r="E11227">
        <v>0.99333676968825402</v>
      </c>
      <c r="F11227">
        <v>11205</v>
      </c>
      <c r="G11227">
        <v>0</v>
      </c>
    </row>
    <row r="11228" spans="1:7">
      <c r="A11228" t="s">
        <v>11558</v>
      </c>
      <c r="B11228">
        <v>0.70154731644825896</v>
      </c>
      <c r="C11228">
        <v>0.47739254267261799</v>
      </c>
      <c r="D11228">
        <v>0.80628567787287397</v>
      </c>
      <c r="E11228">
        <v>0.99333676968825402</v>
      </c>
      <c r="F11228">
        <v>10993</v>
      </c>
      <c r="G11228">
        <v>0</v>
      </c>
    </row>
    <row r="11229" spans="1:7">
      <c r="A11229" t="s">
        <v>11578</v>
      </c>
      <c r="B11229">
        <v>7.7941421449079398</v>
      </c>
      <c r="C11229">
        <v>6.7210758317156005E-2</v>
      </c>
      <c r="D11229">
        <v>0.81707009816204101</v>
      </c>
      <c r="E11229">
        <v>0.99333676968825402</v>
      </c>
      <c r="F11229">
        <v>11137</v>
      </c>
      <c r="G11229">
        <v>0</v>
      </c>
    </row>
    <row r="11230" spans="1:7">
      <c r="A11230" t="s">
        <v>11588</v>
      </c>
      <c r="B11230">
        <v>2.85711444481155</v>
      </c>
      <c r="C11230">
        <v>-0.268826383225719</v>
      </c>
      <c r="D11230">
        <v>0.818899156974911</v>
      </c>
      <c r="E11230">
        <v>0.99333676968825402</v>
      </c>
      <c r="F11230">
        <v>11165</v>
      </c>
      <c r="G11230">
        <v>0</v>
      </c>
    </row>
    <row r="11231" spans="1:7">
      <c r="A11231" t="s">
        <v>11620</v>
      </c>
      <c r="B11231">
        <v>3.8164104637684302</v>
      </c>
      <c r="C11231">
        <v>0.11647346437283999</v>
      </c>
      <c r="D11231">
        <v>0.81758617898586095</v>
      </c>
      <c r="E11231">
        <v>0.99333676968825402</v>
      </c>
      <c r="F11231">
        <v>11146</v>
      </c>
      <c r="G11231">
        <v>0</v>
      </c>
    </row>
    <row r="11232" spans="1:7">
      <c r="A11232" t="s">
        <v>11736</v>
      </c>
      <c r="B11232">
        <v>0.70491855669988501</v>
      </c>
      <c r="C11232">
        <v>0.1344602676809</v>
      </c>
      <c r="D11232">
        <v>0.82415495662869698</v>
      </c>
      <c r="E11232">
        <v>0.99333676968825402</v>
      </c>
      <c r="F11232">
        <v>11240</v>
      </c>
      <c r="G11232">
        <v>0</v>
      </c>
    </row>
    <row r="11233" spans="1:7">
      <c r="A11233" t="s">
        <v>11781</v>
      </c>
      <c r="B11233">
        <v>2.23708791662547</v>
      </c>
      <c r="C11233">
        <v>6.9272406010398399E-2</v>
      </c>
      <c r="D11233">
        <v>0.803767526748011</v>
      </c>
      <c r="E11233">
        <v>0.99333676968825402</v>
      </c>
      <c r="F11233">
        <v>10966</v>
      </c>
      <c r="G11233">
        <v>0</v>
      </c>
    </row>
    <row r="11234" spans="1:7">
      <c r="A11234" t="s">
        <v>11785</v>
      </c>
      <c r="B11234">
        <v>8.2655090808745708</v>
      </c>
      <c r="C11234">
        <v>7.4992093398378798E-2</v>
      </c>
      <c r="D11234">
        <v>0.82344964689422295</v>
      </c>
      <c r="E11234">
        <v>0.99333676968825402</v>
      </c>
      <c r="F11234">
        <v>11233</v>
      </c>
      <c r="G11234">
        <v>0</v>
      </c>
    </row>
    <row r="11235" spans="1:7">
      <c r="A11235" t="s">
        <v>11816</v>
      </c>
      <c r="B11235">
        <v>3.27899566559817</v>
      </c>
      <c r="C11235">
        <v>-0.164362386660624</v>
      </c>
      <c r="D11235">
        <v>0.81506360258687705</v>
      </c>
      <c r="E11235">
        <v>0.99333676968825402</v>
      </c>
      <c r="F11235">
        <v>11107</v>
      </c>
      <c r="G11235">
        <v>0</v>
      </c>
    </row>
    <row r="11236" spans="1:7">
      <c r="A11236" t="s">
        <v>11863</v>
      </c>
      <c r="B11236">
        <v>0.32498491156293402</v>
      </c>
      <c r="C11236">
        <v>0.19882430452666799</v>
      </c>
      <c r="D11236">
        <v>0.80949294304225905</v>
      </c>
      <c r="E11236">
        <v>0.99333676968825402</v>
      </c>
      <c r="F11236">
        <v>11037</v>
      </c>
      <c r="G11236">
        <v>0</v>
      </c>
    </row>
    <row r="11237" spans="1:7">
      <c r="A11237" t="s">
        <v>11889</v>
      </c>
      <c r="B11237">
        <v>0.53927562857591704</v>
      </c>
      <c r="C11237">
        <v>-0.70417887751347796</v>
      </c>
      <c r="D11237">
        <v>0.82667894311870804</v>
      </c>
      <c r="E11237">
        <v>0.99333676968825402</v>
      </c>
      <c r="F11237">
        <v>11273</v>
      </c>
      <c r="G11237">
        <v>0</v>
      </c>
    </row>
    <row r="11238" spans="1:7">
      <c r="A11238" t="s">
        <v>11895</v>
      </c>
      <c r="B11238">
        <v>2.7658547991443001</v>
      </c>
      <c r="C11238">
        <v>-0.41528459205224599</v>
      </c>
      <c r="D11238">
        <v>0.80679110636314</v>
      </c>
      <c r="E11238">
        <v>0.99333676968825402</v>
      </c>
      <c r="F11238">
        <v>10995</v>
      </c>
      <c r="G11238">
        <v>0</v>
      </c>
    </row>
    <row r="11239" spans="1:7">
      <c r="A11239" t="s">
        <v>11925</v>
      </c>
      <c r="B11239">
        <v>0.81602092784563596</v>
      </c>
      <c r="C11239">
        <v>0.31828068268607701</v>
      </c>
      <c r="D11239">
        <v>0.81776658154745197</v>
      </c>
      <c r="E11239">
        <v>0.99333676968825402</v>
      </c>
      <c r="F11239">
        <v>11148</v>
      </c>
      <c r="G11239">
        <v>0</v>
      </c>
    </row>
    <row r="11240" spans="1:7">
      <c r="A11240" t="s">
        <v>11933</v>
      </c>
      <c r="B11240">
        <v>3.8633369759705398</v>
      </c>
      <c r="C11240">
        <v>0.30124792258041599</v>
      </c>
      <c r="D11240">
        <v>0.82331196339381296</v>
      </c>
      <c r="E11240">
        <v>0.99333676968825402</v>
      </c>
      <c r="F11240">
        <v>11227</v>
      </c>
      <c r="G11240">
        <v>0</v>
      </c>
    </row>
    <row r="11241" spans="1:7">
      <c r="A11241" t="s">
        <v>11937</v>
      </c>
      <c r="B11241">
        <v>0.79071361859753997</v>
      </c>
      <c r="C11241">
        <v>-0.54623290755020804</v>
      </c>
      <c r="D11241">
        <v>0.81218144439908702</v>
      </c>
      <c r="E11241">
        <v>0.99333676968825402</v>
      </c>
      <c r="F11241">
        <v>11069</v>
      </c>
      <c r="G11241">
        <v>0</v>
      </c>
    </row>
    <row r="11242" spans="1:7">
      <c r="A11242" t="s">
        <v>11986</v>
      </c>
      <c r="B11242">
        <v>1.6659873927553699</v>
      </c>
      <c r="C11242">
        <v>-0.47354557889827598</v>
      </c>
      <c r="D11242">
        <v>0.82280722742802703</v>
      </c>
      <c r="E11242">
        <v>0.99333676968825402</v>
      </c>
      <c r="F11242">
        <v>11221</v>
      </c>
      <c r="G11242">
        <v>0</v>
      </c>
    </row>
    <row r="11243" spans="1:7">
      <c r="A11243" t="s">
        <v>12008</v>
      </c>
      <c r="B11243">
        <v>7.1332397925283599</v>
      </c>
      <c r="C11243">
        <v>7.5732877598788696E-3</v>
      </c>
      <c r="D11243">
        <v>0.803635166080791</v>
      </c>
      <c r="E11243">
        <v>0.99333676968825402</v>
      </c>
      <c r="F11243">
        <v>10963</v>
      </c>
      <c r="G11243">
        <v>0</v>
      </c>
    </row>
    <row r="11244" spans="1:7">
      <c r="A11244" t="s">
        <v>12130</v>
      </c>
      <c r="B11244">
        <v>2.3715037138781798</v>
      </c>
      <c r="C11244">
        <v>-0.17285292228126301</v>
      </c>
      <c r="D11244">
        <v>0.81148306644455603</v>
      </c>
      <c r="E11244">
        <v>0.99333676968825402</v>
      </c>
      <c r="F11244">
        <v>11059</v>
      </c>
      <c r="G11244">
        <v>0</v>
      </c>
    </row>
    <row r="11245" spans="1:7">
      <c r="A11245" t="s">
        <v>12144</v>
      </c>
      <c r="B11245">
        <v>1.88798284106182</v>
      </c>
      <c r="C11245">
        <v>0.37707659781678998</v>
      </c>
      <c r="D11245">
        <v>0.80372092359782099</v>
      </c>
      <c r="E11245">
        <v>0.99333676968825402</v>
      </c>
      <c r="F11245">
        <v>10965</v>
      </c>
      <c r="G11245">
        <v>0</v>
      </c>
    </row>
    <row r="11246" spans="1:7">
      <c r="A11246" t="s">
        <v>12153</v>
      </c>
      <c r="B11246">
        <v>2.74935451818956</v>
      </c>
      <c r="C11246">
        <v>-0.38064440073053302</v>
      </c>
      <c r="D11246">
        <v>0.81786265993807705</v>
      </c>
      <c r="E11246">
        <v>0.99333676968825402</v>
      </c>
      <c r="F11246">
        <v>11149</v>
      </c>
      <c r="G11246">
        <v>0</v>
      </c>
    </row>
    <row r="11247" spans="1:7">
      <c r="A11247" t="s">
        <v>12166</v>
      </c>
      <c r="B11247">
        <v>6.8096904681594497</v>
      </c>
      <c r="C11247">
        <v>5.6456504243188398E-2</v>
      </c>
      <c r="D11247">
        <v>0.80433204553294402</v>
      </c>
      <c r="E11247">
        <v>0.99333676968825402</v>
      </c>
      <c r="F11247">
        <v>10972</v>
      </c>
      <c r="G11247">
        <v>0</v>
      </c>
    </row>
    <row r="11248" spans="1:7">
      <c r="A11248" t="s">
        <v>12185</v>
      </c>
      <c r="B11248">
        <v>1.195673292085</v>
      </c>
      <c r="C11248">
        <v>-5.0700780401633699E-2</v>
      </c>
      <c r="D11248">
        <v>0.81200702886183196</v>
      </c>
      <c r="E11248">
        <v>0.99333676968825402</v>
      </c>
      <c r="F11248">
        <v>11065</v>
      </c>
      <c r="G11248">
        <v>0</v>
      </c>
    </row>
    <row r="11249" spans="1:7">
      <c r="A11249" t="s">
        <v>12204</v>
      </c>
      <c r="B11249">
        <v>2.0574766610761599</v>
      </c>
      <c r="C11249">
        <v>1.04928778288547E-2</v>
      </c>
      <c r="D11249">
        <v>0.80844931190343905</v>
      </c>
      <c r="E11249">
        <v>0.99333676968825402</v>
      </c>
      <c r="F11249">
        <v>11026</v>
      </c>
      <c r="G11249">
        <v>0</v>
      </c>
    </row>
    <row r="11250" spans="1:7">
      <c r="A11250" t="s">
        <v>12226</v>
      </c>
      <c r="B11250">
        <v>0.94167588672047298</v>
      </c>
      <c r="C11250">
        <v>-0.56009324269399996</v>
      </c>
      <c r="D11250">
        <v>0.82150937786438805</v>
      </c>
      <c r="E11250">
        <v>0.99333676968825402</v>
      </c>
      <c r="F11250">
        <v>11207</v>
      </c>
      <c r="G11250">
        <v>0</v>
      </c>
    </row>
    <row r="11251" spans="1:7">
      <c r="A11251" t="s">
        <v>12261</v>
      </c>
      <c r="B11251">
        <v>0.59924425315028795</v>
      </c>
      <c r="C11251">
        <v>-0.69241621281729304</v>
      </c>
      <c r="D11251">
        <v>0.82687051049372196</v>
      </c>
      <c r="E11251">
        <v>0.99333676968825402</v>
      </c>
      <c r="F11251">
        <v>11279.5</v>
      </c>
      <c r="G11251">
        <v>0</v>
      </c>
    </row>
    <row r="11252" spans="1:7">
      <c r="A11252" t="s">
        <v>12295</v>
      </c>
      <c r="B11252">
        <v>2.2604978978658998</v>
      </c>
      <c r="C11252">
        <v>5.8520018610804997E-2</v>
      </c>
      <c r="D11252">
        <v>0.80277107436853901</v>
      </c>
      <c r="E11252">
        <v>0.99333676968825402</v>
      </c>
      <c r="F11252">
        <v>10952</v>
      </c>
      <c r="G11252">
        <v>0</v>
      </c>
    </row>
    <row r="11253" spans="1:7">
      <c r="A11253" t="s">
        <v>12343</v>
      </c>
      <c r="B11253">
        <v>2.2054620030902701</v>
      </c>
      <c r="C11253">
        <v>0.57224032972454897</v>
      </c>
      <c r="D11253">
        <v>0.81676242835931601</v>
      </c>
      <c r="E11253">
        <v>0.99333676968825402</v>
      </c>
      <c r="F11253">
        <v>11131</v>
      </c>
      <c r="G11253">
        <v>0</v>
      </c>
    </row>
    <row r="11254" spans="1:7">
      <c r="A11254" t="s">
        <v>12358</v>
      </c>
      <c r="B11254">
        <v>3.7214663634536</v>
      </c>
      <c r="C11254">
        <v>-0.24365164132824699</v>
      </c>
      <c r="D11254">
        <v>0.80268981562142505</v>
      </c>
      <c r="E11254">
        <v>0.99333676968825402</v>
      </c>
      <c r="F11254">
        <v>10949</v>
      </c>
      <c r="G11254">
        <v>0</v>
      </c>
    </row>
    <row r="11255" spans="1:7">
      <c r="A11255" t="s">
        <v>12419</v>
      </c>
      <c r="B11255">
        <v>0.66477433093619798</v>
      </c>
      <c r="C11255">
        <v>-0.59740219790586002</v>
      </c>
      <c r="D11255">
        <v>0.81385748960627102</v>
      </c>
      <c r="E11255">
        <v>0.99333676968825402</v>
      </c>
      <c r="F11255">
        <v>11091</v>
      </c>
      <c r="G11255">
        <v>0</v>
      </c>
    </row>
    <row r="11256" spans="1:7">
      <c r="A11256" t="s">
        <v>12421</v>
      </c>
      <c r="B11256">
        <v>4.9220799996703297</v>
      </c>
      <c r="C11256">
        <v>1.6186645052651501E-2</v>
      </c>
      <c r="D11256">
        <v>0.81086953776781101</v>
      </c>
      <c r="E11256">
        <v>0.99333676968825402</v>
      </c>
      <c r="F11256">
        <v>11052</v>
      </c>
      <c r="G11256">
        <v>0</v>
      </c>
    </row>
    <row r="11257" spans="1:7">
      <c r="A11257" t="s">
        <v>12426</v>
      </c>
      <c r="B11257">
        <v>2.1546542297486302</v>
      </c>
      <c r="C11257">
        <v>0.14537932533211301</v>
      </c>
      <c r="D11257">
        <v>0.80337722435355996</v>
      </c>
      <c r="E11257">
        <v>0.99333676968825402</v>
      </c>
      <c r="F11257">
        <v>10960</v>
      </c>
      <c r="G11257">
        <v>0</v>
      </c>
    </row>
    <row r="11258" spans="1:7">
      <c r="A11258" t="s">
        <v>12467</v>
      </c>
      <c r="B11258">
        <v>4.3678318023329803</v>
      </c>
      <c r="C11258">
        <v>-0.117514086485075</v>
      </c>
      <c r="D11258">
        <v>0.82040647397296296</v>
      </c>
      <c r="E11258">
        <v>0.99333676968825402</v>
      </c>
      <c r="F11258">
        <v>11187</v>
      </c>
      <c r="G11258">
        <v>0</v>
      </c>
    </row>
    <row r="11259" spans="1:7">
      <c r="A11259" t="s">
        <v>12515</v>
      </c>
      <c r="B11259">
        <v>1.5982675337798999</v>
      </c>
      <c r="C11259">
        <v>-9.7057237481707095E-2</v>
      </c>
      <c r="D11259">
        <v>0.818169757895438</v>
      </c>
      <c r="E11259">
        <v>0.99333676968825402</v>
      </c>
      <c r="F11259">
        <v>11154</v>
      </c>
      <c r="G11259">
        <v>0</v>
      </c>
    </row>
    <row r="11260" spans="1:7">
      <c r="A11260" t="s">
        <v>12541</v>
      </c>
      <c r="B11260">
        <v>3.5702762992084098</v>
      </c>
      <c r="C11260">
        <v>-0.23311587289107999</v>
      </c>
      <c r="D11260">
        <v>0.82036679348052</v>
      </c>
      <c r="E11260">
        <v>0.99333676968825402</v>
      </c>
      <c r="F11260">
        <v>11186</v>
      </c>
      <c r="G11260">
        <v>0</v>
      </c>
    </row>
    <row r="11261" spans="1:7">
      <c r="A11261" t="s">
        <v>12571</v>
      </c>
      <c r="B11261">
        <v>5.6467116601024703</v>
      </c>
      <c r="C11261">
        <v>-1.5494609425343401E-2</v>
      </c>
      <c r="D11261">
        <v>0.80402673791963197</v>
      </c>
      <c r="E11261">
        <v>0.99333676968825402</v>
      </c>
      <c r="F11261">
        <v>10969</v>
      </c>
      <c r="G11261">
        <v>0</v>
      </c>
    </row>
    <row r="11262" spans="1:7">
      <c r="A11262" t="s">
        <v>12572</v>
      </c>
      <c r="B11262">
        <v>1.60947616185606</v>
      </c>
      <c r="C11262">
        <v>0.32034497373036103</v>
      </c>
      <c r="D11262">
        <v>0.81906113838838301</v>
      </c>
      <c r="E11262">
        <v>0.99333676968825402</v>
      </c>
      <c r="F11262">
        <v>11172</v>
      </c>
      <c r="G11262">
        <v>0</v>
      </c>
    </row>
    <row r="11263" spans="1:7">
      <c r="A11263" t="s">
        <v>12582</v>
      </c>
      <c r="B11263">
        <v>4.81983013672009</v>
      </c>
      <c r="C11263">
        <v>1.0930924655044199E-2</v>
      </c>
      <c r="D11263">
        <v>0.82684068135292699</v>
      </c>
      <c r="E11263">
        <v>0.99333676968825402</v>
      </c>
      <c r="F11263">
        <v>11278</v>
      </c>
      <c r="G11263">
        <v>0</v>
      </c>
    </row>
    <row r="11264" spans="1:7">
      <c r="A11264" t="s">
        <v>12594</v>
      </c>
      <c r="B11264">
        <v>0.98178287184220603</v>
      </c>
      <c r="C11264">
        <v>0.125905889454932</v>
      </c>
      <c r="D11264">
        <v>0.80330233477384705</v>
      </c>
      <c r="E11264">
        <v>0.99333676968825402</v>
      </c>
      <c r="F11264">
        <v>10959</v>
      </c>
      <c r="G11264">
        <v>0</v>
      </c>
    </row>
    <row r="11265" spans="1:7">
      <c r="A11265" t="s">
        <v>12603</v>
      </c>
      <c r="B11265">
        <v>0.59924425315028795</v>
      </c>
      <c r="C11265">
        <v>-0.69241621281729304</v>
      </c>
      <c r="D11265">
        <v>0.82687051049372196</v>
      </c>
      <c r="E11265">
        <v>0.99333676968825402</v>
      </c>
      <c r="F11265">
        <v>11279.5</v>
      </c>
      <c r="G11265">
        <v>0</v>
      </c>
    </row>
    <row r="11266" spans="1:7">
      <c r="A11266" t="s">
        <v>12645</v>
      </c>
      <c r="B11266">
        <v>4.8027855600429197</v>
      </c>
      <c r="C11266">
        <v>-6.74363110824849E-3</v>
      </c>
      <c r="D11266">
        <v>0.81856129558130597</v>
      </c>
      <c r="E11266">
        <v>0.99333676968825402</v>
      </c>
      <c r="F11266">
        <v>11160</v>
      </c>
      <c r="G11266">
        <v>0</v>
      </c>
    </row>
    <row r="11267" spans="1:7">
      <c r="A11267" t="s">
        <v>12659</v>
      </c>
      <c r="B11267">
        <v>2.6953184142661701</v>
      </c>
      <c r="C11267">
        <v>-0.20534320195111</v>
      </c>
      <c r="D11267">
        <v>0.82201223320449301</v>
      </c>
      <c r="E11267">
        <v>0.99333676968825402</v>
      </c>
      <c r="F11267">
        <v>11211</v>
      </c>
      <c r="G11267">
        <v>0</v>
      </c>
    </row>
    <row r="11268" spans="1:7">
      <c r="A11268" t="s">
        <v>12662</v>
      </c>
      <c r="B11268">
        <v>1.2806264967226799</v>
      </c>
      <c r="C11268">
        <v>0.43049699380286</v>
      </c>
      <c r="D11268">
        <v>0.80856079364427902</v>
      </c>
      <c r="E11268">
        <v>0.99333676968825402</v>
      </c>
      <c r="F11268">
        <v>11028</v>
      </c>
      <c r="G11268">
        <v>0</v>
      </c>
    </row>
    <row r="11269" spans="1:7">
      <c r="A11269" t="s">
        <v>12702</v>
      </c>
      <c r="B11269">
        <v>1.2850373269259201</v>
      </c>
      <c r="C11269">
        <v>5.12483104374215E-2</v>
      </c>
      <c r="D11269">
        <v>0.81237724676499601</v>
      </c>
      <c r="E11269">
        <v>0.99333676968825402</v>
      </c>
      <c r="F11269">
        <v>11073</v>
      </c>
      <c r="G11269">
        <v>0</v>
      </c>
    </row>
    <row r="11270" spans="1:7">
      <c r="A11270" t="s">
        <v>12726</v>
      </c>
      <c r="B11270">
        <v>4.2413584529086803</v>
      </c>
      <c r="C11270">
        <v>0.31628835987808401</v>
      </c>
      <c r="D11270">
        <v>0.82729163883341506</v>
      </c>
      <c r="E11270">
        <v>0.99333676968825402</v>
      </c>
      <c r="F11270">
        <v>11288.5</v>
      </c>
      <c r="G11270">
        <v>0</v>
      </c>
    </row>
    <row r="11271" spans="1:7">
      <c r="A11271" t="s">
        <v>12743</v>
      </c>
      <c r="B11271">
        <v>1.65367114086856</v>
      </c>
      <c r="C11271">
        <v>-0.447150938031673</v>
      </c>
      <c r="D11271">
        <v>0.81640705226741395</v>
      </c>
      <c r="E11271">
        <v>0.99333676968825402</v>
      </c>
      <c r="F11271">
        <v>11127.5</v>
      </c>
      <c r="G11271">
        <v>0</v>
      </c>
    </row>
    <row r="11272" spans="1:7">
      <c r="A11272" t="s">
        <v>12756</v>
      </c>
      <c r="B11272">
        <v>6.77516175559877</v>
      </c>
      <c r="C11272">
        <v>-5.3161339973904403E-2</v>
      </c>
      <c r="D11272">
        <v>0.82073284820094095</v>
      </c>
      <c r="E11272">
        <v>0.99333676968825402</v>
      </c>
      <c r="F11272">
        <v>11192</v>
      </c>
      <c r="G11272">
        <v>0</v>
      </c>
    </row>
    <row r="11273" spans="1:7">
      <c r="A11273" t="s">
        <v>12822</v>
      </c>
      <c r="B11273">
        <v>0.42657126331150802</v>
      </c>
      <c r="C11273">
        <v>-0.66554491212109101</v>
      </c>
      <c r="D11273">
        <v>0.80396621094817</v>
      </c>
      <c r="E11273">
        <v>0.99333676968825402</v>
      </c>
      <c r="F11273">
        <v>10968</v>
      </c>
      <c r="G11273">
        <v>0</v>
      </c>
    </row>
    <row r="11274" spans="1:7">
      <c r="A11274" t="s">
        <v>12844</v>
      </c>
      <c r="B11274">
        <v>7.4484879496758802</v>
      </c>
      <c r="C11274">
        <v>-3.0456539461774E-3</v>
      </c>
      <c r="D11274">
        <v>0.82715355902209997</v>
      </c>
      <c r="E11274">
        <v>0.99333676968825402</v>
      </c>
      <c r="F11274">
        <v>11285</v>
      </c>
      <c r="G11274">
        <v>0</v>
      </c>
    </row>
    <row r="11275" spans="1:7">
      <c r="A11275" t="s">
        <v>12895</v>
      </c>
      <c r="B11275">
        <v>3.1500914920819598</v>
      </c>
      <c r="C11275">
        <v>-0.26889380777713801</v>
      </c>
      <c r="D11275">
        <v>0.82307698052758405</v>
      </c>
      <c r="E11275">
        <v>0.99333676968825402</v>
      </c>
      <c r="F11275">
        <v>11224</v>
      </c>
      <c r="G11275">
        <v>0</v>
      </c>
    </row>
    <row r="11276" spans="1:7">
      <c r="A11276" t="s">
        <v>12909</v>
      </c>
      <c r="B11276">
        <v>6.0080752504670398</v>
      </c>
      <c r="C11276">
        <v>-1.59839314110455E-2</v>
      </c>
      <c r="D11276">
        <v>0.82471919680518102</v>
      </c>
      <c r="E11276">
        <v>0.99333676968825402</v>
      </c>
      <c r="F11276">
        <v>11246</v>
      </c>
      <c r="G11276">
        <v>0</v>
      </c>
    </row>
    <row r="11277" spans="1:7">
      <c r="A11277" t="s">
        <v>12984</v>
      </c>
      <c r="B11277">
        <v>0.51294091301382905</v>
      </c>
      <c r="C11277">
        <v>0.20137765834478</v>
      </c>
      <c r="D11277">
        <v>0.82450504747073805</v>
      </c>
      <c r="E11277">
        <v>0.99333676968825402</v>
      </c>
      <c r="F11277">
        <v>11244</v>
      </c>
      <c r="G11277">
        <v>0</v>
      </c>
    </row>
    <row r="11278" spans="1:7">
      <c r="A11278" t="s">
        <v>13009</v>
      </c>
      <c r="B11278">
        <v>1.84017510995823</v>
      </c>
      <c r="C11278">
        <v>0.13435380851727799</v>
      </c>
      <c r="D11278">
        <v>0.82616678577697999</v>
      </c>
      <c r="E11278">
        <v>0.99333676968825402</v>
      </c>
      <c r="F11278">
        <v>11263</v>
      </c>
      <c r="G11278">
        <v>0</v>
      </c>
    </row>
    <row r="11279" spans="1:7">
      <c r="A11279" t="s">
        <v>13048</v>
      </c>
      <c r="B11279">
        <v>5.1404289069279399</v>
      </c>
      <c r="C11279">
        <v>7.3481671014042696E-2</v>
      </c>
      <c r="D11279">
        <v>0.80502342316178999</v>
      </c>
      <c r="E11279">
        <v>0.99333676968825402</v>
      </c>
      <c r="F11279">
        <v>10978</v>
      </c>
      <c r="G11279">
        <v>0</v>
      </c>
    </row>
    <row r="11280" spans="1:7">
      <c r="A11280" t="s">
        <v>13083</v>
      </c>
      <c r="B11280">
        <v>1.1757389214912799</v>
      </c>
      <c r="C11280">
        <v>3.2471144245659597E-2</v>
      </c>
      <c r="D11280">
        <v>0.81155802688492495</v>
      </c>
      <c r="E11280">
        <v>0.99333676968825402</v>
      </c>
      <c r="F11280">
        <v>11060</v>
      </c>
      <c r="G11280">
        <v>0</v>
      </c>
    </row>
    <row r="11281" spans="1:7">
      <c r="A11281" t="s">
        <v>13232</v>
      </c>
      <c r="B11281">
        <v>5.1044947756374102</v>
      </c>
      <c r="C11281">
        <v>5.2276703481435802E-2</v>
      </c>
      <c r="D11281">
        <v>0.80930858163781805</v>
      </c>
      <c r="E11281">
        <v>0.99333676968825402</v>
      </c>
      <c r="F11281">
        <v>11035</v>
      </c>
      <c r="G11281">
        <v>0</v>
      </c>
    </row>
    <row r="11282" spans="1:7">
      <c r="A11282" t="s">
        <v>13252</v>
      </c>
      <c r="B11282">
        <v>3.05857783408791</v>
      </c>
      <c r="C11282">
        <v>6.4607440958083504E-2</v>
      </c>
      <c r="D11282">
        <v>0.80328645858522296</v>
      </c>
      <c r="E11282">
        <v>0.99333676968825402</v>
      </c>
      <c r="F11282">
        <v>10958</v>
      </c>
      <c r="G11282">
        <v>0</v>
      </c>
    </row>
    <row r="11283" spans="1:7">
      <c r="A11283" t="s">
        <v>13320</v>
      </c>
      <c r="B11283">
        <v>0.57167047241858404</v>
      </c>
      <c r="C11283">
        <v>0.24553520365534501</v>
      </c>
      <c r="D11283">
        <v>0.81039265868219801</v>
      </c>
      <c r="E11283">
        <v>0.99333676968825402</v>
      </c>
      <c r="F11283">
        <v>11048</v>
      </c>
      <c r="G11283">
        <v>0</v>
      </c>
    </row>
    <row r="11284" spans="1:7">
      <c r="A11284" t="s">
        <v>13321</v>
      </c>
      <c r="B11284">
        <v>2.5079177701556801</v>
      </c>
      <c r="C11284">
        <v>0.25609734274159202</v>
      </c>
      <c r="D11284">
        <v>0.81727837505089895</v>
      </c>
      <c r="E11284">
        <v>0.99333676968825402</v>
      </c>
      <c r="F11284">
        <v>11141</v>
      </c>
      <c r="G11284">
        <v>0</v>
      </c>
    </row>
    <row r="11285" spans="1:7">
      <c r="A11285" t="s">
        <v>13340</v>
      </c>
      <c r="B11285">
        <v>3.4682326260663601</v>
      </c>
      <c r="C11285">
        <v>-0.35388698970555599</v>
      </c>
      <c r="D11285">
        <v>0.80769691653352005</v>
      </c>
      <c r="E11285">
        <v>0.99333676968825402</v>
      </c>
      <c r="F11285">
        <v>11012</v>
      </c>
      <c r="G11285">
        <v>0</v>
      </c>
    </row>
    <row r="11286" spans="1:7">
      <c r="A11286" t="s">
        <v>13368</v>
      </c>
      <c r="B11286">
        <v>11.987115200061501</v>
      </c>
      <c r="C11286">
        <v>1.8585350421815899E-2</v>
      </c>
      <c r="D11286">
        <v>0.81488473719788002</v>
      </c>
      <c r="E11286">
        <v>0.99333676968825402</v>
      </c>
      <c r="F11286">
        <v>11103</v>
      </c>
      <c r="G11286">
        <v>0</v>
      </c>
    </row>
    <row r="11287" spans="1:7">
      <c r="A11287" t="s">
        <v>13406</v>
      </c>
      <c r="B11287">
        <v>3.7906500715969802</v>
      </c>
      <c r="C11287">
        <v>8.1648136681522904E-2</v>
      </c>
      <c r="D11287">
        <v>0.81550204263500903</v>
      </c>
      <c r="E11287">
        <v>0.99333676968825402</v>
      </c>
      <c r="F11287">
        <v>11110</v>
      </c>
      <c r="G11287">
        <v>0</v>
      </c>
    </row>
    <row r="11288" spans="1:7">
      <c r="A11288" t="s">
        <v>13416</v>
      </c>
      <c r="B11288">
        <v>4.5085622531558398</v>
      </c>
      <c r="C11288">
        <v>9.5382049962351403E-2</v>
      </c>
      <c r="D11288">
        <v>0.81977905990464495</v>
      </c>
      <c r="E11288">
        <v>0.99333676968825402</v>
      </c>
      <c r="F11288">
        <v>11181</v>
      </c>
      <c r="G11288">
        <v>0</v>
      </c>
    </row>
    <row r="11289" spans="1:7">
      <c r="A11289" t="s">
        <v>13475</v>
      </c>
      <c r="B11289">
        <v>4.4962448046963699</v>
      </c>
      <c r="C11289">
        <v>5.9299927139203797E-2</v>
      </c>
      <c r="D11289">
        <v>0.82641336989627201</v>
      </c>
      <c r="E11289">
        <v>0.99333676968825402</v>
      </c>
      <c r="F11289">
        <v>11268</v>
      </c>
      <c r="G11289">
        <v>0</v>
      </c>
    </row>
    <row r="11290" spans="1:7">
      <c r="A11290" t="s">
        <v>13524</v>
      </c>
      <c r="B11290">
        <v>0.58061997816703903</v>
      </c>
      <c r="C11290">
        <v>0.195013908281331</v>
      </c>
      <c r="D11290">
        <v>0.81767818447427898</v>
      </c>
      <c r="E11290">
        <v>0.99333676968825402</v>
      </c>
      <c r="F11290">
        <v>11147</v>
      </c>
      <c r="G11290">
        <v>0</v>
      </c>
    </row>
    <row r="11291" spans="1:7">
      <c r="A11291" t="s">
        <v>13543</v>
      </c>
      <c r="B11291">
        <v>2.8181620653699002</v>
      </c>
      <c r="C11291">
        <v>-0.20707262179693101</v>
      </c>
      <c r="D11291">
        <v>0.80533638085249803</v>
      </c>
      <c r="E11291">
        <v>0.99333676968825402</v>
      </c>
      <c r="F11291">
        <v>10983</v>
      </c>
      <c r="G11291">
        <v>0</v>
      </c>
    </row>
    <row r="11292" spans="1:7">
      <c r="A11292" t="s">
        <v>11548</v>
      </c>
      <c r="B11292">
        <v>1.94130939981766</v>
      </c>
      <c r="C11292">
        <v>-0.12742913052351401</v>
      </c>
      <c r="D11292">
        <v>0.82742885703214597</v>
      </c>
      <c r="E11292">
        <v>0.99341294711963202</v>
      </c>
      <c r="F11292">
        <v>11291</v>
      </c>
      <c r="G11292">
        <v>0</v>
      </c>
    </row>
    <row r="11293" spans="1:7">
      <c r="A11293" t="s">
        <v>11167</v>
      </c>
      <c r="B11293">
        <v>2.2838436441601999</v>
      </c>
      <c r="C11293">
        <v>-1.8879770344792001E-2</v>
      </c>
      <c r="D11293">
        <v>0.82754033990925002</v>
      </c>
      <c r="E11293">
        <v>0.99345880692612498</v>
      </c>
      <c r="F11293">
        <v>11292</v>
      </c>
      <c r="G11293">
        <v>0</v>
      </c>
    </row>
    <row r="11294" spans="1:7">
      <c r="A11294" t="s">
        <v>1604</v>
      </c>
      <c r="B11294">
        <v>3.6521544311405201</v>
      </c>
      <c r="C11294">
        <v>0.121825945533653</v>
      </c>
      <c r="D11294">
        <v>0.82765933337727304</v>
      </c>
      <c r="E11294">
        <v>0.99351367424619697</v>
      </c>
      <c r="F11294">
        <v>11293</v>
      </c>
      <c r="G11294">
        <v>0</v>
      </c>
    </row>
    <row r="11295" spans="1:7">
      <c r="A11295" t="s">
        <v>11318</v>
      </c>
      <c r="B11295">
        <v>1.80031557915703</v>
      </c>
      <c r="C11295">
        <v>0.36922703496391401</v>
      </c>
      <c r="D11295">
        <v>0.82778005819026301</v>
      </c>
      <c r="E11295">
        <v>0.99357060995459601</v>
      </c>
      <c r="F11295">
        <v>11294</v>
      </c>
      <c r="G11295">
        <v>0</v>
      </c>
    </row>
    <row r="11296" spans="1:7">
      <c r="A11296" t="s">
        <v>891</v>
      </c>
      <c r="B11296">
        <v>6.6360874366089497</v>
      </c>
      <c r="C11296">
        <v>-1.7477865345290101E-2</v>
      </c>
      <c r="D11296">
        <v>0.82895620914905799</v>
      </c>
      <c r="E11296">
        <v>0.99360921899198396</v>
      </c>
      <c r="F11296">
        <v>11307</v>
      </c>
      <c r="G11296">
        <v>0</v>
      </c>
    </row>
    <row r="11297" spans="1:7">
      <c r="A11297" t="s">
        <v>974</v>
      </c>
      <c r="B11297">
        <v>0.493228846293711</v>
      </c>
      <c r="C11297">
        <v>-0.75008519983296296</v>
      </c>
      <c r="D11297">
        <v>0.82912326491241195</v>
      </c>
      <c r="E11297">
        <v>0.99360921899198396</v>
      </c>
      <c r="F11297">
        <v>11311</v>
      </c>
      <c r="G11297">
        <v>0</v>
      </c>
    </row>
    <row r="11298" spans="1:7">
      <c r="A11298" t="s">
        <v>1139</v>
      </c>
      <c r="B11298">
        <v>4.1703753389182303</v>
      </c>
      <c r="C11298">
        <v>-4.2839158694363298E-2</v>
      </c>
      <c r="D11298">
        <v>0.82884175959472495</v>
      </c>
      <c r="E11298">
        <v>0.99360921899198396</v>
      </c>
      <c r="F11298">
        <v>11304</v>
      </c>
      <c r="G11298">
        <v>0</v>
      </c>
    </row>
    <row r="11299" spans="1:7">
      <c r="A11299" t="s">
        <v>1244</v>
      </c>
      <c r="B11299">
        <v>4.0293251339266396</v>
      </c>
      <c r="C11299">
        <v>-0.29004328515553102</v>
      </c>
      <c r="D11299">
        <v>0.82890929096972199</v>
      </c>
      <c r="E11299">
        <v>0.99360921899198396</v>
      </c>
      <c r="F11299">
        <v>11306</v>
      </c>
      <c r="G11299">
        <v>0</v>
      </c>
    </row>
    <row r="11300" spans="1:7">
      <c r="A11300" t="s">
        <v>1631</v>
      </c>
      <c r="B11300">
        <v>4.4918347065541804</v>
      </c>
      <c r="C11300">
        <v>-0.258510871739073</v>
      </c>
      <c r="D11300">
        <v>0.828180709362067</v>
      </c>
      <c r="E11300">
        <v>0.99360921899198396</v>
      </c>
      <c r="F11300">
        <v>11298</v>
      </c>
      <c r="G11300">
        <v>0</v>
      </c>
    </row>
    <row r="11301" spans="1:7">
      <c r="A11301" t="s">
        <v>1697</v>
      </c>
      <c r="B11301">
        <v>5.4680788673066898</v>
      </c>
      <c r="C11301">
        <v>-8.6579958784181302E-2</v>
      </c>
      <c r="D11301">
        <v>0.82817651364188805</v>
      </c>
      <c r="E11301">
        <v>0.99360921899198396</v>
      </c>
      <c r="F11301">
        <v>11297</v>
      </c>
      <c r="G11301">
        <v>0</v>
      </c>
    </row>
    <row r="11302" spans="1:7">
      <c r="A11302" t="s">
        <v>2103</v>
      </c>
      <c r="B11302">
        <v>4.95742152598734</v>
      </c>
      <c r="C11302">
        <v>0.196214576504432</v>
      </c>
      <c r="D11302">
        <v>0.82906229220458405</v>
      </c>
      <c r="E11302">
        <v>0.99360921899198396</v>
      </c>
      <c r="F11302">
        <v>11310</v>
      </c>
      <c r="G11302">
        <v>0</v>
      </c>
    </row>
    <row r="11303" spans="1:7">
      <c r="A11303" t="s">
        <v>4664</v>
      </c>
      <c r="B11303">
        <v>2.6547189175760999</v>
      </c>
      <c r="C11303">
        <v>8.2184087008768905E-2</v>
      </c>
      <c r="D11303">
        <v>0.82826003832745199</v>
      </c>
      <c r="E11303">
        <v>0.99360921899198396</v>
      </c>
      <c r="F11303">
        <v>11299</v>
      </c>
      <c r="G11303">
        <v>0</v>
      </c>
    </row>
    <row r="11304" spans="1:7">
      <c r="A11304" t="s">
        <v>4969</v>
      </c>
      <c r="B11304">
        <v>3.6895942924675902</v>
      </c>
      <c r="C11304">
        <v>0.175627201667375</v>
      </c>
      <c r="D11304">
        <v>0.828587047790737</v>
      </c>
      <c r="E11304">
        <v>0.99360921899198396</v>
      </c>
      <c r="F11304">
        <v>11301</v>
      </c>
      <c r="G11304">
        <v>0</v>
      </c>
    </row>
    <row r="11305" spans="1:7">
      <c r="A11305" t="s">
        <v>6208</v>
      </c>
      <c r="B11305">
        <v>2.9554993950748001</v>
      </c>
      <c r="C11305">
        <v>0.19806556200494199</v>
      </c>
      <c r="D11305">
        <v>0.82900460558784494</v>
      </c>
      <c r="E11305">
        <v>0.99360921899198396</v>
      </c>
      <c r="F11305">
        <v>11308</v>
      </c>
      <c r="G11305">
        <v>0</v>
      </c>
    </row>
    <row r="11306" spans="1:7">
      <c r="A11306" t="s">
        <v>6257</v>
      </c>
      <c r="B11306">
        <v>2.63962957203473</v>
      </c>
      <c r="C11306">
        <v>-0.25826211333134302</v>
      </c>
      <c r="D11306">
        <v>0.828632148681958</v>
      </c>
      <c r="E11306">
        <v>0.99360921899198396</v>
      </c>
      <c r="F11306">
        <v>11302</v>
      </c>
      <c r="G11306">
        <v>0</v>
      </c>
    </row>
    <row r="11307" spans="1:7">
      <c r="A11307" t="s">
        <v>6333</v>
      </c>
      <c r="B11307">
        <v>4.01828652829946</v>
      </c>
      <c r="C11307">
        <v>0.15665190560591</v>
      </c>
      <c r="D11307">
        <v>0.82913156426949897</v>
      </c>
      <c r="E11307">
        <v>0.99360921899198396</v>
      </c>
      <c r="F11307">
        <v>11312</v>
      </c>
      <c r="G11307">
        <v>0</v>
      </c>
    </row>
    <row r="11308" spans="1:7">
      <c r="A11308" t="s">
        <v>7398</v>
      </c>
      <c r="B11308">
        <v>2.0270548725119899</v>
      </c>
      <c r="C11308">
        <v>-0.21785851093391401</v>
      </c>
      <c r="D11308">
        <v>0.82805355607986797</v>
      </c>
      <c r="E11308">
        <v>0.99360921899198396</v>
      </c>
      <c r="F11308">
        <v>11295</v>
      </c>
      <c r="G11308">
        <v>0</v>
      </c>
    </row>
    <row r="11309" spans="1:7">
      <c r="A11309" t="s">
        <v>8084</v>
      </c>
      <c r="B11309">
        <v>4.2457067563690796</v>
      </c>
      <c r="C11309">
        <v>-0.19176905623562299</v>
      </c>
      <c r="D11309">
        <v>0.82902850793836602</v>
      </c>
      <c r="E11309">
        <v>0.99360921899198396</v>
      </c>
      <c r="F11309">
        <v>11309</v>
      </c>
      <c r="G11309">
        <v>0</v>
      </c>
    </row>
    <row r="11310" spans="1:7">
      <c r="A11310" t="s">
        <v>9762</v>
      </c>
      <c r="B11310">
        <v>4.3575415409123002</v>
      </c>
      <c r="C11310">
        <v>0.32281026857756601</v>
      </c>
      <c r="D11310">
        <v>0.82889559773300203</v>
      </c>
      <c r="E11310">
        <v>0.99360921899198396</v>
      </c>
      <c r="F11310">
        <v>11305</v>
      </c>
      <c r="G11310">
        <v>0</v>
      </c>
    </row>
    <row r="11311" spans="1:7">
      <c r="A11311" t="s">
        <v>9990</v>
      </c>
      <c r="B11311">
        <v>11.078511131216899</v>
      </c>
      <c r="C11311">
        <v>-3.0239841582981E-2</v>
      </c>
      <c r="D11311">
        <v>0.828331090464418</v>
      </c>
      <c r="E11311">
        <v>0.99360921899198396</v>
      </c>
      <c r="F11311">
        <v>11300</v>
      </c>
      <c r="G11311">
        <v>0</v>
      </c>
    </row>
    <row r="11312" spans="1:7">
      <c r="A11312" t="s">
        <v>13262</v>
      </c>
      <c r="B11312">
        <v>1.62785925381534</v>
      </c>
      <c r="C11312">
        <v>-0.461573185256416</v>
      </c>
      <c r="D11312">
        <v>0.82879657461711598</v>
      </c>
      <c r="E11312">
        <v>0.99360921899198396</v>
      </c>
      <c r="F11312">
        <v>11303</v>
      </c>
      <c r="G11312">
        <v>0</v>
      </c>
    </row>
    <row r="11313" spans="1:7">
      <c r="A11313" t="s">
        <v>13377</v>
      </c>
      <c r="B11313">
        <v>1.9005149464981601</v>
      </c>
      <c r="C11313">
        <v>-0.47648802232654203</v>
      </c>
      <c r="D11313">
        <v>0.82811122248089097</v>
      </c>
      <c r="E11313">
        <v>0.99360921899198396</v>
      </c>
      <c r="F11313">
        <v>11296</v>
      </c>
      <c r="G11313">
        <v>0</v>
      </c>
    </row>
    <row r="11314" spans="1:7">
      <c r="A11314" t="s">
        <v>3410</v>
      </c>
      <c r="B11314">
        <v>3.4152396311160098</v>
      </c>
      <c r="C11314">
        <v>0.24579616495978299</v>
      </c>
      <c r="D11314">
        <v>0.82955400657850797</v>
      </c>
      <c r="E11314">
        <v>0.99366598753845303</v>
      </c>
      <c r="F11314">
        <v>11315</v>
      </c>
      <c r="G11314">
        <v>0</v>
      </c>
    </row>
    <row r="11315" spans="1:7">
      <c r="A11315" t="s">
        <v>7993</v>
      </c>
      <c r="B11315">
        <v>1.07491158766638</v>
      </c>
      <c r="C11315">
        <v>0.25701154120789699</v>
      </c>
      <c r="D11315">
        <v>0.82946511889015395</v>
      </c>
      <c r="E11315">
        <v>0.99366598753845303</v>
      </c>
      <c r="F11315">
        <v>11314</v>
      </c>
      <c r="G11315">
        <v>0</v>
      </c>
    </row>
    <row r="11316" spans="1:7">
      <c r="A11316" t="s">
        <v>9671</v>
      </c>
      <c r="B11316">
        <v>5.7379172939332896</v>
      </c>
      <c r="C11316">
        <v>-4.0425449539360302E-2</v>
      </c>
      <c r="D11316">
        <v>0.82941337847469399</v>
      </c>
      <c r="E11316">
        <v>0.99366598753845303</v>
      </c>
      <c r="F11316">
        <v>11313</v>
      </c>
      <c r="G11316">
        <v>0</v>
      </c>
    </row>
    <row r="11317" spans="1:7">
      <c r="A11317" t="s">
        <v>10087</v>
      </c>
      <c r="B11317">
        <v>3.54070869593167</v>
      </c>
      <c r="C11317">
        <v>-0.30960307108717999</v>
      </c>
      <c r="D11317">
        <v>0.82959131340204395</v>
      </c>
      <c r="E11317">
        <v>0.99366598753845303</v>
      </c>
      <c r="F11317">
        <v>11316</v>
      </c>
      <c r="G11317">
        <v>0</v>
      </c>
    </row>
    <row r="11318" spans="1:7">
      <c r="A11318" t="s">
        <v>12093</v>
      </c>
      <c r="B11318">
        <v>0.38589451692242399</v>
      </c>
      <c r="C11318">
        <v>-0.73165942477102297</v>
      </c>
      <c r="D11318">
        <v>0.82961874055475104</v>
      </c>
      <c r="E11318">
        <v>0.99366598753845303</v>
      </c>
      <c r="F11318">
        <v>11317.5</v>
      </c>
      <c r="G11318">
        <v>0</v>
      </c>
    </row>
    <row r="11319" spans="1:7">
      <c r="A11319" t="s">
        <v>13171</v>
      </c>
      <c r="B11319">
        <v>0.38589451692242399</v>
      </c>
      <c r="C11319">
        <v>-0.73165942477102297</v>
      </c>
      <c r="D11319">
        <v>0.82961874055475104</v>
      </c>
      <c r="E11319">
        <v>0.99366598753845303</v>
      </c>
      <c r="F11319">
        <v>11317.5</v>
      </c>
      <c r="G11319">
        <v>0</v>
      </c>
    </row>
    <row r="11320" spans="1:7">
      <c r="A11320" t="s">
        <v>745</v>
      </c>
      <c r="B11320">
        <v>5.2158314679213396</v>
      </c>
      <c r="C11320">
        <v>-0.21970657741604099</v>
      </c>
      <c r="D11320">
        <v>0.83087066921265995</v>
      </c>
      <c r="E11320">
        <v>0.99391866263545503</v>
      </c>
      <c r="F11320">
        <v>11332</v>
      </c>
      <c r="G11320">
        <v>0</v>
      </c>
    </row>
    <row r="11321" spans="1:7">
      <c r="A11321" t="s">
        <v>1775</v>
      </c>
      <c r="B11321">
        <v>3.2581557015458702</v>
      </c>
      <c r="C11321">
        <v>-0.24899680490756501</v>
      </c>
      <c r="D11321">
        <v>0.83068787243076403</v>
      </c>
      <c r="E11321">
        <v>0.99391866263545503</v>
      </c>
      <c r="F11321">
        <v>11329</v>
      </c>
      <c r="G11321">
        <v>0</v>
      </c>
    </row>
    <row r="11322" spans="1:7">
      <c r="A11322" t="s">
        <v>2023</v>
      </c>
      <c r="B11322">
        <v>1.5793512592454799</v>
      </c>
      <c r="C11322">
        <v>0.333220372914586</v>
      </c>
      <c r="D11322">
        <v>0.83092949274473404</v>
      </c>
      <c r="E11322">
        <v>0.99391866263545503</v>
      </c>
      <c r="F11322">
        <v>11333</v>
      </c>
      <c r="G11322">
        <v>0</v>
      </c>
    </row>
    <row r="11323" spans="1:7">
      <c r="A11323" t="s">
        <v>4935</v>
      </c>
      <c r="B11323">
        <v>7.2704470264812597</v>
      </c>
      <c r="C11323">
        <v>4.9906197447153702E-2</v>
      </c>
      <c r="D11323">
        <v>0.83067237798041005</v>
      </c>
      <c r="E11323">
        <v>0.99391866263545503</v>
      </c>
      <c r="F11323">
        <v>11328</v>
      </c>
      <c r="G11323">
        <v>0</v>
      </c>
    </row>
    <row r="11324" spans="1:7">
      <c r="A11324" t="s">
        <v>5778</v>
      </c>
      <c r="B11324">
        <v>1.19953672517971</v>
      </c>
      <c r="C11324">
        <v>-0.59712602750948995</v>
      </c>
      <c r="D11324">
        <v>0.830726893141433</v>
      </c>
      <c r="E11324">
        <v>0.99391866263545503</v>
      </c>
      <c r="F11324">
        <v>11330</v>
      </c>
      <c r="G11324">
        <v>0</v>
      </c>
    </row>
    <row r="11325" spans="1:7">
      <c r="A11325" t="s">
        <v>6449</v>
      </c>
      <c r="B11325">
        <v>5.34933280780937</v>
      </c>
      <c r="C11325">
        <v>-4.9966615287022598E-4</v>
      </c>
      <c r="D11325">
        <v>0.83034952637208004</v>
      </c>
      <c r="E11325">
        <v>0.99391866263545503</v>
      </c>
      <c r="F11325">
        <v>11322</v>
      </c>
      <c r="G11325">
        <v>0</v>
      </c>
    </row>
    <row r="11326" spans="1:7">
      <c r="A11326" t="s">
        <v>7037</v>
      </c>
      <c r="B11326">
        <v>3.1612899626183499</v>
      </c>
      <c r="C11326">
        <v>6.2994434199954E-2</v>
      </c>
      <c r="D11326">
        <v>0.83063105846019203</v>
      </c>
      <c r="E11326">
        <v>0.99391866263545503</v>
      </c>
      <c r="F11326">
        <v>11327</v>
      </c>
      <c r="G11326">
        <v>0</v>
      </c>
    </row>
    <row r="11327" spans="1:7">
      <c r="A11327" t="s">
        <v>7245</v>
      </c>
      <c r="B11327">
        <v>3.2575304515998802</v>
      </c>
      <c r="C11327">
        <v>0.35365490964058899</v>
      </c>
      <c r="D11327">
        <v>0.83038847038819497</v>
      </c>
      <c r="E11327">
        <v>0.99391866263545503</v>
      </c>
      <c r="F11327">
        <v>11324</v>
      </c>
      <c r="G11327">
        <v>0</v>
      </c>
    </row>
    <row r="11328" spans="1:7">
      <c r="A11328" t="s">
        <v>7297</v>
      </c>
      <c r="B11328">
        <v>4.64928743392674</v>
      </c>
      <c r="C11328">
        <v>7.8576740047242993E-2</v>
      </c>
      <c r="D11328">
        <v>0.83039649895837297</v>
      </c>
      <c r="E11328">
        <v>0.99391866263545503</v>
      </c>
      <c r="F11328">
        <v>11325</v>
      </c>
      <c r="G11328">
        <v>0</v>
      </c>
    </row>
    <row r="11329" spans="1:7">
      <c r="A11329" t="s">
        <v>8076</v>
      </c>
      <c r="B11329">
        <v>6.0699610317404398</v>
      </c>
      <c r="C11329">
        <v>-0.18416642735418401</v>
      </c>
      <c r="D11329">
        <v>0.83013680887679497</v>
      </c>
      <c r="E11329">
        <v>0.99391866263545503</v>
      </c>
      <c r="F11329">
        <v>11320</v>
      </c>
      <c r="G11329">
        <v>0</v>
      </c>
    </row>
    <row r="11330" spans="1:7">
      <c r="A11330" t="s">
        <v>8092</v>
      </c>
      <c r="B11330">
        <v>2.3779614605811701</v>
      </c>
      <c r="C11330">
        <v>0.121933429938099</v>
      </c>
      <c r="D11330">
        <v>0.83080346624963497</v>
      </c>
      <c r="E11330">
        <v>0.99391866263545503</v>
      </c>
      <c r="F11330">
        <v>11331</v>
      </c>
      <c r="G11330">
        <v>0</v>
      </c>
    </row>
    <row r="11331" spans="1:7">
      <c r="A11331" t="s">
        <v>9977</v>
      </c>
      <c r="B11331">
        <v>1.38165500880632</v>
      </c>
      <c r="C11331">
        <v>-0.482655750448794</v>
      </c>
      <c r="D11331">
        <v>0.83052804986195505</v>
      </c>
      <c r="E11331">
        <v>0.99391866263545503</v>
      </c>
      <c r="F11331">
        <v>11326</v>
      </c>
      <c r="G11331">
        <v>0</v>
      </c>
    </row>
    <row r="11332" spans="1:7">
      <c r="A11332" t="s">
        <v>10277</v>
      </c>
      <c r="B11332">
        <v>4.2790197586519296</v>
      </c>
      <c r="C11332">
        <v>-7.1381101905377206E-2</v>
      </c>
      <c r="D11332">
        <v>0.83026324088929504</v>
      </c>
      <c r="E11332">
        <v>0.99391866263545503</v>
      </c>
      <c r="F11332">
        <v>11321</v>
      </c>
      <c r="G11332">
        <v>0</v>
      </c>
    </row>
    <row r="11333" spans="1:7">
      <c r="A11333" t="s">
        <v>10793</v>
      </c>
      <c r="B11333">
        <v>3.5614968595918</v>
      </c>
      <c r="C11333">
        <v>-7.7159816126544101E-3</v>
      </c>
      <c r="D11333">
        <v>0.830123957859497</v>
      </c>
      <c r="E11333">
        <v>0.99391866263545503</v>
      </c>
      <c r="F11333">
        <v>11319</v>
      </c>
      <c r="G11333">
        <v>0</v>
      </c>
    </row>
    <row r="11334" spans="1:7">
      <c r="A11334" t="s">
        <v>13362</v>
      </c>
      <c r="B11334">
        <v>0.410664218876024</v>
      </c>
      <c r="C11334">
        <v>0.25030358943842002</v>
      </c>
      <c r="D11334">
        <v>0.83037949649287202</v>
      </c>
      <c r="E11334">
        <v>0.99391866263545503</v>
      </c>
      <c r="F11334">
        <v>11323</v>
      </c>
      <c r="G11334">
        <v>0</v>
      </c>
    </row>
    <row r="11335" spans="1:7">
      <c r="A11335" t="s">
        <v>3367</v>
      </c>
      <c r="B11335">
        <v>1.00542475976122</v>
      </c>
      <c r="C11335">
        <v>0.23370299989867699</v>
      </c>
      <c r="D11335">
        <v>0.83115310098572803</v>
      </c>
      <c r="E11335">
        <v>0.99409841511933394</v>
      </c>
      <c r="F11335">
        <v>11334</v>
      </c>
      <c r="G11335">
        <v>0</v>
      </c>
    </row>
    <row r="11336" spans="1:7">
      <c r="A11336" t="s">
        <v>3417</v>
      </c>
      <c r="B11336">
        <v>3.5199942525416801</v>
      </c>
      <c r="C11336">
        <v>-0.31718528112371303</v>
      </c>
      <c r="D11336">
        <v>0.83156812706837402</v>
      </c>
      <c r="E11336">
        <v>0.994156233401435</v>
      </c>
      <c r="F11336">
        <v>11339</v>
      </c>
      <c r="G11336">
        <v>0</v>
      </c>
    </row>
    <row r="11337" spans="1:7">
      <c r="A11337" t="s">
        <v>5067</v>
      </c>
      <c r="B11337">
        <v>3.5045687831616399</v>
      </c>
      <c r="C11337">
        <v>0.16460163280524701</v>
      </c>
      <c r="D11337">
        <v>0.831506641542471</v>
      </c>
      <c r="E11337">
        <v>0.994156233401435</v>
      </c>
      <c r="F11337">
        <v>11337</v>
      </c>
      <c r="G11337">
        <v>0</v>
      </c>
    </row>
    <row r="11338" spans="1:7">
      <c r="A11338" t="s">
        <v>11030</v>
      </c>
      <c r="B11338">
        <v>4.4777665643553304</v>
      </c>
      <c r="C11338">
        <v>-0.19320137943044499</v>
      </c>
      <c r="D11338">
        <v>0.83141696522418296</v>
      </c>
      <c r="E11338">
        <v>0.994156233401435</v>
      </c>
      <c r="F11338">
        <v>11336</v>
      </c>
      <c r="G11338">
        <v>0</v>
      </c>
    </row>
    <row r="11339" spans="1:7">
      <c r="A11339" t="s">
        <v>12649</v>
      </c>
      <c r="B11339">
        <v>2.2367036288058499</v>
      </c>
      <c r="C11339">
        <v>-0.36580968339220599</v>
      </c>
      <c r="D11339">
        <v>0.83132615682302402</v>
      </c>
      <c r="E11339">
        <v>0.994156233401435</v>
      </c>
      <c r="F11339">
        <v>11335</v>
      </c>
      <c r="G11339">
        <v>0</v>
      </c>
    </row>
    <row r="11340" spans="1:7">
      <c r="A11340" t="s">
        <v>13486</v>
      </c>
      <c r="B11340">
        <v>2.0721876048582102</v>
      </c>
      <c r="C11340">
        <v>7.0559481062959497E-3</v>
      </c>
      <c r="D11340">
        <v>0.83151123713380004</v>
      </c>
      <c r="E11340">
        <v>0.994156233401435</v>
      </c>
      <c r="F11340">
        <v>11338</v>
      </c>
      <c r="G11340">
        <v>0</v>
      </c>
    </row>
    <row r="11341" spans="1:7">
      <c r="A11341" t="s">
        <v>33</v>
      </c>
      <c r="B11341">
        <v>3.8075466939773799</v>
      </c>
      <c r="C11341">
        <v>-0.29113893352569298</v>
      </c>
      <c r="D11341">
        <v>0.83165435658001896</v>
      </c>
      <c r="E11341">
        <v>0.99417164530852997</v>
      </c>
      <c r="F11341">
        <v>11340</v>
      </c>
      <c r="G11341">
        <v>0</v>
      </c>
    </row>
    <row r="11342" spans="1:7">
      <c r="A11342" t="s">
        <v>494</v>
      </c>
      <c r="B11342">
        <v>3.6961278539647302</v>
      </c>
      <c r="C11342">
        <v>-0.238151915229698</v>
      </c>
      <c r="D11342">
        <v>0.83312023610780295</v>
      </c>
      <c r="E11342">
        <v>0.99428428938258495</v>
      </c>
      <c r="F11342">
        <v>11354</v>
      </c>
      <c r="G11342">
        <v>0</v>
      </c>
    </row>
    <row r="11343" spans="1:7">
      <c r="A11343" t="s">
        <v>593</v>
      </c>
      <c r="B11343">
        <v>5.4362617170942897</v>
      </c>
      <c r="C11343">
        <v>0.20359094478283199</v>
      </c>
      <c r="D11343">
        <v>0.83432361026514401</v>
      </c>
      <c r="E11343">
        <v>0.99428428938258495</v>
      </c>
      <c r="F11343">
        <v>11374</v>
      </c>
      <c r="G11343">
        <v>0</v>
      </c>
    </row>
    <row r="11344" spans="1:7">
      <c r="A11344" t="s">
        <v>1069</v>
      </c>
      <c r="B11344">
        <v>6.8981315662955502</v>
      </c>
      <c r="C11344">
        <v>8.89753254161363E-2</v>
      </c>
      <c r="D11344">
        <v>0.83394128867093098</v>
      </c>
      <c r="E11344">
        <v>0.99428428938258495</v>
      </c>
      <c r="F11344">
        <v>11368</v>
      </c>
      <c r="G11344">
        <v>0</v>
      </c>
    </row>
    <row r="11345" spans="1:7">
      <c r="A11345" t="s">
        <v>1273</v>
      </c>
      <c r="B11345">
        <v>5.4281138393255501</v>
      </c>
      <c r="C11345">
        <v>9.2697969063788594E-3</v>
      </c>
      <c r="D11345">
        <v>0.83225826750151799</v>
      </c>
      <c r="E11345">
        <v>0.99428428938258495</v>
      </c>
      <c r="F11345">
        <v>11343</v>
      </c>
      <c r="G11345">
        <v>0</v>
      </c>
    </row>
    <row r="11346" spans="1:7">
      <c r="A11346" t="s">
        <v>1820</v>
      </c>
      <c r="B11346">
        <v>3.9481006702674399</v>
      </c>
      <c r="C11346">
        <v>-0.30143331254105399</v>
      </c>
      <c r="D11346">
        <v>0.83459565638456801</v>
      </c>
      <c r="E11346">
        <v>0.99428428938258495</v>
      </c>
      <c r="F11346">
        <v>11378</v>
      </c>
      <c r="G11346">
        <v>0</v>
      </c>
    </row>
    <row r="11347" spans="1:7">
      <c r="A11347" t="s">
        <v>2166</v>
      </c>
      <c r="B11347">
        <v>5.8085131655787796</v>
      </c>
      <c r="C11347">
        <v>0.115263046825049</v>
      </c>
      <c r="D11347">
        <v>0.83200234130372897</v>
      </c>
      <c r="E11347">
        <v>0.99428428938258495</v>
      </c>
      <c r="F11347">
        <v>11341</v>
      </c>
      <c r="G11347">
        <v>0</v>
      </c>
    </row>
    <row r="11348" spans="1:7">
      <c r="A11348" t="s">
        <v>2236</v>
      </c>
      <c r="B11348">
        <v>2.8826636711077298</v>
      </c>
      <c r="C11348">
        <v>-1.5609698033072701E-2</v>
      </c>
      <c r="D11348">
        <v>0.83287709846594904</v>
      </c>
      <c r="E11348">
        <v>0.99428428938258495</v>
      </c>
      <c r="F11348">
        <v>11351</v>
      </c>
      <c r="G11348">
        <v>0</v>
      </c>
    </row>
    <row r="11349" spans="1:7">
      <c r="A11349" t="s">
        <v>2742</v>
      </c>
      <c r="B11349">
        <v>3.4427515540575899</v>
      </c>
      <c r="C11349">
        <v>-0.26665475467148703</v>
      </c>
      <c r="D11349">
        <v>0.83388152943332505</v>
      </c>
      <c r="E11349">
        <v>0.99428428938258495</v>
      </c>
      <c r="F11349">
        <v>11366</v>
      </c>
      <c r="G11349">
        <v>0</v>
      </c>
    </row>
    <row r="11350" spans="1:7">
      <c r="A11350" t="s">
        <v>2821</v>
      </c>
      <c r="B11350">
        <v>1.9853390783054199</v>
      </c>
      <c r="C11350">
        <v>0.31922036085710398</v>
      </c>
      <c r="D11350">
        <v>0.83366590999086099</v>
      </c>
      <c r="E11350">
        <v>0.99428428938258495</v>
      </c>
      <c r="F11350">
        <v>11362</v>
      </c>
      <c r="G11350">
        <v>0</v>
      </c>
    </row>
    <row r="11351" spans="1:7">
      <c r="A11351" t="s">
        <v>3004</v>
      </c>
      <c r="B11351">
        <v>4.8648941057625299</v>
      </c>
      <c r="C11351">
        <v>4.3971346032074102E-2</v>
      </c>
      <c r="D11351">
        <v>0.83424963459731005</v>
      </c>
      <c r="E11351">
        <v>0.99428428938258495</v>
      </c>
      <c r="F11351">
        <v>11372</v>
      </c>
      <c r="G11351">
        <v>0</v>
      </c>
    </row>
    <row r="11352" spans="1:7">
      <c r="A11352" t="s">
        <v>3206</v>
      </c>
      <c r="B11352">
        <v>5.9364649286486504</v>
      </c>
      <c r="C11352">
        <v>0.145297322282365</v>
      </c>
      <c r="D11352">
        <v>0.83435396357078495</v>
      </c>
      <c r="E11352">
        <v>0.99428428938258495</v>
      </c>
      <c r="F11352">
        <v>11375</v>
      </c>
      <c r="G11352">
        <v>0</v>
      </c>
    </row>
    <row r="11353" spans="1:7">
      <c r="A11353" t="s">
        <v>3806</v>
      </c>
      <c r="B11353">
        <v>5.21898063764346</v>
      </c>
      <c r="C11353">
        <v>-0.148278856376031</v>
      </c>
      <c r="D11353">
        <v>0.83357405338297297</v>
      </c>
      <c r="E11353">
        <v>0.99428428938258495</v>
      </c>
      <c r="F11353">
        <v>11361</v>
      </c>
      <c r="G11353">
        <v>0</v>
      </c>
    </row>
    <row r="11354" spans="1:7">
      <c r="A11354" t="s">
        <v>3814</v>
      </c>
      <c r="B11354">
        <v>6.3221090924759302</v>
      </c>
      <c r="C11354">
        <v>9.7467614568929897E-2</v>
      </c>
      <c r="D11354">
        <v>0.83460909773417202</v>
      </c>
      <c r="E11354">
        <v>0.99428428938258495</v>
      </c>
      <c r="F11354">
        <v>11379</v>
      </c>
      <c r="G11354">
        <v>0</v>
      </c>
    </row>
    <row r="11355" spans="1:7">
      <c r="A11355" t="s">
        <v>3933</v>
      </c>
      <c r="B11355">
        <v>6.5988435997574797</v>
      </c>
      <c r="C11355">
        <v>1.5691516034829399E-2</v>
      </c>
      <c r="D11355">
        <v>0.83429297590370599</v>
      </c>
      <c r="E11355">
        <v>0.99428428938258495</v>
      </c>
      <c r="F11355">
        <v>11373</v>
      </c>
      <c r="G11355">
        <v>0</v>
      </c>
    </row>
    <row r="11356" spans="1:7">
      <c r="A11356" t="s">
        <v>4220</v>
      </c>
      <c r="B11356">
        <v>3.9936478657736401</v>
      </c>
      <c r="C11356">
        <v>0.17596696205491999</v>
      </c>
      <c r="D11356">
        <v>0.83420526148697105</v>
      </c>
      <c r="E11356">
        <v>0.99428428938258495</v>
      </c>
      <c r="F11356">
        <v>11371</v>
      </c>
      <c r="G11356">
        <v>0</v>
      </c>
    </row>
    <row r="11357" spans="1:7">
      <c r="A11357" t="s">
        <v>4356</v>
      </c>
      <c r="B11357">
        <v>2.43649885214358</v>
      </c>
      <c r="C11357">
        <v>-0.14377187594142199</v>
      </c>
      <c r="D11357">
        <v>0.83342173479370496</v>
      </c>
      <c r="E11357">
        <v>0.99428428938258495</v>
      </c>
      <c r="F11357">
        <v>11357</v>
      </c>
      <c r="G11357">
        <v>0</v>
      </c>
    </row>
    <row r="11358" spans="1:7">
      <c r="A11358" t="s">
        <v>4516</v>
      </c>
      <c r="B11358">
        <v>1.9136572771325699</v>
      </c>
      <c r="C11358">
        <v>-0.21631312637792699</v>
      </c>
      <c r="D11358">
        <v>0.83251881047281195</v>
      </c>
      <c r="E11358">
        <v>0.99428428938258495</v>
      </c>
      <c r="F11358">
        <v>11347</v>
      </c>
      <c r="G11358">
        <v>0</v>
      </c>
    </row>
    <row r="11359" spans="1:7">
      <c r="A11359" t="s">
        <v>4572</v>
      </c>
      <c r="B11359">
        <v>4.16277978924008</v>
      </c>
      <c r="C11359">
        <v>-5.7045060224523603E-2</v>
      </c>
      <c r="D11359">
        <v>0.83200861123926595</v>
      </c>
      <c r="E11359">
        <v>0.99428428938258495</v>
      </c>
      <c r="F11359">
        <v>11342</v>
      </c>
      <c r="G11359">
        <v>0</v>
      </c>
    </row>
    <row r="11360" spans="1:7">
      <c r="A11360" t="s">
        <v>4588</v>
      </c>
      <c r="B11360">
        <v>2.6000820337489499</v>
      </c>
      <c r="C11360">
        <v>0.18132633015074301</v>
      </c>
      <c r="D11360">
        <v>0.83291022062130904</v>
      </c>
      <c r="E11360">
        <v>0.99428428938258495</v>
      </c>
      <c r="F11360">
        <v>11353</v>
      </c>
      <c r="G11360">
        <v>0</v>
      </c>
    </row>
    <row r="11361" spans="1:7">
      <c r="A11361" t="s">
        <v>7129</v>
      </c>
      <c r="B11361">
        <v>4.4310297367800198</v>
      </c>
      <c r="C11361">
        <v>-0.23213103388333201</v>
      </c>
      <c r="D11361">
        <v>0.83290535404394705</v>
      </c>
      <c r="E11361">
        <v>0.99428428938258495</v>
      </c>
      <c r="F11361">
        <v>11352</v>
      </c>
      <c r="G11361">
        <v>0</v>
      </c>
    </row>
    <row r="11362" spans="1:7">
      <c r="A11362" t="s">
        <v>7171</v>
      </c>
      <c r="B11362">
        <v>4.1470815599695703</v>
      </c>
      <c r="C11362">
        <v>7.3922129994889105E-2</v>
      </c>
      <c r="D11362">
        <v>0.83407720090763604</v>
      </c>
      <c r="E11362">
        <v>0.99428428938258495</v>
      </c>
      <c r="F11362">
        <v>11369</v>
      </c>
      <c r="G11362">
        <v>0</v>
      </c>
    </row>
    <row r="11363" spans="1:7">
      <c r="A11363" t="s">
        <v>8294</v>
      </c>
      <c r="B11363">
        <v>2.23691861421494</v>
      </c>
      <c r="C11363">
        <v>-1.14347589368209E-2</v>
      </c>
      <c r="D11363">
        <v>0.83242650225538495</v>
      </c>
      <c r="E11363">
        <v>0.99428428938258495</v>
      </c>
      <c r="F11363">
        <v>11346</v>
      </c>
      <c r="G11363">
        <v>0</v>
      </c>
    </row>
    <row r="11364" spans="1:7">
      <c r="A11364" t="s">
        <v>8327</v>
      </c>
      <c r="B11364">
        <v>3.7935375629527499</v>
      </c>
      <c r="C11364">
        <v>2.52873516213841E-2</v>
      </c>
      <c r="D11364">
        <v>0.83282746346078196</v>
      </c>
      <c r="E11364">
        <v>0.99428428938258495</v>
      </c>
      <c r="F11364">
        <v>11350</v>
      </c>
      <c r="G11364">
        <v>0</v>
      </c>
    </row>
    <row r="11365" spans="1:7">
      <c r="A11365" t="s">
        <v>8665</v>
      </c>
      <c r="B11365">
        <v>3.8960593592337598</v>
      </c>
      <c r="C11365">
        <v>-0.28968052248419801</v>
      </c>
      <c r="D11365">
        <v>0.83441603797327002</v>
      </c>
      <c r="E11365">
        <v>0.99428428938258495</v>
      </c>
      <c r="F11365">
        <v>11376</v>
      </c>
      <c r="G11365">
        <v>0</v>
      </c>
    </row>
    <row r="11366" spans="1:7">
      <c r="A11366" t="s">
        <v>8792</v>
      </c>
      <c r="B11366">
        <v>0.56784736029743998</v>
      </c>
      <c r="C11366">
        <v>-0.62962242711159799</v>
      </c>
      <c r="D11366">
        <v>0.83367856637431503</v>
      </c>
      <c r="E11366">
        <v>0.99428428938258495</v>
      </c>
      <c r="F11366">
        <v>11363.5</v>
      </c>
      <c r="G11366">
        <v>0</v>
      </c>
    </row>
    <row r="11367" spans="1:7">
      <c r="A11367" t="s">
        <v>9063</v>
      </c>
      <c r="B11367">
        <v>3.1027399817496901</v>
      </c>
      <c r="C11367">
        <v>-0.191431499137311</v>
      </c>
      <c r="D11367">
        <v>0.83410510218085898</v>
      </c>
      <c r="E11367">
        <v>0.99428428938258495</v>
      </c>
      <c r="F11367">
        <v>11370</v>
      </c>
      <c r="G11367">
        <v>0</v>
      </c>
    </row>
    <row r="11368" spans="1:7">
      <c r="A11368" t="s">
        <v>10115</v>
      </c>
      <c r="B11368">
        <v>5.7646265320242396</v>
      </c>
      <c r="C11368">
        <v>0.20033244356489099</v>
      </c>
      <c r="D11368">
        <v>0.833454530068795</v>
      </c>
      <c r="E11368">
        <v>0.99428428938258495</v>
      </c>
      <c r="F11368">
        <v>11358</v>
      </c>
      <c r="G11368">
        <v>0</v>
      </c>
    </row>
    <row r="11369" spans="1:7">
      <c r="A11369" t="s">
        <v>10185</v>
      </c>
      <c r="B11369">
        <v>2.8995324127965598</v>
      </c>
      <c r="C11369">
        <v>0.119173333217709</v>
      </c>
      <c r="D11369">
        <v>0.83393945266124103</v>
      </c>
      <c r="E11369">
        <v>0.99428428938258495</v>
      </c>
      <c r="F11369">
        <v>11367</v>
      </c>
      <c r="G11369">
        <v>0</v>
      </c>
    </row>
    <row r="11370" spans="1:7">
      <c r="A11370" t="s">
        <v>10989</v>
      </c>
      <c r="B11370">
        <v>1.15742685301281</v>
      </c>
      <c r="C11370">
        <v>0.103504483485466</v>
      </c>
      <c r="D11370">
        <v>0.83368298771934202</v>
      </c>
      <c r="E11370">
        <v>0.99428428938258495</v>
      </c>
      <c r="F11370">
        <v>11365</v>
      </c>
      <c r="G11370">
        <v>0</v>
      </c>
    </row>
    <row r="11371" spans="1:7">
      <c r="A11371" t="s">
        <v>11454</v>
      </c>
      <c r="B11371">
        <v>3.5002233136612899</v>
      </c>
      <c r="C11371">
        <v>6.2939116209665497E-2</v>
      </c>
      <c r="D11371">
        <v>0.83276261286821796</v>
      </c>
      <c r="E11371">
        <v>0.99428428938258495</v>
      </c>
      <c r="F11371">
        <v>11349</v>
      </c>
      <c r="G11371">
        <v>0</v>
      </c>
    </row>
    <row r="11372" spans="1:7">
      <c r="A11372" t="s">
        <v>12178</v>
      </c>
      <c r="B11372">
        <v>2.57342236460231</v>
      </c>
      <c r="C11372">
        <v>0.46190505163645201</v>
      </c>
      <c r="D11372">
        <v>0.83233911198038102</v>
      </c>
      <c r="E11372">
        <v>0.99428428938258495</v>
      </c>
      <c r="F11372">
        <v>11345</v>
      </c>
      <c r="G11372">
        <v>0</v>
      </c>
    </row>
    <row r="11373" spans="1:7">
      <c r="A11373" t="s">
        <v>12377</v>
      </c>
      <c r="B11373">
        <v>3.51123870465551</v>
      </c>
      <c r="C11373">
        <v>-0.21829866605666601</v>
      </c>
      <c r="D11373">
        <v>0.83231926420050495</v>
      </c>
      <c r="E11373">
        <v>0.99428428938258495</v>
      </c>
      <c r="F11373">
        <v>11344</v>
      </c>
      <c r="G11373">
        <v>0</v>
      </c>
    </row>
    <row r="11374" spans="1:7">
      <c r="A11374" t="s">
        <v>12490</v>
      </c>
      <c r="B11374">
        <v>4.3134899713834001</v>
      </c>
      <c r="C11374">
        <v>8.9839360624126605E-2</v>
      </c>
      <c r="D11374">
        <v>0.83316202153073604</v>
      </c>
      <c r="E11374">
        <v>0.99428428938258495</v>
      </c>
      <c r="F11374">
        <v>11355</v>
      </c>
      <c r="G11374">
        <v>0</v>
      </c>
    </row>
    <row r="11375" spans="1:7">
      <c r="A11375" t="s">
        <v>12697</v>
      </c>
      <c r="B11375">
        <v>0.56784736029743998</v>
      </c>
      <c r="C11375">
        <v>-0.62962242711159799</v>
      </c>
      <c r="D11375">
        <v>0.83367856637431503</v>
      </c>
      <c r="E11375">
        <v>0.99428428938258495</v>
      </c>
      <c r="F11375">
        <v>11363.5</v>
      </c>
      <c r="G11375">
        <v>0</v>
      </c>
    </row>
    <row r="11376" spans="1:7">
      <c r="A11376" t="s">
        <v>13047</v>
      </c>
      <c r="B11376">
        <v>3.8378620229086802</v>
      </c>
      <c r="C11376">
        <v>-7.7530402817804794E-2</v>
      </c>
      <c r="D11376">
        <v>0.83348303408310198</v>
      </c>
      <c r="E11376">
        <v>0.99428428938258495</v>
      </c>
      <c r="F11376">
        <v>11359</v>
      </c>
      <c r="G11376">
        <v>0</v>
      </c>
    </row>
    <row r="11377" spans="1:7">
      <c r="A11377" t="s">
        <v>13214</v>
      </c>
      <c r="B11377">
        <v>1.1148467497207499</v>
      </c>
      <c r="C11377">
        <v>-0.49685541211405498</v>
      </c>
      <c r="D11377">
        <v>0.83353131492223398</v>
      </c>
      <c r="E11377">
        <v>0.99428428938258495</v>
      </c>
      <c r="F11377">
        <v>11360</v>
      </c>
      <c r="G11377">
        <v>0</v>
      </c>
    </row>
    <row r="11378" spans="1:7">
      <c r="A11378" t="s">
        <v>13269</v>
      </c>
      <c r="B11378">
        <v>3.1931169178036098</v>
      </c>
      <c r="C11378">
        <v>2.6150123356021699E-2</v>
      </c>
      <c r="D11378">
        <v>0.83265668539000204</v>
      </c>
      <c r="E11378">
        <v>0.99428428938258495</v>
      </c>
      <c r="F11378">
        <v>11348</v>
      </c>
      <c r="G11378">
        <v>0</v>
      </c>
    </row>
    <row r="11379" spans="1:7">
      <c r="A11379" t="s">
        <v>13483</v>
      </c>
      <c r="B11379">
        <v>1.5696748062224599</v>
      </c>
      <c r="C11379">
        <v>6.0837750013059702E-2</v>
      </c>
      <c r="D11379">
        <v>0.83335583722455397</v>
      </c>
      <c r="E11379">
        <v>0.99428428938258495</v>
      </c>
      <c r="F11379">
        <v>11356</v>
      </c>
      <c r="G11379">
        <v>0</v>
      </c>
    </row>
    <row r="11380" spans="1:7">
      <c r="A11380" t="s">
        <v>13495</v>
      </c>
      <c r="B11380">
        <v>1.7419137901092101</v>
      </c>
      <c r="C11380">
        <v>-0.51195515592618301</v>
      </c>
      <c r="D11380">
        <v>0.834476525087813</v>
      </c>
      <c r="E11380">
        <v>0.99428428938258495</v>
      </c>
      <c r="F11380">
        <v>11377</v>
      </c>
      <c r="G11380">
        <v>0</v>
      </c>
    </row>
    <row r="11381" spans="1:7">
      <c r="A11381" t="s">
        <v>18</v>
      </c>
      <c r="B11381">
        <v>1.08232846740915</v>
      </c>
      <c r="C11381">
        <v>6.9844135767116206E-2</v>
      </c>
      <c r="D11381">
        <v>0.83967578972055801</v>
      </c>
      <c r="E11381">
        <v>0.99481253325047003</v>
      </c>
      <c r="F11381">
        <v>11442</v>
      </c>
      <c r="G11381">
        <v>0</v>
      </c>
    </row>
    <row r="11382" spans="1:7">
      <c r="A11382" t="s">
        <v>111</v>
      </c>
      <c r="B11382">
        <v>4.5003562450350998</v>
      </c>
      <c r="C11382">
        <v>0.14692342231625899</v>
      </c>
      <c r="D11382">
        <v>0.83869091503507598</v>
      </c>
      <c r="E11382">
        <v>0.99481253325047003</v>
      </c>
      <c r="F11382">
        <v>11426</v>
      </c>
      <c r="G11382">
        <v>0</v>
      </c>
    </row>
    <row r="11383" spans="1:7">
      <c r="A11383" t="s">
        <v>169</v>
      </c>
      <c r="B11383">
        <v>3.6893944880121801</v>
      </c>
      <c r="C11383">
        <v>0.208615849026524</v>
      </c>
      <c r="D11383">
        <v>0.83770032721605103</v>
      </c>
      <c r="E11383">
        <v>0.99481253325047003</v>
      </c>
      <c r="F11383">
        <v>11410</v>
      </c>
      <c r="G11383">
        <v>0</v>
      </c>
    </row>
    <row r="11384" spans="1:7">
      <c r="A11384" t="s">
        <v>277</v>
      </c>
      <c r="B11384">
        <v>4.2672947892425697</v>
      </c>
      <c r="C11384">
        <v>0.39665768364162002</v>
      </c>
      <c r="D11384">
        <v>0.83927765697033097</v>
      </c>
      <c r="E11384">
        <v>0.99481253325047003</v>
      </c>
      <c r="F11384">
        <v>11433</v>
      </c>
      <c r="G11384">
        <v>0</v>
      </c>
    </row>
    <row r="11385" spans="1:7">
      <c r="A11385" t="s">
        <v>491</v>
      </c>
      <c r="B11385">
        <v>0.40506285364248201</v>
      </c>
      <c r="C11385">
        <v>0.11585823207609799</v>
      </c>
      <c r="D11385">
        <v>0.83830785015702602</v>
      </c>
      <c r="E11385">
        <v>0.99481253325047003</v>
      </c>
      <c r="F11385">
        <v>11419</v>
      </c>
      <c r="G11385">
        <v>0</v>
      </c>
    </row>
    <row r="11386" spans="1:7">
      <c r="A11386" t="s">
        <v>708</v>
      </c>
      <c r="B11386">
        <v>1.26937724899828</v>
      </c>
      <c r="C11386">
        <v>0.25539082437771299</v>
      </c>
      <c r="D11386">
        <v>0.83833038841493901</v>
      </c>
      <c r="E11386">
        <v>0.99481253325047003</v>
      </c>
      <c r="F11386">
        <v>11420</v>
      </c>
      <c r="G11386">
        <v>0</v>
      </c>
    </row>
    <row r="11387" spans="1:7">
      <c r="A11387" t="s">
        <v>959</v>
      </c>
      <c r="B11387">
        <v>4.36209313764481</v>
      </c>
      <c r="C11387">
        <v>-0.23626143227736601</v>
      </c>
      <c r="D11387">
        <v>0.83882841406057196</v>
      </c>
      <c r="E11387">
        <v>0.99481253325047003</v>
      </c>
      <c r="F11387">
        <v>11427</v>
      </c>
      <c r="G11387">
        <v>0</v>
      </c>
    </row>
    <row r="11388" spans="1:7">
      <c r="A11388" t="s">
        <v>1214</v>
      </c>
      <c r="B11388">
        <v>3.82044858823431</v>
      </c>
      <c r="C11388">
        <v>-0.158078040171757</v>
      </c>
      <c r="D11388">
        <v>0.83820718289738405</v>
      </c>
      <c r="E11388">
        <v>0.99481253325047003</v>
      </c>
      <c r="F11388">
        <v>11414</v>
      </c>
      <c r="G11388">
        <v>0</v>
      </c>
    </row>
    <row r="11389" spans="1:7">
      <c r="A11389" t="s">
        <v>1414</v>
      </c>
      <c r="B11389">
        <v>3.3734560561312401</v>
      </c>
      <c r="C11389">
        <v>4.9956215534114898E-3</v>
      </c>
      <c r="D11389">
        <v>0.83763715571443698</v>
      </c>
      <c r="E11389">
        <v>0.99481253325047003</v>
      </c>
      <c r="F11389">
        <v>11407</v>
      </c>
      <c r="G11389">
        <v>0</v>
      </c>
    </row>
    <row r="11390" spans="1:7">
      <c r="A11390" t="s">
        <v>1593</v>
      </c>
      <c r="B11390">
        <v>2.81594589279791</v>
      </c>
      <c r="C11390">
        <v>0.219837119291307</v>
      </c>
      <c r="D11390">
        <v>0.83720692257635498</v>
      </c>
      <c r="E11390">
        <v>0.99481253325047003</v>
      </c>
      <c r="F11390">
        <v>11402</v>
      </c>
      <c r="G11390">
        <v>0</v>
      </c>
    </row>
    <row r="11391" spans="1:7">
      <c r="A11391" t="s">
        <v>1776</v>
      </c>
      <c r="B11391">
        <v>4.7702710840330296</v>
      </c>
      <c r="C11391">
        <v>5.5354123185663802E-2</v>
      </c>
      <c r="D11391">
        <v>0.838248029104531</v>
      </c>
      <c r="E11391">
        <v>0.99481253325047003</v>
      </c>
      <c r="F11391">
        <v>11417</v>
      </c>
      <c r="G11391">
        <v>0</v>
      </c>
    </row>
    <row r="11392" spans="1:7">
      <c r="A11392" t="s">
        <v>2080</v>
      </c>
      <c r="B11392">
        <v>1.1437136975284801</v>
      </c>
      <c r="C11392">
        <v>9.9493659201071297E-2</v>
      </c>
      <c r="D11392">
        <v>0.83809684152784303</v>
      </c>
      <c r="E11392">
        <v>0.99481253325047003</v>
      </c>
      <c r="F11392">
        <v>11412</v>
      </c>
      <c r="G11392">
        <v>0</v>
      </c>
    </row>
    <row r="11393" spans="1:7">
      <c r="A11393" t="s">
        <v>2348</v>
      </c>
      <c r="B11393">
        <v>2.1934291800908201</v>
      </c>
      <c r="C11393">
        <v>-0.481637678457913</v>
      </c>
      <c r="D11393">
        <v>0.835996999182679</v>
      </c>
      <c r="E11393">
        <v>0.99481253325047003</v>
      </c>
      <c r="F11393">
        <v>11386</v>
      </c>
      <c r="G11393">
        <v>0</v>
      </c>
    </row>
    <row r="11394" spans="1:7">
      <c r="A11394" t="s">
        <v>3189</v>
      </c>
      <c r="B11394">
        <v>4.4781047443545896</v>
      </c>
      <c r="C11394">
        <v>4.8370736872807497E-2</v>
      </c>
      <c r="D11394">
        <v>0.83743453618337105</v>
      </c>
      <c r="E11394">
        <v>0.99481253325047003</v>
      </c>
      <c r="F11394">
        <v>11405</v>
      </c>
      <c r="G11394">
        <v>0</v>
      </c>
    </row>
    <row r="11395" spans="1:7">
      <c r="A11395" t="s">
        <v>3269</v>
      </c>
      <c r="B11395">
        <v>4.2771631268954202</v>
      </c>
      <c r="C11395">
        <v>0.19968472366460099</v>
      </c>
      <c r="D11395">
        <v>0.83706396307647901</v>
      </c>
      <c r="E11395">
        <v>0.99481253325047003</v>
      </c>
      <c r="F11395">
        <v>11400</v>
      </c>
      <c r="G11395">
        <v>0</v>
      </c>
    </row>
    <row r="11396" spans="1:7">
      <c r="A11396" t="s">
        <v>3534</v>
      </c>
      <c r="B11396">
        <v>5.5953492298655796</v>
      </c>
      <c r="C11396">
        <v>-7.4637168012657198E-2</v>
      </c>
      <c r="D11396">
        <v>0.83535070192618899</v>
      </c>
      <c r="E11396">
        <v>0.99481253325047003</v>
      </c>
      <c r="F11396">
        <v>11380</v>
      </c>
      <c r="G11396">
        <v>0</v>
      </c>
    </row>
    <row r="11397" spans="1:7">
      <c r="A11397" t="s">
        <v>3537</v>
      </c>
      <c r="B11397">
        <v>3.6571520284068599</v>
      </c>
      <c r="C11397">
        <v>-0.107944981423115</v>
      </c>
      <c r="D11397">
        <v>0.83600629427327899</v>
      </c>
      <c r="E11397">
        <v>0.99481253325047003</v>
      </c>
      <c r="F11397">
        <v>11387</v>
      </c>
      <c r="G11397">
        <v>0</v>
      </c>
    </row>
    <row r="11398" spans="1:7">
      <c r="A11398" t="s">
        <v>3658</v>
      </c>
      <c r="B11398">
        <v>0.78828523382978999</v>
      </c>
      <c r="C11398">
        <v>0.73085537547841695</v>
      </c>
      <c r="D11398">
        <v>0.83765324574748101</v>
      </c>
      <c r="E11398">
        <v>0.99481253325047003</v>
      </c>
      <c r="F11398">
        <v>11409</v>
      </c>
      <c r="G11398">
        <v>0</v>
      </c>
    </row>
    <row r="11399" spans="1:7">
      <c r="A11399" t="s">
        <v>3790</v>
      </c>
      <c r="B11399">
        <v>4.1586723818183602</v>
      </c>
      <c r="C11399">
        <v>-3.6700520653653299E-2</v>
      </c>
      <c r="D11399">
        <v>0.83823077390995204</v>
      </c>
      <c r="E11399">
        <v>0.99481253325047003</v>
      </c>
      <c r="F11399">
        <v>11416</v>
      </c>
      <c r="G11399">
        <v>0</v>
      </c>
    </row>
    <row r="11400" spans="1:7">
      <c r="A11400" t="s">
        <v>3849</v>
      </c>
      <c r="B11400">
        <v>4.0901320571345803</v>
      </c>
      <c r="C11400">
        <v>0.108558252257051</v>
      </c>
      <c r="D11400">
        <v>0.83863104781480702</v>
      </c>
      <c r="E11400">
        <v>0.99481253325047003</v>
      </c>
      <c r="F11400">
        <v>11425</v>
      </c>
      <c r="G11400">
        <v>0</v>
      </c>
    </row>
    <row r="11401" spans="1:7">
      <c r="A11401" t="s">
        <v>4259</v>
      </c>
      <c r="B11401">
        <v>3.12999595034742</v>
      </c>
      <c r="C11401">
        <v>-0.243732342513689</v>
      </c>
      <c r="D11401">
        <v>0.836125234212452</v>
      </c>
      <c r="E11401">
        <v>0.99481253325047003</v>
      </c>
      <c r="F11401">
        <v>11389</v>
      </c>
      <c r="G11401">
        <v>0</v>
      </c>
    </row>
    <row r="11402" spans="1:7">
      <c r="A11402" t="s">
        <v>4280</v>
      </c>
      <c r="B11402">
        <v>0.84316204738749601</v>
      </c>
      <c r="C11402">
        <v>0.53401308367876799</v>
      </c>
      <c r="D11402">
        <v>0.83948688735552901</v>
      </c>
      <c r="E11402">
        <v>0.99481253325047003</v>
      </c>
      <c r="F11402">
        <v>11437</v>
      </c>
      <c r="G11402">
        <v>0</v>
      </c>
    </row>
    <row r="11403" spans="1:7">
      <c r="A11403" t="s">
        <v>4290</v>
      </c>
      <c r="B11403">
        <v>5.5798046054164301</v>
      </c>
      <c r="C11403">
        <v>0.10545453671372</v>
      </c>
      <c r="D11403">
        <v>0.83583397131530102</v>
      </c>
      <c r="E11403">
        <v>0.99481253325047003</v>
      </c>
      <c r="F11403">
        <v>11383</v>
      </c>
      <c r="G11403">
        <v>0</v>
      </c>
    </row>
    <row r="11404" spans="1:7">
      <c r="A11404" t="s">
        <v>4328</v>
      </c>
      <c r="B11404">
        <v>4.5122782519746796</v>
      </c>
      <c r="C11404">
        <v>-3.23083646003672E-2</v>
      </c>
      <c r="D11404">
        <v>0.83716512755891703</v>
      </c>
      <c r="E11404">
        <v>0.99481253325047003</v>
      </c>
      <c r="F11404">
        <v>11401</v>
      </c>
      <c r="G11404">
        <v>0</v>
      </c>
    </row>
    <row r="11405" spans="1:7">
      <c r="A11405" t="s">
        <v>4409</v>
      </c>
      <c r="B11405">
        <v>4.8914538169316897</v>
      </c>
      <c r="C11405">
        <v>2.9624726443366899E-2</v>
      </c>
      <c r="D11405">
        <v>0.83671368618239295</v>
      </c>
      <c r="E11405">
        <v>0.99481253325047003</v>
      </c>
      <c r="F11405">
        <v>11397</v>
      </c>
      <c r="G11405">
        <v>0</v>
      </c>
    </row>
    <row r="11406" spans="1:7">
      <c r="A11406" t="s">
        <v>4427</v>
      </c>
      <c r="B11406">
        <v>5.4215758001980001</v>
      </c>
      <c r="C11406">
        <v>-0.12139622424579399</v>
      </c>
      <c r="D11406">
        <v>0.839224090747683</v>
      </c>
      <c r="E11406">
        <v>0.99481253325047003</v>
      </c>
      <c r="F11406">
        <v>11431</v>
      </c>
      <c r="G11406">
        <v>0</v>
      </c>
    </row>
    <row r="11407" spans="1:7">
      <c r="A11407" t="s">
        <v>4443</v>
      </c>
      <c r="B11407">
        <v>6.3945595371908599</v>
      </c>
      <c r="C11407">
        <v>-6.8114927543312803E-2</v>
      </c>
      <c r="D11407">
        <v>0.83594404704815095</v>
      </c>
      <c r="E11407">
        <v>0.99481253325047003</v>
      </c>
      <c r="F11407">
        <v>11384</v>
      </c>
      <c r="G11407">
        <v>0</v>
      </c>
    </row>
    <row r="11408" spans="1:7">
      <c r="A11408" t="s">
        <v>4511</v>
      </c>
      <c r="B11408">
        <v>6.0028011204835501</v>
      </c>
      <c r="C11408">
        <v>-3.1355478776770702E-2</v>
      </c>
      <c r="D11408">
        <v>0.83648560357373103</v>
      </c>
      <c r="E11408">
        <v>0.99481253325047003</v>
      </c>
      <c r="F11408">
        <v>11394</v>
      </c>
      <c r="G11408">
        <v>0</v>
      </c>
    </row>
    <row r="11409" spans="1:7">
      <c r="A11409" t="s">
        <v>4726</v>
      </c>
      <c r="B11409">
        <v>3.5277855721757798</v>
      </c>
      <c r="C11409">
        <v>-0.16117579749439001</v>
      </c>
      <c r="D11409">
        <v>0.83632954902136003</v>
      </c>
      <c r="E11409">
        <v>0.99481253325047003</v>
      </c>
      <c r="F11409">
        <v>11391</v>
      </c>
      <c r="G11409">
        <v>0</v>
      </c>
    </row>
    <row r="11410" spans="1:7">
      <c r="A11410" t="s">
        <v>5263</v>
      </c>
      <c r="B11410">
        <v>4.5717603600374597</v>
      </c>
      <c r="C11410">
        <v>-0.22066324444607799</v>
      </c>
      <c r="D11410">
        <v>0.83862337816190502</v>
      </c>
      <c r="E11410">
        <v>0.99481253325047003</v>
      </c>
      <c r="F11410">
        <v>11424</v>
      </c>
      <c r="G11410">
        <v>0</v>
      </c>
    </row>
    <row r="11411" spans="1:7">
      <c r="A11411" t="s">
        <v>5431</v>
      </c>
      <c r="B11411">
        <v>7.7894372201596598</v>
      </c>
      <c r="C11411">
        <v>-5.1405303344624897E-2</v>
      </c>
      <c r="D11411">
        <v>0.83764279116159002</v>
      </c>
      <c r="E11411">
        <v>0.99481253325047003</v>
      </c>
      <c r="F11411">
        <v>11408</v>
      </c>
      <c r="G11411">
        <v>0</v>
      </c>
    </row>
    <row r="11412" spans="1:7">
      <c r="A11412" t="s">
        <v>5675</v>
      </c>
      <c r="B11412">
        <v>1.3214263427635899</v>
      </c>
      <c r="C11412">
        <v>8.0807432290844305E-2</v>
      </c>
      <c r="D11412">
        <v>0.83906163985055704</v>
      </c>
      <c r="E11412">
        <v>0.99481253325047003</v>
      </c>
      <c r="F11412">
        <v>11429</v>
      </c>
      <c r="G11412">
        <v>0</v>
      </c>
    </row>
    <row r="11413" spans="1:7">
      <c r="A11413" t="s">
        <v>6084</v>
      </c>
      <c r="B11413">
        <v>1.6460832974991799</v>
      </c>
      <c r="C11413">
        <v>0.57351119135141804</v>
      </c>
      <c r="D11413">
        <v>0.83937299372878105</v>
      </c>
      <c r="E11413">
        <v>0.99481253325047003</v>
      </c>
      <c r="F11413">
        <v>11435</v>
      </c>
      <c r="G11413">
        <v>0</v>
      </c>
    </row>
    <row r="11414" spans="1:7">
      <c r="A11414" t="s">
        <v>6258</v>
      </c>
      <c r="B11414">
        <v>6.1114283427586296</v>
      </c>
      <c r="C11414">
        <v>-6.9804727582543996E-2</v>
      </c>
      <c r="D11414">
        <v>0.83795648241599596</v>
      </c>
      <c r="E11414">
        <v>0.99481253325047003</v>
      </c>
      <c r="F11414">
        <v>11411</v>
      </c>
      <c r="G11414">
        <v>0</v>
      </c>
    </row>
    <row r="11415" spans="1:7">
      <c r="A11415" t="s">
        <v>6267</v>
      </c>
      <c r="B11415">
        <v>1.85633911195792</v>
      </c>
      <c r="C11415">
        <v>-0.40347899493525202</v>
      </c>
      <c r="D11415">
        <v>0.83898664076279394</v>
      </c>
      <c r="E11415">
        <v>0.99481253325047003</v>
      </c>
      <c r="F11415">
        <v>11428</v>
      </c>
      <c r="G11415">
        <v>0</v>
      </c>
    </row>
    <row r="11416" spans="1:7">
      <c r="A11416" t="s">
        <v>6521</v>
      </c>
      <c r="B11416">
        <v>0.260444540205161</v>
      </c>
      <c r="C11416">
        <v>0.21440659987108299</v>
      </c>
      <c r="D11416">
        <v>0.83934507301691696</v>
      </c>
      <c r="E11416">
        <v>0.99481253325047003</v>
      </c>
      <c r="F11416">
        <v>11434</v>
      </c>
      <c r="G11416">
        <v>0</v>
      </c>
    </row>
    <row r="11417" spans="1:7">
      <c r="A11417" t="s">
        <v>7056</v>
      </c>
      <c r="B11417">
        <v>7.8250843579582599</v>
      </c>
      <c r="C11417">
        <v>3.5149285948017799E-2</v>
      </c>
      <c r="D11417">
        <v>0.83854980128300605</v>
      </c>
      <c r="E11417">
        <v>0.99481253325047003</v>
      </c>
      <c r="F11417">
        <v>11423</v>
      </c>
      <c r="G11417">
        <v>0</v>
      </c>
    </row>
    <row r="11418" spans="1:7">
      <c r="A11418" t="s">
        <v>7286</v>
      </c>
      <c r="B11418">
        <v>2.8369385845205901</v>
      </c>
      <c r="C11418">
        <v>4.0956123223343098E-2</v>
      </c>
      <c r="D11418">
        <v>0.83847418989324096</v>
      </c>
      <c r="E11418">
        <v>0.99481253325047003</v>
      </c>
      <c r="F11418">
        <v>11422</v>
      </c>
      <c r="G11418">
        <v>0</v>
      </c>
    </row>
    <row r="11419" spans="1:7">
      <c r="A11419" t="s">
        <v>7293</v>
      </c>
      <c r="B11419">
        <v>2.8040302190466901</v>
      </c>
      <c r="C11419">
        <v>8.5904909247910499E-2</v>
      </c>
      <c r="D11419">
        <v>0.83948973489022205</v>
      </c>
      <c r="E11419">
        <v>0.99481253325047003</v>
      </c>
      <c r="F11419">
        <v>11438</v>
      </c>
      <c r="G11419">
        <v>0</v>
      </c>
    </row>
    <row r="11420" spans="1:7">
      <c r="A11420" t="s">
        <v>7662</v>
      </c>
      <c r="B11420">
        <v>3.6214787209199302</v>
      </c>
      <c r="C11420">
        <v>8.0611423825758699E-2</v>
      </c>
      <c r="D11420">
        <v>0.836321845252885</v>
      </c>
      <c r="E11420">
        <v>0.99481253325047003</v>
      </c>
      <c r="F11420">
        <v>11390</v>
      </c>
      <c r="G11420">
        <v>0</v>
      </c>
    </row>
    <row r="11421" spans="1:7">
      <c r="A11421" t="s">
        <v>7732</v>
      </c>
      <c r="B11421">
        <v>3.2792820960322899</v>
      </c>
      <c r="C11421">
        <v>-0.32564478446704598</v>
      </c>
      <c r="D11421">
        <v>0.83543843587921995</v>
      </c>
      <c r="E11421">
        <v>0.99481253325047003</v>
      </c>
      <c r="F11421">
        <v>11381</v>
      </c>
      <c r="G11421">
        <v>0</v>
      </c>
    </row>
    <row r="11422" spans="1:7">
      <c r="A11422" t="s">
        <v>7868</v>
      </c>
      <c r="B11422">
        <v>4.7900646646598801</v>
      </c>
      <c r="C11422">
        <v>-0.20590658480256899</v>
      </c>
      <c r="D11422">
        <v>0.83754190205748302</v>
      </c>
      <c r="E11422">
        <v>0.99481253325047003</v>
      </c>
      <c r="F11422">
        <v>11406</v>
      </c>
      <c r="G11422">
        <v>0</v>
      </c>
    </row>
    <row r="11423" spans="1:7">
      <c r="A11423" t="s">
        <v>8070</v>
      </c>
      <c r="B11423">
        <v>2.7331473980243901</v>
      </c>
      <c r="C11423">
        <v>-0.232011133534999</v>
      </c>
      <c r="D11423">
        <v>0.83637653685452795</v>
      </c>
      <c r="E11423">
        <v>0.99481253325047003</v>
      </c>
      <c r="F11423">
        <v>11392</v>
      </c>
      <c r="G11423">
        <v>0</v>
      </c>
    </row>
    <row r="11424" spans="1:7">
      <c r="A11424" t="s">
        <v>8208</v>
      </c>
      <c r="B11424">
        <v>4.1782937667430504</v>
      </c>
      <c r="C11424">
        <v>-9.440457112549E-2</v>
      </c>
      <c r="D11424">
        <v>0.83820718525225102</v>
      </c>
      <c r="E11424">
        <v>0.99481253325047003</v>
      </c>
      <c r="F11424">
        <v>11415</v>
      </c>
      <c r="G11424">
        <v>0</v>
      </c>
    </row>
    <row r="11425" spans="1:7">
      <c r="A11425" t="s">
        <v>8335</v>
      </c>
      <c r="B11425">
        <v>12.367921985985801</v>
      </c>
      <c r="C11425">
        <v>2.1142462871042201E-2</v>
      </c>
      <c r="D11425">
        <v>0.83811965052818604</v>
      </c>
      <c r="E11425">
        <v>0.99481253325047003</v>
      </c>
      <c r="F11425">
        <v>11413</v>
      </c>
      <c r="G11425">
        <v>0</v>
      </c>
    </row>
    <row r="11426" spans="1:7">
      <c r="A11426" t="s">
        <v>8366</v>
      </c>
      <c r="B11426">
        <v>6.6784753015461096</v>
      </c>
      <c r="C11426">
        <v>0.109982930743135</v>
      </c>
      <c r="D11426">
        <v>0.83689264994105195</v>
      </c>
      <c r="E11426">
        <v>0.99481253325047003</v>
      </c>
      <c r="F11426">
        <v>11399</v>
      </c>
      <c r="G11426">
        <v>0</v>
      </c>
    </row>
    <row r="11427" spans="1:7">
      <c r="A11427" t="s">
        <v>8558</v>
      </c>
      <c r="B11427">
        <v>4.5970387717530201</v>
      </c>
      <c r="C11427">
        <v>-0.10173346454499201</v>
      </c>
      <c r="D11427">
        <v>0.83687376659260604</v>
      </c>
      <c r="E11427">
        <v>0.99481253325047003</v>
      </c>
      <c r="F11427">
        <v>11398</v>
      </c>
      <c r="G11427">
        <v>0</v>
      </c>
    </row>
    <row r="11428" spans="1:7">
      <c r="A11428" t="s">
        <v>8735</v>
      </c>
      <c r="B11428">
        <v>5.9194592459835</v>
      </c>
      <c r="C11428">
        <v>-0.180021333471552</v>
      </c>
      <c r="D11428">
        <v>0.83828183011298996</v>
      </c>
      <c r="E11428">
        <v>0.99481253325047003</v>
      </c>
      <c r="F11428">
        <v>11418</v>
      </c>
      <c r="G11428">
        <v>0</v>
      </c>
    </row>
    <row r="11429" spans="1:7">
      <c r="A11429" t="s">
        <v>9348</v>
      </c>
      <c r="B11429">
        <v>4.1511916079875899</v>
      </c>
      <c r="C11429">
        <v>-0.25070957121404502</v>
      </c>
      <c r="D11429">
        <v>0.83611802514693601</v>
      </c>
      <c r="E11429">
        <v>0.99481253325047003</v>
      </c>
      <c r="F11429">
        <v>11388</v>
      </c>
      <c r="G11429">
        <v>0</v>
      </c>
    </row>
    <row r="11430" spans="1:7">
      <c r="A11430" t="s">
        <v>9769</v>
      </c>
      <c r="B11430">
        <v>2.5228726138325199</v>
      </c>
      <c r="C11430">
        <v>-0.378875084148666</v>
      </c>
      <c r="D11430">
        <v>0.83909539848839398</v>
      </c>
      <c r="E11430">
        <v>0.99481253325047003</v>
      </c>
      <c r="F11430">
        <v>11430</v>
      </c>
      <c r="G11430">
        <v>0</v>
      </c>
    </row>
    <row r="11431" spans="1:7">
      <c r="A11431" t="s">
        <v>10312</v>
      </c>
      <c r="B11431">
        <v>2.2634820268070501</v>
      </c>
      <c r="C11431">
        <v>3.26734840423821E-2</v>
      </c>
      <c r="D11431">
        <v>0.83665491412815796</v>
      </c>
      <c r="E11431">
        <v>0.99481253325047003</v>
      </c>
      <c r="F11431">
        <v>11396</v>
      </c>
      <c r="G11431">
        <v>0</v>
      </c>
    </row>
    <row r="11432" spans="1:7">
      <c r="A11432" t="s">
        <v>10364</v>
      </c>
      <c r="B11432">
        <v>1.3083375387751599</v>
      </c>
      <c r="C11432">
        <v>0.46481639171855899</v>
      </c>
      <c r="D11432">
        <v>0.83644418027666201</v>
      </c>
      <c r="E11432">
        <v>0.99481253325047003</v>
      </c>
      <c r="F11432">
        <v>11393</v>
      </c>
      <c r="G11432">
        <v>0</v>
      </c>
    </row>
    <row r="11433" spans="1:7">
      <c r="A11433" t="s">
        <v>10540</v>
      </c>
      <c r="B11433">
        <v>4.6782745416061298</v>
      </c>
      <c r="C11433">
        <v>-0.15072398477681301</v>
      </c>
      <c r="D11433">
        <v>0.835947027096691</v>
      </c>
      <c r="E11433">
        <v>0.99481253325047003</v>
      </c>
      <c r="F11433">
        <v>11385</v>
      </c>
      <c r="G11433">
        <v>0</v>
      </c>
    </row>
    <row r="11434" spans="1:7">
      <c r="A11434" t="s">
        <v>10613</v>
      </c>
      <c r="B11434">
        <v>4.3544616503939499</v>
      </c>
      <c r="C11434">
        <v>-0.15297269593565099</v>
      </c>
      <c r="D11434">
        <v>0.83652337274349098</v>
      </c>
      <c r="E11434">
        <v>0.99481253325047003</v>
      </c>
      <c r="F11434">
        <v>11395</v>
      </c>
      <c r="G11434">
        <v>0</v>
      </c>
    </row>
    <row r="11435" spans="1:7">
      <c r="A11435" t="s">
        <v>10811</v>
      </c>
      <c r="B11435">
        <v>4.5066691282358899</v>
      </c>
      <c r="C11435">
        <v>-0.13649332153339899</v>
      </c>
      <c r="D11435">
        <v>0.83963241821863999</v>
      </c>
      <c r="E11435">
        <v>0.99481253325047003</v>
      </c>
      <c r="F11435">
        <v>11441</v>
      </c>
      <c r="G11435">
        <v>0</v>
      </c>
    </row>
    <row r="11436" spans="1:7">
      <c r="A11436" t="s">
        <v>10987</v>
      </c>
      <c r="B11436">
        <v>0.36835548045890099</v>
      </c>
      <c r="C11436">
        <v>-0.64920852815506203</v>
      </c>
      <c r="D11436">
        <v>0.83960216889734396</v>
      </c>
      <c r="E11436">
        <v>0.99481253325047003</v>
      </c>
      <c r="F11436">
        <v>11439</v>
      </c>
      <c r="G11436">
        <v>0</v>
      </c>
    </row>
    <row r="11437" spans="1:7">
      <c r="A11437" t="s">
        <v>11132</v>
      </c>
      <c r="B11437">
        <v>4.0482975847026896</v>
      </c>
      <c r="C11437">
        <v>3.6180368366570001E-2</v>
      </c>
      <c r="D11437">
        <v>0.837244841578345</v>
      </c>
      <c r="E11437">
        <v>0.99481253325047003</v>
      </c>
      <c r="F11437">
        <v>11403</v>
      </c>
      <c r="G11437">
        <v>0</v>
      </c>
    </row>
    <row r="11438" spans="1:7">
      <c r="A11438" t="s">
        <v>11623</v>
      </c>
      <c r="B11438">
        <v>2.8299984071888802</v>
      </c>
      <c r="C11438">
        <v>0.207914700275796</v>
      </c>
      <c r="D11438">
        <v>0.83962748623871897</v>
      </c>
      <c r="E11438">
        <v>0.99481253325047003</v>
      </c>
      <c r="F11438">
        <v>11440</v>
      </c>
      <c r="G11438">
        <v>0</v>
      </c>
    </row>
    <row r="11439" spans="1:7">
      <c r="A11439" t="s">
        <v>11696</v>
      </c>
      <c r="B11439">
        <v>0.72020897044913201</v>
      </c>
      <c r="C11439">
        <v>-0.51443400153720198</v>
      </c>
      <c r="D11439">
        <v>0.83922862853800595</v>
      </c>
      <c r="E11439">
        <v>0.99481253325047003</v>
      </c>
      <c r="F11439">
        <v>11432</v>
      </c>
      <c r="G11439">
        <v>0</v>
      </c>
    </row>
    <row r="11440" spans="1:7">
      <c r="A11440" t="s">
        <v>12729</v>
      </c>
      <c r="B11440">
        <v>2.2300190112608602</v>
      </c>
      <c r="C11440">
        <v>-0.102479653449787</v>
      </c>
      <c r="D11440">
        <v>0.838393535619402</v>
      </c>
      <c r="E11440">
        <v>0.99481253325047003</v>
      </c>
      <c r="F11440">
        <v>11421</v>
      </c>
      <c r="G11440">
        <v>0</v>
      </c>
    </row>
    <row r="11441" spans="1:7">
      <c r="A11441" t="s">
        <v>12746</v>
      </c>
      <c r="B11441">
        <v>1.19968891254951</v>
      </c>
      <c r="C11441">
        <v>-0.69322849047712698</v>
      </c>
      <c r="D11441">
        <v>0.83728911415387197</v>
      </c>
      <c r="E11441">
        <v>0.99481253325047003</v>
      </c>
      <c r="F11441">
        <v>11404</v>
      </c>
      <c r="G11441">
        <v>0</v>
      </c>
    </row>
    <row r="11442" spans="1:7">
      <c r="A11442" t="s">
        <v>13107</v>
      </c>
      <c r="B11442">
        <v>5.3986769276293103</v>
      </c>
      <c r="C11442">
        <v>3.8537849732620102E-2</v>
      </c>
      <c r="D11442">
        <v>0.83948049057011798</v>
      </c>
      <c r="E11442">
        <v>0.99481253325047003</v>
      </c>
      <c r="F11442">
        <v>11436</v>
      </c>
      <c r="G11442">
        <v>0</v>
      </c>
    </row>
    <row r="11443" spans="1:7">
      <c r="A11443" t="s">
        <v>13371</v>
      </c>
      <c r="B11443">
        <v>4.4363589353966404</v>
      </c>
      <c r="C11443">
        <v>-0.141940107702832</v>
      </c>
      <c r="D11443">
        <v>0.83555150079673401</v>
      </c>
      <c r="E11443">
        <v>0.99481253325047003</v>
      </c>
      <c r="F11443">
        <v>11382</v>
      </c>
      <c r="G11443">
        <v>0</v>
      </c>
    </row>
    <row r="11444" spans="1:7">
      <c r="A11444" t="s">
        <v>5096</v>
      </c>
      <c r="B11444">
        <v>2.6567311978123098</v>
      </c>
      <c r="C11444">
        <v>0.15119325743516299</v>
      </c>
      <c r="D11444">
        <v>0.84012529081905196</v>
      </c>
      <c r="E11444">
        <v>0.99491563181503795</v>
      </c>
      <c r="F11444">
        <v>11446</v>
      </c>
      <c r="G11444">
        <v>0</v>
      </c>
    </row>
    <row r="11445" spans="1:7">
      <c r="A11445" t="s">
        <v>7028</v>
      </c>
      <c r="B11445">
        <v>3.2819073756563801</v>
      </c>
      <c r="C11445">
        <v>-0.30771381319994701</v>
      </c>
      <c r="D11445">
        <v>0.84012977555228197</v>
      </c>
      <c r="E11445">
        <v>0.99491563181503795</v>
      </c>
      <c r="F11445">
        <v>11447</v>
      </c>
      <c r="G11445">
        <v>0</v>
      </c>
    </row>
    <row r="11446" spans="1:7">
      <c r="A11446" t="s">
        <v>7306</v>
      </c>
      <c r="B11446">
        <v>1.96608057084113</v>
      </c>
      <c r="C11446">
        <v>-0.129665727350813</v>
      </c>
      <c r="D11446">
        <v>0.83995393031338605</v>
      </c>
      <c r="E11446">
        <v>0.99491563181503795</v>
      </c>
      <c r="F11446">
        <v>11443</v>
      </c>
      <c r="G11446">
        <v>0</v>
      </c>
    </row>
    <row r="11447" spans="1:7">
      <c r="A11447" t="s">
        <v>9480</v>
      </c>
      <c r="B11447">
        <v>1.12100660853621</v>
      </c>
      <c r="C11447">
        <v>0.51304238157756699</v>
      </c>
      <c r="D11447">
        <v>0.84008611021697599</v>
      </c>
      <c r="E11447">
        <v>0.99491563181503795</v>
      </c>
      <c r="F11447">
        <v>11445</v>
      </c>
      <c r="G11447">
        <v>0</v>
      </c>
    </row>
    <row r="11448" spans="1:7">
      <c r="A11448" t="s">
        <v>13011</v>
      </c>
      <c r="B11448">
        <v>1.0133188620298501</v>
      </c>
      <c r="C11448">
        <v>0.576202777016943</v>
      </c>
      <c r="D11448">
        <v>0.83995415960901698</v>
      </c>
      <c r="E11448">
        <v>0.99491563181503795</v>
      </c>
      <c r="F11448">
        <v>11444</v>
      </c>
      <c r="G11448">
        <v>0</v>
      </c>
    </row>
    <row r="11449" spans="1:7">
      <c r="A11449" t="s">
        <v>2130</v>
      </c>
      <c r="B11449">
        <v>3.6378810718235499</v>
      </c>
      <c r="C11449">
        <v>-2.6408716422052302E-2</v>
      </c>
      <c r="D11449">
        <v>0.84049096623654496</v>
      </c>
      <c r="E11449">
        <v>0.99496855364786696</v>
      </c>
      <c r="F11449">
        <v>11450</v>
      </c>
      <c r="G11449">
        <v>0</v>
      </c>
    </row>
    <row r="11450" spans="1:7">
      <c r="A11450" t="s">
        <v>3903</v>
      </c>
      <c r="B11450">
        <v>3.9885341685939402</v>
      </c>
      <c r="C11450">
        <v>7.2303061429370699E-3</v>
      </c>
      <c r="D11450">
        <v>0.84027784759532997</v>
      </c>
      <c r="E11450">
        <v>0.99496855364786696</v>
      </c>
      <c r="F11450">
        <v>11448</v>
      </c>
      <c r="G11450">
        <v>0</v>
      </c>
    </row>
    <row r="11451" spans="1:7">
      <c r="A11451" t="s">
        <v>6210</v>
      </c>
      <c r="B11451">
        <v>6.2862606219987098</v>
      </c>
      <c r="C11451">
        <v>-3.8240046044626802E-2</v>
      </c>
      <c r="D11451">
        <v>0.84055810548191701</v>
      </c>
      <c r="E11451">
        <v>0.99496855364786696</v>
      </c>
      <c r="F11451">
        <v>11451</v>
      </c>
      <c r="G11451">
        <v>0</v>
      </c>
    </row>
    <row r="11452" spans="1:7">
      <c r="A11452" t="s">
        <v>7104</v>
      </c>
      <c r="B11452">
        <v>1.5479581423078801</v>
      </c>
      <c r="C11452">
        <v>-5.16886937793022E-2</v>
      </c>
      <c r="D11452">
        <v>0.84056477141044295</v>
      </c>
      <c r="E11452">
        <v>0.99496855364786696</v>
      </c>
      <c r="F11452">
        <v>11452</v>
      </c>
      <c r="G11452">
        <v>0</v>
      </c>
    </row>
    <row r="11453" spans="1:7">
      <c r="A11453" t="s">
        <v>9738</v>
      </c>
      <c r="B11453">
        <v>7.9728365745950898</v>
      </c>
      <c r="C11453">
        <v>2.13305807577777E-2</v>
      </c>
      <c r="D11453">
        <v>0.84068824236372597</v>
      </c>
      <c r="E11453">
        <v>0.99496855364786696</v>
      </c>
      <c r="F11453">
        <v>11454</v>
      </c>
      <c r="G11453">
        <v>0</v>
      </c>
    </row>
    <row r="11454" spans="1:7">
      <c r="A11454" t="s">
        <v>10070</v>
      </c>
      <c r="B11454">
        <v>3.3250261439393598</v>
      </c>
      <c r="C11454">
        <v>-0.217792304152118</v>
      </c>
      <c r="D11454">
        <v>0.84035431600936805</v>
      </c>
      <c r="E11454">
        <v>0.99496855364786696</v>
      </c>
      <c r="F11454">
        <v>11449</v>
      </c>
      <c r="G11454">
        <v>0</v>
      </c>
    </row>
    <row r="11455" spans="1:7">
      <c r="A11455" t="s">
        <v>11306</v>
      </c>
      <c r="B11455">
        <v>0.37014466773384802</v>
      </c>
      <c r="C11455">
        <v>0.11152929962222501</v>
      </c>
      <c r="D11455">
        <v>0.84065625920491804</v>
      </c>
      <c r="E11455">
        <v>0.99496855364786696</v>
      </c>
      <c r="F11455">
        <v>11453</v>
      </c>
      <c r="G11455">
        <v>0</v>
      </c>
    </row>
    <row r="11456" spans="1:7">
      <c r="A11456" t="s">
        <v>1481</v>
      </c>
      <c r="B11456">
        <v>2.67955795960239</v>
      </c>
      <c r="C11456">
        <v>9.9287081575459596E-2</v>
      </c>
      <c r="D11456">
        <v>0.84139665426435595</v>
      </c>
      <c r="E11456">
        <v>0.99505709509866302</v>
      </c>
      <c r="F11456">
        <v>11462</v>
      </c>
      <c r="G11456">
        <v>0</v>
      </c>
    </row>
    <row r="11457" spans="1:7">
      <c r="A11457" t="s">
        <v>5516</v>
      </c>
      <c r="B11457">
        <v>3.0262051480269401</v>
      </c>
      <c r="C11457">
        <v>0.51507518289508503</v>
      </c>
      <c r="D11457">
        <v>0.84107171905088496</v>
      </c>
      <c r="E11457">
        <v>0.99505709509866302</v>
      </c>
      <c r="F11457">
        <v>11457</v>
      </c>
      <c r="G11457">
        <v>0</v>
      </c>
    </row>
    <row r="11458" spans="1:7">
      <c r="A11458" t="s">
        <v>7808</v>
      </c>
      <c r="B11458">
        <v>3.5543851630343899</v>
      </c>
      <c r="C11458">
        <v>-0.31533097574364799</v>
      </c>
      <c r="D11458">
        <v>0.84099330045706</v>
      </c>
      <c r="E11458">
        <v>0.99505709509866302</v>
      </c>
      <c r="F11458">
        <v>11456</v>
      </c>
      <c r="G11458">
        <v>0</v>
      </c>
    </row>
    <row r="11459" spans="1:7">
      <c r="A11459" t="s">
        <v>8859</v>
      </c>
      <c r="B11459">
        <v>0.65890223212019206</v>
      </c>
      <c r="C11459">
        <v>-0.70722077996860899</v>
      </c>
      <c r="D11459">
        <v>0.84131258218460203</v>
      </c>
      <c r="E11459">
        <v>0.99505709509866302</v>
      </c>
      <c r="F11459">
        <v>11458</v>
      </c>
      <c r="G11459">
        <v>0</v>
      </c>
    </row>
    <row r="11460" spans="1:7">
      <c r="A11460" t="s">
        <v>11119</v>
      </c>
      <c r="B11460">
        <v>1.93257433887564</v>
      </c>
      <c r="C11460">
        <v>0.51610351332522497</v>
      </c>
      <c r="D11460">
        <v>0.84134423216531595</v>
      </c>
      <c r="E11460">
        <v>0.99505709509866302</v>
      </c>
      <c r="F11460">
        <v>11460</v>
      </c>
      <c r="G11460">
        <v>0</v>
      </c>
    </row>
    <row r="11461" spans="1:7">
      <c r="A11461" t="s">
        <v>11607</v>
      </c>
      <c r="B11461">
        <v>3.4048644003767499</v>
      </c>
      <c r="C11461">
        <v>-0.118615193308933</v>
      </c>
      <c r="D11461">
        <v>0.84095471345453499</v>
      </c>
      <c r="E11461">
        <v>0.99505709509866302</v>
      </c>
      <c r="F11461">
        <v>11455</v>
      </c>
      <c r="G11461">
        <v>0</v>
      </c>
    </row>
    <row r="11462" spans="1:7">
      <c r="A11462" t="s">
        <v>11965</v>
      </c>
      <c r="B11462">
        <v>4.1927544095334301</v>
      </c>
      <c r="C11462">
        <v>-0.18094996139614</v>
      </c>
      <c r="D11462">
        <v>0.84135251194277905</v>
      </c>
      <c r="E11462">
        <v>0.99505709509866302</v>
      </c>
      <c r="F11462">
        <v>11461</v>
      </c>
      <c r="G11462">
        <v>0</v>
      </c>
    </row>
    <row r="11463" spans="1:7">
      <c r="A11463" t="s">
        <v>12238</v>
      </c>
      <c r="B11463">
        <v>0.98088237527869804</v>
      </c>
      <c r="C11463">
        <v>7.9711966093055003E-2</v>
      </c>
      <c r="D11463">
        <v>0.84131266739779298</v>
      </c>
      <c r="E11463">
        <v>0.99505709509866302</v>
      </c>
      <c r="F11463">
        <v>11459</v>
      </c>
      <c r="G11463">
        <v>0</v>
      </c>
    </row>
    <row r="11464" spans="1:7">
      <c r="A11464" t="s">
        <v>13063</v>
      </c>
      <c r="B11464">
        <v>1.4257069683618899</v>
      </c>
      <c r="C11464">
        <v>-0.48874240275614</v>
      </c>
      <c r="D11464">
        <v>0.84142368553526004</v>
      </c>
      <c r="E11464">
        <v>0.99505709509866302</v>
      </c>
      <c r="F11464">
        <v>11463</v>
      </c>
      <c r="G11464">
        <v>0</v>
      </c>
    </row>
    <row r="11465" spans="1:7">
      <c r="A11465" t="s">
        <v>313</v>
      </c>
      <c r="B11465">
        <v>3.1034928743869501</v>
      </c>
      <c r="C11465">
        <v>-0.32819735545013001</v>
      </c>
      <c r="D11465">
        <v>0.84185165990657496</v>
      </c>
      <c r="E11465">
        <v>0.99520220551467997</v>
      </c>
      <c r="F11465">
        <v>11465</v>
      </c>
      <c r="G11465">
        <v>0</v>
      </c>
    </row>
    <row r="11466" spans="1:7">
      <c r="A11466" t="s">
        <v>2317</v>
      </c>
      <c r="B11466">
        <v>2.3904338504521698</v>
      </c>
      <c r="C11466">
        <v>6.86828508781092E-2</v>
      </c>
      <c r="D11466">
        <v>0.842010683392027</v>
      </c>
      <c r="E11466">
        <v>0.99520220551467997</v>
      </c>
      <c r="F11466">
        <v>11467</v>
      </c>
      <c r="G11466">
        <v>0</v>
      </c>
    </row>
    <row r="11467" spans="1:7">
      <c r="A11467" t="s">
        <v>4540</v>
      </c>
      <c r="B11467">
        <v>3.7910059524097099</v>
      </c>
      <c r="C11467">
        <v>0.11716005475802201</v>
      </c>
      <c r="D11467">
        <v>0.842116227213628</v>
      </c>
      <c r="E11467">
        <v>0.99520220551467997</v>
      </c>
      <c r="F11467">
        <v>11470</v>
      </c>
      <c r="G11467">
        <v>0</v>
      </c>
    </row>
    <row r="11468" spans="1:7">
      <c r="A11468" t="s">
        <v>5098</v>
      </c>
      <c r="B11468">
        <v>2.9282087210813401</v>
      </c>
      <c r="C11468">
        <v>-0.33084735011177402</v>
      </c>
      <c r="D11468">
        <v>0.84184465635289096</v>
      </c>
      <c r="E11468">
        <v>0.99520220551467997</v>
      </c>
      <c r="F11468">
        <v>11464</v>
      </c>
      <c r="G11468">
        <v>0</v>
      </c>
    </row>
    <row r="11469" spans="1:7">
      <c r="A11469" t="s">
        <v>7008</v>
      </c>
      <c r="B11469">
        <v>3.3398805450117202</v>
      </c>
      <c r="C11469">
        <v>-0.23141882045418799</v>
      </c>
      <c r="D11469">
        <v>0.84213370459271897</v>
      </c>
      <c r="E11469">
        <v>0.99520220551467997</v>
      </c>
      <c r="F11469">
        <v>11471</v>
      </c>
      <c r="G11469">
        <v>0</v>
      </c>
    </row>
    <row r="11470" spans="1:7">
      <c r="A11470" t="s">
        <v>7260</v>
      </c>
      <c r="B11470">
        <v>3.3649413182968702</v>
      </c>
      <c r="C11470">
        <v>1.8403135059960302E-2</v>
      </c>
      <c r="D11470">
        <v>0.84205751829243802</v>
      </c>
      <c r="E11470">
        <v>0.99520220551467997</v>
      </c>
      <c r="F11470">
        <v>11468</v>
      </c>
      <c r="G11470">
        <v>0</v>
      </c>
    </row>
    <row r="11471" spans="1:7">
      <c r="A11471" t="s">
        <v>11326</v>
      </c>
      <c r="B11471">
        <v>2.1500997653324001</v>
      </c>
      <c r="C11471">
        <v>-0.41068152804172098</v>
      </c>
      <c r="D11471">
        <v>0.841930762194672</v>
      </c>
      <c r="E11471">
        <v>0.99520220551467997</v>
      </c>
      <c r="F11471">
        <v>11466</v>
      </c>
      <c r="G11471">
        <v>0</v>
      </c>
    </row>
    <row r="11472" spans="1:7">
      <c r="A11472" t="s">
        <v>13280</v>
      </c>
      <c r="B11472">
        <v>3.07424759772957</v>
      </c>
      <c r="C11472">
        <v>3.3267913674760702E-2</v>
      </c>
      <c r="D11472">
        <v>0.84209831825551795</v>
      </c>
      <c r="E11472">
        <v>0.99520220551467997</v>
      </c>
      <c r="F11472">
        <v>11469</v>
      </c>
      <c r="G11472">
        <v>0</v>
      </c>
    </row>
    <row r="11473" spans="1:7">
      <c r="A11473" t="s">
        <v>2624</v>
      </c>
      <c r="B11473">
        <v>4.2002051436242196</v>
      </c>
      <c r="C11473">
        <v>-3.0907636534421599E-2</v>
      </c>
      <c r="D11473">
        <v>0.84230211353441398</v>
      </c>
      <c r="E11473">
        <v>0.99531445703212296</v>
      </c>
      <c r="F11473">
        <v>11472</v>
      </c>
      <c r="G11473">
        <v>0</v>
      </c>
    </row>
    <row r="11474" spans="1:7">
      <c r="A11474" t="s">
        <v>8880</v>
      </c>
      <c r="B11474">
        <v>6.0116661300306102</v>
      </c>
      <c r="C11474">
        <v>-6.9280365650344705E-2</v>
      </c>
      <c r="D11474">
        <v>0.84260704527373598</v>
      </c>
      <c r="E11474">
        <v>0.99558799840763201</v>
      </c>
      <c r="F11474">
        <v>11473</v>
      </c>
      <c r="G11474">
        <v>0</v>
      </c>
    </row>
    <row r="11475" spans="1:7">
      <c r="A11475" t="s">
        <v>890</v>
      </c>
      <c r="B11475">
        <v>11.2202352007256</v>
      </c>
      <c r="C11475">
        <v>-2.4591047909758901E-2</v>
      </c>
      <c r="D11475">
        <v>0.84288803261742395</v>
      </c>
      <c r="E11475">
        <v>0.99560396704741705</v>
      </c>
      <c r="F11475">
        <v>11476</v>
      </c>
      <c r="G11475">
        <v>0</v>
      </c>
    </row>
    <row r="11476" spans="1:7">
      <c r="A11476" t="s">
        <v>2065</v>
      </c>
      <c r="B11476">
        <v>3.3733412568777301</v>
      </c>
      <c r="C11476">
        <v>-0.23546383559673301</v>
      </c>
      <c r="D11476">
        <v>0.84303511280461696</v>
      </c>
      <c r="E11476">
        <v>0.99560396704741705</v>
      </c>
      <c r="F11476">
        <v>11478</v>
      </c>
      <c r="G11476">
        <v>0</v>
      </c>
    </row>
    <row r="11477" spans="1:7">
      <c r="A11477" t="s">
        <v>7620</v>
      </c>
      <c r="B11477">
        <v>3.04103596422777</v>
      </c>
      <c r="C11477">
        <v>0.32660835906887797</v>
      </c>
      <c r="D11477">
        <v>0.84277295919567097</v>
      </c>
      <c r="E11477">
        <v>0.99560396704741705</v>
      </c>
      <c r="F11477">
        <v>11475</v>
      </c>
      <c r="G11477">
        <v>0</v>
      </c>
    </row>
    <row r="11478" spans="1:7">
      <c r="A11478" t="s">
        <v>9633</v>
      </c>
      <c r="B11478">
        <v>1.81376550774491</v>
      </c>
      <c r="C11478">
        <v>-0.44471120005070303</v>
      </c>
      <c r="D11478">
        <v>0.84270721266577997</v>
      </c>
      <c r="E11478">
        <v>0.99560396704741705</v>
      </c>
      <c r="F11478">
        <v>11474</v>
      </c>
      <c r="G11478">
        <v>0</v>
      </c>
    </row>
    <row r="11479" spans="1:7">
      <c r="A11479" t="s">
        <v>11911</v>
      </c>
      <c r="B11479">
        <v>1.9450208370575801</v>
      </c>
      <c r="C11479">
        <v>-0.43041404344886802</v>
      </c>
      <c r="D11479">
        <v>0.84302911547166004</v>
      </c>
      <c r="E11479">
        <v>0.99560396704741705</v>
      </c>
      <c r="F11479">
        <v>11477</v>
      </c>
      <c r="G11479">
        <v>0</v>
      </c>
    </row>
    <row r="11480" spans="1:7">
      <c r="A11480" t="s">
        <v>11927</v>
      </c>
      <c r="B11480">
        <v>5.7200378127169396</v>
      </c>
      <c r="C11480">
        <v>-8.5814505322367996E-4</v>
      </c>
      <c r="D11480">
        <v>0.84306122290773799</v>
      </c>
      <c r="E11480">
        <v>0.99560396704741705</v>
      </c>
      <c r="F11480">
        <v>11479</v>
      </c>
      <c r="G11480">
        <v>0</v>
      </c>
    </row>
    <row r="11481" spans="1:7">
      <c r="A11481" t="s">
        <v>599</v>
      </c>
      <c r="B11481">
        <v>5.2075644864100799</v>
      </c>
      <c r="C11481">
        <v>1.3306148731943201E-2</v>
      </c>
      <c r="D11481">
        <v>0.84340325023399199</v>
      </c>
      <c r="E11481">
        <v>0.99588797516846495</v>
      </c>
      <c r="F11481">
        <v>11480</v>
      </c>
      <c r="G11481">
        <v>0</v>
      </c>
    </row>
    <row r="11482" spans="1:7">
      <c r="A11482" t="s">
        <v>10579</v>
      </c>
      <c r="B11482">
        <v>2.6666081624173499</v>
      </c>
      <c r="C11482">
        <v>0.13143932822507001</v>
      </c>
      <c r="D11482">
        <v>0.84344864583277801</v>
      </c>
      <c r="E11482">
        <v>0.99588797516846495</v>
      </c>
      <c r="F11482">
        <v>11481</v>
      </c>
      <c r="G11482">
        <v>0</v>
      </c>
    </row>
    <row r="11483" spans="1:7">
      <c r="A11483" t="s">
        <v>196</v>
      </c>
      <c r="B11483">
        <v>3.7770107790437901</v>
      </c>
      <c r="C11483">
        <v>-0.28539088039732302</v>
      </c>
      <c r="D11483">
        <v>0.84620871108782902</v>
      </c>
      <c r="E11483">
        <v>0.99604268550776098</v>
      </c>
      <c r="F11483">
        <v>11514</v>
      </c>
      <c r="G11483">
        <v>0</v>
      </c>
    </row>
    <row r="11484" spans="1:7">
      <c r="A11484" t="s">
        <v>783</v>
      </c>
      <c r="B11484">
        <v>5.4478048708230897</v>
      </c>
      <c r="C11484">
        <v>0.119941391630515</v>
      </c>
      <c r="D11484">
        <v>0.84548519632461305</v>
      </c>
      <c r="E11484">
        <v>0.99604268550776098</v>
      </c>
      <c r="F11484">
        <v>11505</v>
      </c>
      <c r="G11484">
        <v>0</v>
      </c>
    </row>
    <row r="11485" spans="1:7">
      <c r="A11485" t="s">
        <v>862</v>
      </c>
      <c r="B11485">
        <v>2.3034116147650701</v>
      </c>
      <c r="C11485">
        <v>-0.36526620089735801</v>
      </c>
      <c r="D11485">
        <v>0.84507101756807002</v>
      </c>
      <c r="E11485">
        <v>0.99604268550776098</v>
      </c>
      <c r="F11485">
        <v>11500</v>
      </c>
      <c r="G11485">
        <v>0</v>
      </c>
    </row>
    <row r="11486" spans="1:7">
      <c r="A11486" t="s">
        <v>1678</v>
      </c>
      <c r="B11486">
        <v>3.2350490973452302</v>
      </c>
      <c r="C11486">
        <v>-0.21626250169821201</v>
      </c>
      <c r="D11486">
        <v>0.84682420622854004</v>
      </c>
      <c r="E11486">
        <v>0.99604268550776098</v>
      </c>
      <c r="F11486">
        <v>11521</v>
      </c>
      <c r="G11486">
        <v>0</v>
      </c>
    </row>
    <row r="11487" spans="1:7">
      <c r="A11487" t="s">
        <v>1960</v>
      </c>
      <c r="B11487">
        <v>2.77858692095927</v>
      </c>
      <c r="C11487">
        <v>-0.28755959914044599</v>
      </c>
      <c r="D11487">
        <v>0.84727262145930704</v>
      </c>
      <c r="E11487">
        <v>0.99604268550776098</v>
      </c>
      <c r="F11487">
        <v>11530</v>
      </c>
      <c r="G11487">
        <v>0</v>
      </c>
    </row>
    <row r="11488" spans="1:7">
      <c r="A11488" t="s">
        <v>2112</v>
      </c>
      <c r="B11488">
        <v>4.9813286200345503</v>
      </c>
      <c r="C11488">
        <v>-9.8428366384656102E-2</v>
      </c>
      <c r="D11488">
        <v>0.84571948763927396</v>
      </c>
      <c r="E11488">
        <v>0.99604268550776098</v>
      </c>
      <c r="F11488">
        <v>11507</v>
      </c>
      <c r="G11488">
        <v>0</v>
      </c>
    </row>
    <row r="11489" spans="1:7">
      <c r="A11489" t="s">
        <v>2198</v>
      </c>
      <c r="B11489">
        <v>3.0177586917347199</v>
      </c>
      <c r="C11489">
        <v>-9.3001187494534204E-2</v>
      </c>
      <c r="D11489">
        <v>0.84404128887037999</v>
      </c>
      <c r="E11489">
        <v>0.99604268550776098</v>
      </c>
      <c r="F11489">
        <v>11484</v>
      </c>
      <c r="G11489">
        <v>0</v>
      </c>
    </row>
    <row r="11490" spans="1:7">
      <c r="A11490" t="s">
        <v>2215</v>
      </c>
      <c r="B11490">
        <v>0.87043737369528795</v>
      </c>
      <c r="C11490">
        <v>-0.55081550477279595</v>
      </c>
      <c r="D11490">
        <v>0.84592254254330401</v>
      </c>
      <c r="E11490">
        <v>0.99604268550776098</v>
      </c>
      <c r="F11490">
        <v>11510</v>
      </c>
      <c r="G11490">
        <v>0</v>
      </c>
    </row>
    <row r="11491" spans="1:7">
      <c r="A11491" t="s">
        <v>2318</v>
      </c>
      <c r="B11491">
        <v>4.5276267077823302</v>
      </c>
      <c r="C11491">
        <v>-5.9117630815625197E-2</v>
      </c>
      <c r="D11491">
        <v>0.84412466827636101</v>
      </c>
      <c r="E11491">
        <v>0.99604268550776098</v>
      </c>
      <c r="F11491">
        <v>11485</v>
      </c>
      <c r="G11491">
        <v>0</v>
      </c>
    </row>
    <row r="11492" spans="1:7">
      <c r="A11492" t="s">
        <v>2423</v>
      </c>
      <c r="B11492">
        <v>5.3142474852107604</v>
      </c>
      <c r="C11492">
        <v>-4.9000754152971601E-2</v>
      </c>
      <c r="D11492">
        <v>0.84616769235353995</v>
      </c>
      <c r="E11492">
        <v>0.99604268550776098</v>
      </c>
      <c r="F11492">
        <v>11512</v>
      </c>
      <c r="G11492">
        <v>0</v>
      </c>
    </row>
    <row r="11493" spans="1:7">
      <c r="A11493" t="s">
        <v>3727</v>
      </c>
      <c r="B11493">
        <v>1.9961691888466</v>
      </c>
      <c r="C11493">
        <v>2.0779543689210599E-2</v>
      </c>
      <c r="D11493">
        <v>0.84719499251439401</v>
      </c>
      <c r="E11493">
        <v>0.99604268550776098</v>
      </c>
      <c r="F11493">
        <v>11528</v>
      </c>
      <c r="G11493">
        <v>0</v>
      </c>
    </row>
    <row r="11494" spans="1:7">
      <c r="A11494" t="s">
        <v>3925</v>
      </c>
      <c r="B11494">
        <v>6.8512777552792103</v>
      </c>
      <c r="C11494">
        <v>-0.10517703656262101</v>
      </c>
      <c r="D11494">
        <v>0.84554099690129403</v>
      </c>
      <c r="E11494">
        <v>0.99604268550776098</v>
      </c>
      <c r="F11494">
        <v>11506</v>
      </c>
      <c r="G11494">
        <v>0</v>
      </c>
    </row>
    <row r="11495" spans="1:7">
      <c r="A11495" t="s">
        <v>4086</v>
      </c>
      <c r="B11495">
        <v>2.3979686630298001</v>
      </c>
      <c r="C11495">
        <v>0.143497676413578</v>
      </c>
      <c r="D11495">
        <v>0.84491185900816601</v>
      </c>
      <c r="E11495">
        <v>0.99604268550776098</v>
      </c>
      <c r="F11495">
        <v>11498</v>
      </c>
      <c r="G11495">
        <v>0</v>
      </c>
    </row>
    <row r="11496" spans="1:7">
      <c r="A11496" t="s">
        <v>4159</v>
      </c>
      <c r="B11496">
        <v>5.7428596478132699</v>
      </c>
      <c r="C11496">
        <v>-3.5936422678915399E-2</v>
      </c>
      <c r="D11496">
        <v>0.84443291341675697</v>
      </c>
      <c r="E11496">
        <v>0.99604268550776098</v>
      </c>
      <c r="F11496">
        <v>11490</v>
      </c>
      <c r="G11496">
        <v>0</v>
      </c>
    </row>
    <row r="11497" spans="1:7">
      <c r="A11497" t="s">
        <v>4295</v>
      </c>
      <c r="B11497">
        <v>6.2355547935077604</v>
      </c>
      <c r="C11497">
        <v>-8.4061864408122994E-2</v>
      </c>
      <c r="D11497">
        <v>0.84753858169983098</v>
      </c>
      <c r="E11497">
        <v>0.99604268550776098</v>
      </c>
      <c r="F11497">
        <v>11534</v>
      </c>
      <c r="G11497">
        <v>0</v>
      </c>
    </row>
    <row r="11498" spans="1:7">
      <c r="A11498" t="s">
        <v>4524</v>
      </c>
      <c r="B11498">
        <v>3.82774836988817</v>
      </c>
      <c r="C11498">
        <v>-0.20348300291350099</v>
      </c>
      <c r="D11498">
        <v>0.84636748603606005</v>
      </c>
      <c r="E11498">
        <v>0.99604268550776098</v>
      </c>
      <c r="F11498">
        <v>11517</v>
      </c>
      <c r="G11498">
        <v>0</v>
      </c>
    </row>
    <row r="11499" spans="1:7">
      <c r="A11499" t="s">
        <v>4803</v>
      </c>
      <c r="B11499">
        <v>3.4679353246861599</v>
      </c>
      <c r="C11499">
        <v>0.366230606352831</v>
      </c>
      <c r="D11499">
        <v>0.84507140610855502</v>
      </c>
      <c r="E11499">
        <v>0.99604268550776098</v>
      </c>
      <c r="F11499">
        <v>11501</v>
      </c>
      <c r="G11499">
        <v>0</v>
      </c>
    </row>
    <row r="11500" spans="1:7">
      <c r="A11500" t="s">
        <v>5048</v>
      </c>
      <c r="B11500">
        <v>1.46375920842461</v>
      </c>
      <c r="C11500">
        <v>-0.43091391248102601</v>
      </c>
      <c r="D11500">
        <v>0.84717117419541299</v>
      </c>
      <c r="E11500">
        <v>0.99604268550776098</v>
      </c>
      <c r="F11500">
        <v>11526</v>
      </c>
      <c r="G11500">
        <v>0</v>
      </c>
    </row>
    <row r="11501" spans="1:7">
      <c r="A11501" t="s">
        <v>5154</v>
      </c>
      <c r="B11501">
        <v>4.6528586118839304</v>
      </c>
      <c r="C11501">
        <v>0.116170255679376</v>
      </c>
      <c r="D11501">
        <v>0.84440963067497699</v>
      </c>
      <c r="E11501">
        <v>0.99604268550776098</v>
      </c>
      <c r="F11501">
        <v>11489</v>
      </c>
      <c r="G11501">
        <v>0</v>
      </c>
    </row>
    <row r="11502" spans="1:7">
      <c r="A11502" t="s">
        <v>6104</v>
      </c>
      <c r="B11502">
        <v>3.2274204519437002</v>
      </c>
      <c r="C11502">
        <v>0.62242187942034399</v>
      </c>
      <c r="D11502">
        <v>0.84476180797537903</v>
      </c>
      <c r="E11502">
        <v>0.99604268550776098</v>
      </c>
      <c r="F11502">
        <v>11495</v>
      </c>
      <c r="G11502">
        <v>0</v>
      </c>
    </row>
    <row r="11503" spans="1:7">
      <c r="A11503" t="s">
        <v>6118</v>
      </c>
      <c r="B11503">
        <v>5.5866749629753096</v>
      </c>
      <c r="C11503">
        <v>2.74046050791945E-2</v>
      </c>
      <c r="D11503">
        <v>0.84673963687466203</v>
      </c>
      <c r="E11503">
        <v>0.99604268550776098</v>
      </c>
      <c r="F11503">
        <v>11520</v>
      </c>
      <c r="G11503">
        <v>0</v>
      </c>
    </row>
    <row r="11504" spans="1:7">
      <c r="A11504" t="s">
        <v>6175</v>
      </c>
      <c r="B11504">
        <v>6.3306125143146801</v>
      </c>
      <c r="C11504">
        <v>-0.15730565875060801</v>
      </c>
      <c r="D11504">
        <v>0.84794060742985899</v>
      </c>
      <c r="E11504">
        <v>0.99604268550776098</v>
      </c>
      <c r="F11504">
        <v>11540</v>
      </c>
      <c r="G11504">
        <v>0</v>
      </c>
    </row>
    <row r="11505" spans="1:7">
      <c r="A11505" t="s">
        <v>6357</v>
      </c>
      <c r="B11505">
        <v>2.30032009532894</v>
      </c>
      <c r="C11505">
        <v>-5.2672206057106798E-2</v>
      </c>
      <c r="D11505">
        <v>0.847668611526597</v>
      </c>
      <c r="E11505">
        <v>0.99604268550776098</v>
      </c>
      <c r="F11505">
        <v>11535</v>
      </c>
      <c r="G11505">
        <v>0</v>
      </c>
    </row>
    <row r="11506" spans="1:7">
      <c r="A11506" t="s">
        <v>6502</v>
      </c>
      <c r="B11506">
        <v>3.7612408100003401</v>
      </c>
      <c r="C11506">
        <v>-3.0853892592460901E-2</v>
      </c>
      <c r="D11506">
        <v>0.84733950725825502</v>
      </c>
      <c r="E11506">
        <v>0.99604268550776098</v>
      </c>
      <c r="F11506">
        <v>11531</v>
      </c>
      <c r="G11506">
        <v>0</v>
      </c>
    </row>
    <row r="11507" spans="1:7">
      <c r="A11507" t="s">
        <v>6565</v>
      </c>
      <c r="B11507">
        <v>4.21414641106049</v>
      </c>
      <c r="C11507">
        <v>-8.5301434498849596E-2</v>
      </c>
      <c r="D11507">
        <v>0.84456178944436999</v>
      </c>
      <c r="E11507">
        <v>0.99604268550776098</v>
      </c>
      <c r="F11507">
        <v>11491</v>
      </c>
      <c r="G11507">
        <v>0</v>
      </c>
    </row>
    <row r="11508" spans="1:7">
      <c r="A11508" t="s">
        <v>7213</v>
      </c>
      <c r="B11508">
        <v>7.4893043813895801</v>
      </c>
      <c r="C11508">
        <v>5.6062192004799401E-2</v>
      </c>
      <c r="D11508">
        <v>0.84787192377975795</v>
      </c>
      <c r="E11508">
        <v>0.99604268550776098</v>
      </c>
      <c r="F11508">
        <v>11538</v>
      </c>
      <c r="G11508">
        <v>0</v>
      </c>
    </row>
    <row r="11509" spans="1:7">
      <c r="A11509" t="s">
        <v>7565</v>
      </c>
      <c r="B11509">
        <v>5.99263776424052</v>
      </c>
      <c r="C11509">
        <v>0.212282304636084</v>
      </c>
      <c r="D11509">
        <v>0.84699130310940396</v>
      </c>
      <c r="E11509">
        <v>0.99604268550776098</v>
      </c>
      <c r="F11509">
        <v>11523</v>
      </c>
      <c r="G11509">
        <v>0</v>
      </c>
    </row>
    <row r="11510" spans="1:7">
      <c r="A11510" t="s">
        <v>7750</v>
      </c>
      <c r="B11510">
        <v>3.6678030071852401</v>
      </c>
      <c r="C11510">
        <v>5.19517757626895E-2</v>
      </c>
      <c r="D11510">
        <v>0.84722703015988299</v>
      </c>
      <c r="E11510">
        <v>0.99604268550776098</v>
      </c>
      <c r="F11510">
        <v>11529</v>
      </c>
      <c r="G11510">
        <v>0</v>
      </c>
    </row>
    <row r="11511" spans="1:7">
      <c r="A11511" t="s">
        <v>8023</v>
      </c>
      <c r="B11511">
        <v>4.7292915478394004</v>
      </c>
      <c r="C11511">
        <v>-8.1846585527648202E-2</v>
      </c>
      <c r="D11511">
        <v>0.84793330021547997</v>
      </c>
      <c r="E11511">
        <v>0.99604268550776098</v>
      </c>
      <c r="F11511">
        <v>11539</v>
      </c>
      <c r="G11511">
        <v>0</v>
      </c>
    </row>
    <row r="11512" spans="1:7">
      <c r="A11512" t="s">
        <v>8319</v>
      </c>
      <c r="B11512">
        <v>3.68900533884996</v>
      </c>
      <c r="C11512">
        <v>-4.3468395402466602E-2</v>
      </c>
      <c r="D11512">
        <v>0.84485635474838605</v>
      </c>
      <c r="E11512">
        <v>0.99604268550776098</v>
      </c>
      <c r="F11512">
        <v>11497</v>
      </c>
      <c r="G11512">
        <v>0</v>
      </c>
    </row>
    <row r="11513" spans="1:7">
      <c r="A11513" t="s">
        <v>8338</v>
      </c>
      <c r="B11513">
        <v>3.2841735256962101</v>
      </c>
      <c r="C11513">
        <v>9.7635908429415996E-2</v>
      </c>
      <c r="D11513">
        <v>0.84581592436541397</v>
      </c>
      <c r="E11513">
        <v>0.99604268550776098</v>
      </c>
      <c r="F11513">
        <v>11508</v>
      </c>
      <c r="G11513">
        <v>0</v>
      </c>
    </row>
    <row r="11514" spans="1:7">
      <c r="A11514" t="s">
        <v>8548</v>
      </c>
      <c r="B11514">
        <v>1.8987547786527299</v>
      </c>
      <c r="C11514">
        <v>0.183870625264134</v>
      </c>
      <c r="D11514">
        <v>0.84767399992801296</v>
      </c>
      <c r="E11514">
        <v>0.99604268550776098</v>
      </c>
      <c r="F11514">
        <v>11536</v>
      </c>
      <c r="G11514">
        <v>0</v>
      </c>
    </row>
    <row r="11515" spans="1:7">
      <c r="A11515" t="s">
        <v>8860</v>
      </c>
      <c r="B11515">
        <v>2.3822460029994499</v>
      </c>
      <c r="C11515">
        <v>-0.39190362343763901</v>
      </c>
      <c r="D11515">
        <v>0.84713443668347899</v>
      </c>
      <c r="E11515">
        <v>0.99604268550776098</v>
      </c>
      <c r="F11515">
        <v>11525</v>
      </c>
      <c r="G11515">
        <v>0</v>
      </c>
    </row>
    <row r="11516" spans="1:7">
      <c r="A11516" t="s">
        <v>8970</v>
      </c>
      <c r="B11516">
        <v>4.6612872501757101</v>
      </c>
      <c r="C11516">
        <v>-0.22798058046448999</v>
      </c>
      <c r="D11516">
        <v>0.84719232133061595</v>
      </c>
      <c r="E11516">
        <v>0.99604268550776098</v>
      </c>
      <c r="F11516">
        <v>11527</v>
      </c>
      <c r="G11516">
        <v>0</v>
      </c>
    </row>
    <row r="11517" spans="1:7">
      <c r="A11517" t="s">
        <v>9212</v>
      </c>
      <c r="B11517">
        <v>3.2004175387548699</v>
      </c>
      <c r="C11517">
        <v>-3.1852137244887703E-2</v>
      </c>
      <c r="D11517">
        <v>0.84798824383631399</v>
      </c>
      <c r="E11517">
        <v>0.99604268550776098</v>
      </c>
      <c r="F11517">
        <v>11541</v>
      </c>
      <c r="G11517">
        <v>0</v>
      </c>
    </row>
    <row r="11518" spans="1:7">
      <c r="A11518" t="s">
        <v>9215</v>
      </c>
      <c r="B11518">
        <v>4.7032604294698697</v>
      </c>
      <c r="C11518">
        <v>-4.0623601925298097E-2</v>
      </c>
      <c r="D11518">
        <v>0.84627082797627495</v>
      </c>
      <c r="E11518">
        <v>0.99604268550776098</v>
      </c>
      <c r="F11518">
        <v>11516</v>
      </c>
      <c r="G11518">
        <v>0</v>
      </c>
    </row>
    <row r="11519" spans="1:7">
      <c r="A11519" t="s">
        <v>9216</v>
      </c>
      <c r="B11519">
        <v>3.9706659951597501</v>
      </c>
      <c r="C11519">
        <v>-0.22452366451453401</v>
      </c>
      <c r="D11519">
        <v>0.8447628187824</v>
      </c>
      <c r="E11519">
        <v>0.99604268550776098</v>
      </c>
      <c r="F11519">
        <v>11496</v>
      </c>
      <c r="G11519">
        <v>0</v>
      </c>
    </row>
    <row r="11520" spans="1:7">
      <c r="A11520" t="s">
        <v>9387</v>
      </c>
      <c r="B11520">
        <v>1.5483000980511199</v>
      </c>
      <c r="C11520">
        <v>-0.37294007828419901</v>
      </c>
      <c r="D11520">
        <v>0.84420069982550905</v>
      </c>
      <c r="E11520">
        <v>0.99604268550776098</v>
      </c>
      <c r="F11520">
        <v>11486</v>
      </c>
      <c r="G11520">
        <v>0</v>
      </c>
    </row>
    <row r="11521" spans="1:7">
      <c r="A11521" t="s">
        <v>9521</v>
      </c>
      <c r="B11521">
        <v>2.03352962526438</v>
      </c>
      <c r="C11521">
        <v>0.30552913203249898</v>
      </c>
      <c r="D11521">
        <v>0.84424175607465102</v>
      </c>
      <c r="E11521">
        <v>0.99604268550776098</v>
      </c>
      <c r="F11521">
        <v>11487</v>
      </c>
      <c r="G11521">
        <v>0</v>
      </c>
    </row>
    <row r="11522" spans="1:7">
      <c r="A11522" t="s">
        <v>9552</v>
      </c>
      <c r="B11522">
        <v>3.3606547338371402</v>
      </c>
      <c r="C11522">
        <v>-0.34295999682407802</v>
      </c>
      <c r="D11522">
        <v>0.84597135233750098</v>
      </c>
      <c r="E11522">
        <v>0.99604268550776098</v>
      </c>
      <c r="F11522">
        <v>11511</v>
      </c>
      <c r="G11522">
        <v>0</v>
      </c>
    </row>
    <row r="11523" spans="1:7">
      <c r="A11523" t="s">
        <v>9817</v>
      </c>
      <c r="B11523">
        <v>1.1082709051761599</v>
      </c>
      <c r="C11523">
        <v>-0.53960058916387998</v>
      </c>
      <c r="D11523">
        <v>0.84475390913305903</v>
      </c>
      <c r="E11523">
        <v>0.99604268550776098</v>
      </c>
      <c r="F11523">
        <v>11494</v>
      </c>
      <c r="G11523">
        <v>0</v>
      </c>
    </row>
    <row r="11524" spans="1:7">
      <c r="A11524" t="s">
        <v>9843</v>
      </c>
      <c r="B11524">
        <v>3.3874356671662502</v>
      </c>
      <c r="C11524">
        <v>-0.338735684549204</v>
      </c>
      <c r="D11524">
        <v>0.844599112025049</v>
      </c>
      <c r="E11524">
        <v>0.99604268550776098</v>
      </c>
      <c r="F11524">
        <v>11492</v>
      </c>
      <c r="G11524">
        <v>0</v>
      </c>
    </row>
    <row r="11525" spans="1:7">
      <c r="A11525" t="s">
        <v>10632</v>
      </c>
      <c r="B11525">
        <v>2.7707575171065999</v>
      </c>
      <c r="C11525">
        <v>0.106402178589663</v>
      </c>
      <c r="D11525">
        <v>0.84584253533905895</v>
      </c>
      <c r="E11525">
        <v>0.99604268550776098</v>
      </c>
      <c r="F11525">
        <v>11509</v>
      </c>
      <c r="G11525">
        <v>0</v>
      </c>
    </row>
    <row r="11526" spans="1:7">
      <c r="A11526" t="s">
        <v>10838</v>
      </c>
      <c r="B11526">
        <v>1.8443611374653499</v>
      </c>
      <c r="C11526">
        <v>-0.46256593885102398</v>
      </c>
      <c r="D11526">
        <v>0.84685141236022698</v>
      </c>
      <c r="E11526">
        <v>0.99604268550776098</v>
      </c>
      <c r="F11526">
        <v>11522</v>
      </c>
      <c r="G11526">
        <v>0</v>
      </c>
    </row>
    <row r="11527" spans="1:7">
      <c r="A11527" t="s">
        <v>10867</v>
      </c>
      <c r="B11527">
        <v>3.7407407746653001</v>
      </c>
      <c r="C11527">
        <v>-0.26867019599403102</v>
      </c>
      <c r="D11527">
        <v>0.84462863687908796</v>
      </c>
      <c r="E11527">
        <v>0.99604268550776098</v>
      </c>
      <c r="F11527">
        <v>11493</v>
      </c>
      <c r="G11527">
        <v>0</v>
      </c>
    </row>
    <row r="11528" spans="1:7">
      <c r="A11528" t="s">
        <v>11068</v>
      </c>
      <c r="B11528">
        <v>2.8153629651049199</v>
      </c>
      <c r="C11528">
        <v>-8.0040613733427496E-2</v>
      </c>
      <c r="D11528">
        <v>0.84523208575459496</v>
      </c>
      <c r="E11528">
        <v>0.99604268550776098</v>
      </c>
      <c r="F11528">
        <v>11503</v>
      </c>
      <c r="G11528">
        <v>0</v>
      </c>
    </row>
    <row r="11529" spans="1:7">
      <c r="A11529" t="s">
        <v>11160</v>
      </c>
      <c r="B11529">
        <v>2.0673266664413901</v>
      </c>
      <c r="C11529">
        <v>-0.416247889245074</v>
      </c>
      <c r="D11529">
        <v>0.84625736145930897</v>
      </c>
      <c r="E11529">
        <v>0.99604268550776098</v>
      </c>
      <c r="F11529">
        <v>11515</v>
      </c>
      <c r="G11529">
        <v>0</v>
      </c>
    </row>
    <row r="11530" spans="1:7">
      <c r="A11530" t="s">
        <v>11330</v>
      </c>
      <c r="B11530">
        <v>3.26766524754284</v>
      </c>
      <c r="C11530">
        <v>-0.32822148586587901</v>
      </c>
      <c r="D11530">
        <v>0.84544401890823895</v>
      </c>
      <c r="E11530">
        <v>0.99604268550776098</v>
      </c>
      <c r="F11530">
        <v>11504</v>
      </c>
      <c r="G11530">
        <v>0</v>
      </c>
    </row>
    <row r="11531" spans="1:7">
      <c r="A11531" t="s">
        <v>11398</v>
      </c>
      <c r="B11531">
        <v>5.8429059905962504</v>
      </c>
      <c r="C11531">
        <v>5.3985454713805198E-2</v>
      </c>
      <c r="D11531">
        <v>0.84371784428391094</v>
      </c>
      <c r="E11531">
        <v>0.99604268550776098</v>
      </c>
      <c r="F11531">
        <v>11482</v>
      </c>
      <c r="G11531">
        <v>0</v>
      </c>
    </row>
    <row r="11532" spans="1:7">
      <c r="A11532" t="s">
        <v>11429</v>
      </c>
      <c r="B11532">
        <v>1.0453046693917101</v>
      </c>
      <c r="C11532">
        <v>0.14576315397103501</v>
      </c>
      <c r="D11532">
        <v>0.84741380058657101</v>
      </c>
      <c r="E11532">
        <v>0.99604268550776098</v>
      </c>
      <c r="F11532">
        <v>11532</v>
      </c>
      <c r="G11532">
        <v>0</v>
      </c>
    </row>
    <row r="11533" spans="1:7">
      <c r="A11533" t="s">
        <v>11557</v>
      </c>
      <c r="B11533">
        <v>0.44275224247773698</v>
      </c>
      <c r="C11533">
        <v>2.1426631042516498E-3</v>
      </c>
      <c r="D11533">
        <v>0.84708915835892096</v>
      </c>
      <c r="E11533">
        <v>0.99604268550776098</v>
      </c>
      <c r="F11533">
        <v>11524</v>
      </c>
      <c r="G11533">
        <v>0</v>
      </c>
    </row>
    <row r="11534" spans="1:7">
      <c r="A11534" t="s">
        <v>11602</v>
      </c>
      <c r="B11534">
        <v>2.6310975579912101</v>
      </c>
      <c r="C11534">
        <v>2.1344224342069399E-2</v>
      </c>
      <c r="D11534">
        <v>0.84516570712216799</v>
      </c>
      <c r="E11534">
        <v>0.99604268550776098</v>
      </c>
      <c r="F11534">
        <v>11502</v>
      </c>
      <c r="G11534">
        <v>0</v>
      </c>
    </row>
    <row r="11535" spans="1:7">
      <c r="A11535" t="s">
        <v>11660</v>
      </c>
      <c r="B11535">
        <v>0.315623372797247</v>
      </c>
      <c r="C11535">
        <v>0.419165431416953</v>
      </c>
      <c r="D11535">
        <v>0.84617796141330803</v>
      </c>
      <c r="E11535">
        <v>0.99604268550776098</v>
      </c>
      <c r="F11535">
        <v>11513</v>
      </c>
      <c r="G11535">
        <v>0</v>
      </c>
    </row>
    <row r="11536" spans="1:7">
      <c r="A11536" t="s">
        <v>11857</v>
      </c>
      <c r="B11536">
        <v>2.2781337378144899</v>
      </c>
      <c r="C11536">
        <v>0.38488675020434598</v>
      </c>
      <c r="D11536">
        <v>0.84747286309682301</v>
      </c>
      <c r="E11536">
        <v>0.99604268550776098</v>
      </c>
      <c r="F11536">
        <v>11533</v>
      </c>
      <c r="G11536">
        <v>0</v>
      </c>
    </row>
    <row r="11537" spans="1:7">
      <c r="A11537" t="s">
        <v>12047</v>
      </c>
      <c r="B11537">
        <v>2.4492194215117</v>
      </c>
      <c r="C11537">
        <v>-0.38151857341778</v>
      </c>
      <c r="D11537">
        <v>0.84649568395771901</v>
      </c>
      <c r="E11537">
        <v>0.99604268550776098</v>
      </c>
      <c r="F11537">
        <v>11519</v>
      </c>
      <c r="G11537">
        <v>0</v>
      </c>
    </row>
    <row r="11538" spans="1:7">
      <c r="A11538" t="s">
        <v>12048</v>
      </c>
      <c r="B11538">
        <v>4.7247524273201797</v>
      </c>
      <c r="C11538">
        <v>9.3749481662721998E-2</v>
      </c>
      <c r="D11538">
        <v>0.84645791704206197</v>
      </c>
      <c r="E11538">
        <v>0.99604268550776098</v>
      </c>
      <c r="F11538">
        <v>11518</v>
      </c>
      <c r="G11538">
        <v>0</v>
      </c>
    </row>
    <row r="11539" spans="1:7">
      <c r="A11539" t="s">
        <v>12073</v>
      </c>
      <c r="B11539">
        <v>3.1458829131641899</v>
      </c>
      <c r="C11539">
        <v>-0.32629962947441199</v>
      </c>
      <c r="D11539">
        <v>0.844950919796294</v>
      </c>
      <c r="E11539">
        <v>0.99604268550776098</v>
      </c>
      <c r="F11539">
        <v>11499</v>
      </c>
      <c r="G11539">
        <v>0</v>
      </c>
    </row>
    <row r="11540" spans="1:7">
      <c r="A11540" t="s">
        <v>12091</v>
      </c>
      <c r="B11540">
        <v>4.41451437271001</v>
      </c>
      <c r="C11540">
        <v>0.18606084858949901</v>
      </c>
      <c r="D11540">
        <v>0.84438629620068395</v>
      </c>
      <c r="E11540">
        <v>0.99604268550776098</v>
      </c>
      <c r="F11540">
        <v>11488</v>
      </c>
      <c r="G11540">
        <v>0</v>
      </c>
    </row>
    <row r="11541" spans="1:7">
      <c r="A11541" t="s">
        <v>12374</v>
      </c>
      <c r="B11541">
        <v>1.6927284414153301</v>
      </c>
      <c r="C11541">
        <v>0.30575574651844001</v>
      </c>
      <c r="D11541">
        <v>0.84782729703855197</v>
      </c>
      <c r="E11541">
        <v>0.99604268550776098</v>
      </c>
      <c r="F11541">
        <v>11537</v>
      </c>
      <c r="G11541">
        <v>0</v>
      </c>
    </row>
    <row r="11542" spans="1:7">
      <c r="A11542" t="s">
        <v>13388</v>
      </c>
      <c r="B11542">
        <v>1.14687272394118</v>
      </c>
      <c r="C11542">
        <v>0.16793807367504701</v>
      </c>
      <c r="D11542">
        <v>0.84398235357700702</v>
      </c>
      <c r="E11542">
        <v>0.99604268550776098</v>
      </c>
      <c r="F11542">
        <v>11483</v>
      </c>
      <c r="G11542">
        <v>0</v>
      </c>
    </row>
    <row r="11543" spans="1:7">
      <c r="A11543" t="s">
        <v>209</v>
      </c>
      <c r="B11543">
        <v>3.6328733674577598</v>
      </c>
      <c r="C11543">
        <v>-0.33338184491032102</v>
      </c>
      <c r="D11543">
        <v>0.84855718579167605</v>
      </c>
      <c r="E11543">
        <v>0.99625338463336199</v>
      </c>
      <c r="F11543">
        <v>11546</v>
      </c>
      <c r="G11543">
        <v>0</v>
      </c>
    </row>
    <row r="11544" spans="1:7">
      <c r="A11544" t="s">
        <v>749</v>
      </c>
      <c r="B11544">
        <v>0.73047082095151294</v>
      </c>
      <c r="C11544">
        <v>0.34100578094690298</v>
      </c>
      <c r="D11544">
        <v>0.84865647528587895</v>
      </c>
      <c r="E11544">
        <v>0.99625338463336199</v>
      </c>
      <c r="F11544">
        <v>11547</v>
      </c>
      <c r="G11544">
        <v>0</v>
      </c>
    </row>
    <row r="11545" spans="1:7">
      <c r="A11545" t="s">
        <v>1468</v>
      </c>
      <c r="B11545">
        <v>0.38629195797374</v>
      </c>
      <c r="C11545">
        <v>-0.68114442544080001</v>
      </c>
      <c r="D11545">
        <v>0.84850514128696197</v>
      </c>
      <c r="E11545">
        <v>0.99625338463336199</v>
      </c>
      <c r="F11545">
        <v>11544</v>
      </c>
      <c r="G11545">
        <v>0</v>
      </c>
    </row>
    <row r="11546" spans="1:7">
      <c r="A11546" t="s">
        <v>5362</v>
      </c>
      <c r="B11546">
        <v>4.1432288843610596</v>
      </c>
      <c r="C11546">
        <v>-4.38006074514741E-2</v>
      </c>
      <c r="D11546">
        <v>0.848540297895784</v>
      </c>
      <c r="E11546">
        <v>0.99625338463336199</v>
      </c>
      <c r="F11546">
        <v>11545</v>
      </c>
      <c r="G11546">
        <v>0</v>
      </c>
    </row>
    <row r="11547" spans="1:7">
      <c r="A11547" t="s">
        <v>8229</v>
      </c>
      <c r="B11547">
        <v>5.5504988997133902</v>
      </c>
      <c r="C11547">
        <v>-3.5512173023978903E-2</v>
      </c>
      <c r="D11547">
        <v>0.84846153557928305</v>
      </c>
      <c r="E11547">
        <v>0.99625338463336199</v>
      </c>
      <c r="F11547">
        <v>11543</v>
      </c>
      <c r="G11547">
        <v>0</v>
      </c>
    </row>
    <row r="11548" spans="1:7">
      <c r="A11548" t="s">
        <v>12364</v>
      </c>
      <c r="B11548">
        <v>4.3510059916485302</v>
      </c>
      <c r="C11548">
        <v>-2.5288370326775202E-2</v>
      </c>
      <c r="D11548">
        <v>0.84868206592992501</v>
      </c>
      <c r="E11548">
        <v>0.99625338463336199</v>
      </c>
      <c r="F11548">
        <v>11548</v>
      </c>
      <c r="G11548">
        <v>0</v>
      </c>
    </row>
    <row r="11549" spans="1:7">
      <c r="A11549" t="s">
        <v>12917</v>
      </c>
      <c r="B11549">
        <v>4.1618284060228898</v>
      </c>
      <c r="C11549">
        <v>-2.5745292903688499E-2</v>
      </c>
      <c r="D11549">
        <v>0.84835357172187398</v>
      </c>
      <c r="E11549">
        <v>0.99625338463336199</v>
      </c>
      <c r="F11549">
        <v>11542</v>
      </c>
      <c r="G11549">
        <v>0</v>
      </c>
    </row>
    <row r="11550" spans="1:7">
      <c r="A11550" t="s">
        <v>9532</v>
      </c>
      <c r="B11550">
        <v>4.2994675494711299</v>
      </c>
      <c r="C11550">
        <v>5.0149628717526297E-2</v>
      </c>
      <c r="D11550">
        <v>0.84877738233313405</v>
      </c>
      <c r="E11550">
        <v>0.99627900207013298</v>
      </c>
      <c r="F11550">
        <v>11549</v>
      </c>
      <c r="G11550">
        <v>0</v>
      </c>
    </row>
    <row r="11551" spans="1:7">
      <c r="A11551" t="s">
        <v>662</v>
      </c>
      <c r="B11551">
        <v>1.8254450470144901</v>
      </c>
      <c r="C11551">
        <v>-0.392149710259105</v>
      </c>
      <c r="D11551">
        <v>0.85122708529880198</v>
      </c>
      <c r="E11551">
        <v>0.99633717583996495</v>
      </c>
      <c r="F11551">
        <v>11578</v>
      </c>
      <c r="G11551">
        <v>0</v>
      </c>
    </row>
    <row r="11552" spans="1:7">
      <c r="A11552" t="s">
        <v>747</v>
      </c>
      <c r="B11552">
        <v>1.81298382352103</v>
      </c>
      <c r="C11552">
        <v>-2.96409499713568E-2</v>
      </c>
      <c r="D11552">
        <v>0.85077107837314703</v>
      </c>
      <c r="E11552">
        <v>0.99633717583996495</v>
      </c>
      <c r="F11552">
        <v>11569</v>
      </c>
      <c r="G11552">
        <v>0</v>
      </c>
    </row>
    <row r="11553" spans="1:7">
      <c r="A11553" t="s">
        <v>1041</v>
      </c>
      <c r="B11553">
        <v>0.311248164917166</v>
      </c>
      <c r="C11553">
        <v>-0.68780765341069605</v>
      </c>
      <c r="D11553">
        <v>0.85075266743825195</v>
      </c>
      <c r="E11553">
        <v>0.99633717583996495</v>
      </c>
      <c r="F11553">
        <v>11568</v>
      </c>
      <c r="G11553">
        <v>0</v>
      </c>
    </row>
    <row r="11554" spans="1:7">
      <c r="A11554" t="s">
        <v>1475</v>
      </c>
      <c r="B11554">
        <v>5.3811230298760897</v>
      </c>
      <c r="C11554">
        <v>-0.204129623840831</v>
      </c>
      <c r="D11554">
        <v>0.85145397188865302</v>
      </c>
      <c r="E11554">
        <v>0.99633717583996495</v>
      </c>
      <c r="F11554">
        <v>11580</v>
      </c>
      <c r="G11554">
        <v>0</v>
      </c>
    </row>
    <row r="11555" spans="1:7">
      <c r="A11555" t="s">
        <v>1790</v>
      </c>
      <c r="B11555">
        <v>4.3615481283739097</v>
      </c>
      <c r="C11555">
        <v>3.84887720729266E-2</v>
      </c>
      <c r="D11555">
        <v>0.85102689097268602</v>
      </c>
      <c r="E11555">
        <v>0.99633717583996495</v>
      </c>
      <c r="F11555">
        <v>11575</v>
      </c>
      <c r="G11555">
        <v>0</v>
      </c>
    </row>
    <row r="11556" spans="1:7">
      <c r="A11556" t="s">
        <v>1831</v>
      </c>
      <c r="B11556">
        <v>2.7787386293643901</v>
      </c>
      <c r="C11556">
        <v>-8.6562417161740499E-2</v>
      </c>
      <c r="D11556">
        <v>0.851489826555482</v>
      </c>
      <c r="E11556">
        <v>0.99633717583996495</v>
      </c>
      <c r="F11556">
        <v>11582</v>
      </c>
      <c r="G11556">
        <v>0</v>
      </c>
    </row>
    <row r="11557" spans="1:7">
      <c r="A11557" t="s">
        <v>1869</v>
      </c>
      <c r="B11557">
        <v>1.99476735108905</v>
      </c>
      <c r="C11557">
        <v>0.167073345761202</v>
      </c>
      <c r="D11557">
        <v>0.84985611580406795</v>
      </c>
      <c r="E11557">
        <v>0.99633717583996495</v>
      </c>
      <c r="F11557">
        <v>11559</v>
      </c>
      <c r="G11557">
        <v>0</v>
      </c>
    </row>
    <row r="11558" spans="1:7">
      <c r="A11558" t="s">
        <v>1995</v>
      </c>
      <c r="B11558">
        <v>3.9919336923012199</v>
      </c>
      <c r="C11558">
        <v>7.35813555589728E-2</v>
      </c>
      <c r="D11558">
        <v>0.850744545524041</v>
      </c>
      <c r="E11558">
        <v>0.99633717583996495</v>
      </c>
      <c r="F11558">
        <v>11567</v>
      </c>
      <c r="G11558">
        <v>0</v>
      </c>
    </row>
    <row r="11559" spans="1:7">
      <c r="A11559" t="s">
        <v>3385</v>
      </c>
      <c r="B11559">
        <v>2.6373930265815901</v>
      </c>
      <c r="C11559">
        <v>9.79158971591301E-2</v>
      </c>
      <c r="D11559">
        <v>0.85005784854493205</v>
      </c>
      <c r="E11559">
        <v>0.99633717583996495</v>
      </c>
      <c r="F11559">
        <v>11563</v>
      </c>
      <c r="G11559">
        <v>0</v>
      </c>
    </row>
    <row r="11560" spans="1:7">
      <c r="A11560" t="s">
        <v>3885</v>
      </c>
      <c r="B11560">
        <v>2.8264699799061899</v>
      </c>
      <c r="C11560">
        <v>-0.36316809673244999</v>
      </c>
      <c r="D11560">
        <v>0.85080310078205201</v>
      </c>
      <c r="E11560">
        <v>0.99633717583996495</v>
      </c>
      <c r="F11560">
        <v>11570</v>
      </c>
      <c r="G11560">
        <v>0</v>
      </c>
    </row>
    <row r="11561" spans="1:7">
      <c r="A11561" t="s">
        <v>4016</v>
      </c>
      <c r="B11561">
        <v>1.16412067608231</v>
      </c>
      <c r="C11561">
        <v>0.15572191398954899</v>
      </c>
      <c r="D11561">
        <v>0.85006956910509401</v>
      </c>
      <c r="E11561">
        <v>0.99633717583996495</v>
      </c>
      <c r="F11561">
        <v>11564</v>
      </c>
      <c r="G11561">
        <v>0</v>
      </c>
    </row>
    <row r="11562" spans="1:7">
      <c r="A11562" t="s">
        <v>5363</v>
      </c>
      <c r="B11562">
        <v>3.9170831270957498</v>
      </c>
      <c r="C11562">
        <v>-0.29056383529203</v>
      </c>
      <c r="D11562">
        <v>0.85100289652535199</v>
      </c>
      <c r="E11562">
        <v>0.99633717583996495</v>
      </c>
      <c r="F11562">
        <v>11574</v>
      </c>
      <c r="G11562">
        <v>0</v>
      </c>
    </row>
    <row r="11563" spans="1:7">
      <c r="A11563" t="s">
        <v>5374</v>
      </c>
      <c r="B11563">
        <v>2.7015345690309398</v>
      </c>
      <c r="C11563">
        <v>6.8865634690356406E-2</v>
      </c>
      <c r="D11563">
        <v>0.84963046002436404</v>
      </c>
      <c r="E11563">
        <v>0.99633717583996495</v>
      </c>
      <c r="F11563">
        <v>11555</v>
      </c>
      <c r="G11563">
        <v>0</v>
      </c>
    </row>
    <row r="11564" spans="1:7">
      <c r="A11564" t="s">
        <v>5756</v>
      </c>
      <c r="B11564">
        <v>0.42616945921458499</v>
      </c>
      <c r="C11564">
        <v>3.5308229630555903E-2</v>
      </c>
      <c r="D11564">
        <v>0.85096670889211901</v>
      </c>
      <c r="E11564">
        <v>0.99633717583996495</v>
      </c>
      <c r="F11564">
        <v>11572</v>
      </c>
      <c r="G11564">
        <v>0</v>
      </c>
    </row>
    <row r="11565" spans="1:7">
      <c r="A11565" t="s">
        <v>6437</v>
      </c>
      <c r="B11565">
        <v>3.3054904005484</v>
      </c>
      <c r="C11565">
        <v>-7.1683286742354503E-3</v>
      </c>
      <c r="D11565">
        <v>0.85165561041150195</v>
      </c>
      <c r="E11565">
        <v>0.99633717583996495</v>
      </c>
      <c r="F11565">
        <v>11586</v>
      </c>
      <c r="G11565">
        <v>0</v>
      </c>
    </row>
    <row r="11566" spans="1:7">
      <c r="A11566" t="s">
        <v>6469</v>
      </c>
      <c r="B11566">
        <v>3.6857389359111798</v>
      </c>
      <c r="C11566">
        <v>6.5614199400109804E-2</v>
      </c>
      <c r="D11566">
        <v>0.85090110439580402</v>
      </c>
      <c r="E11566">
        <v>0.99633717583996495</v>
      </c>
      <c r="F11566">
        <v>11571</v>
      </c>
      <c r="G11566">
        <v>0</v>
      </c>
    </row>
    <row r="11567" spans="1:7">
      <c r="A11567" t="s">
        <v>6774</v>
      </c>
      <c r="B11567">
        <v>0.24392171371143101</v>
      </c>
      <c r="C11567">
        <v>7.9942285875048202E-2</v>
      </c>
      <c r="D11567">
        <v>0.84928907211638205</v>
      </c>
      <c r="E11567">
        <v>0.99633717583996495</v>
      </c>
      <c r="F11567">
        <v>11551.5</v>
      </c>
      <c r="G11567">
        <v>0</v>
      </c>
    </row>
    <row r="11568" spans="1:7">
      <c r="A11568" t="s">
        <v>7696</v>
      </c>
      <c r="B11568">
        <v>3.5930565990177001</v>
      </c>
      <c r="C11568">
        <v>0.182310581164524</v>
      </c>
      <c r="D11568">
        <v>0.84975162561516604</v>
      </c>
      <c r="E11568">
        <v>0.99633717583996495</v>
      </c>
      <c r="F11568">
        <v>11557</v>
      </c>
      <c r="G11568">
        <v>0</v>
      </c>
    </row>
    <row r="11569" spans="1:7">
      <c r="A11569" t="s">
        <v>7919</v>
      </c>
      <c r="B11569">
        <v>3.6425188653210601</v>
      </c>
      <c r="C11569">
        <v>-9.6413031004571895E-2</v>
      </c>
      <c r="D11569">
        <v>0.849768289276153</v>
      </c>
      <c r="E11569">
        <v>0.99633717583996495</v>
      </c>
      <c r="F11569">
        <v>11558</v>
      </c>
      <c r="G11569">
        <v>0</v>
      </c>
    </row>
    <row r="11570" spans="1:7">
      <c r="A11570" t="s">
        <v>8042</v>
      </c>
      <c r="B11570">
        <v>0.65360210776538197</v>
      </c>
      <c r="C11570">
        <v>0.49474320731916499</v>
      </c>
      <c r="D11570">
        <v>0.84903492468328501</v>
      </c>
      <c r="E11570">
        <v>0.99633717583996495</v>
      </c>
      <c r="F11570">
        <v>11550</v>
      </c>
      <c r="G11570">
        <v>0</v>
      </c>
    </row>
    <row r="11571" spans="1:7">
      <c r="A11571" t="s">
        <v>8475</v>
      </c>
      <c r="B11571">
        <v>0.30154186818044498</v>
      </c>
      <c r="C11571">
        <v>-0.66839505993725501</v>
      </c>
      <c r="D11571">
        <v>0.85183205371571002</v>
      </c>
      <c r="E11571">
        <v>0.99633717583996495</v>
      </c>
      <c r="F11571">
        <v>11589</v>
      </c>
      <c r="G11571">
        <v>0</v>
      </c>
    </row>
    <row r="11572" spans="1:7">
      <c r="A11572" t="s">
        <v>8805</v>
      </c>
      <c r="B11572">
        <v>3.089471692234</v>
      </c>
      <c r="C11572">
        <v>-0.21943816946705599</v>
      </c>
      <c r="D11572">
        <v>0.85097461566912402</v>
      </c>
      <c r="E11572">
        <v>0.99633717583996495</v>
      </c>
      <c r="F11572">
        <v>11573</v>
      </c>
      <c r="G11572">
        <v>0</v>
      </c>
    </row>
    <row r="11573" spans="1:7">
      <c r="A11573" t="s">
        <v>8850</v>
      </c>
      <c r="B11573">
        <v>3.53260082087689</v>
      </c>
      <c r="C11573">
        <v>-0.19591154293219301</v>
      </c>
      <c r="D11573">
        <v>0.85146055515436703</v>
      </c>
      <c r="E11573">
        <v>0.99633717583996495</v>
      </c>
      <c r="F11573">
        <v>11581</v>
      </c>
      <c r="G11573">
        <v>0</v>
      </c>
    </row>
    <row r="11574" spans="1:7">
      <c r="A11574" t="s">
        <v>9780</v>
      </c>
      <c r="B11574">
        <v>4.9810158521692696</v>
      </c>
      <c r="C11574">
        <v>-0.20156911146343701</v>
      </c>
      <c r="D11574">
        <v>0.85184035615116505</v>
      </c>
      <c r="E11574">
        <v>0.99633717583996495</v>
      </c>
      <c r="F11574">
        <v>11590</v>
      </c>
      <c r="G11574">
        <v>0</v>
      </c>
    </row>
    <row r="11575" spans="1:7">
      <c r="A11575" t="s">
        <v>9795</v>
      </c>
      <c r="B11575">
        <v>5.5881206154070702</v>
      </c>
      <c r="C11575">
        <v>-0.16566646377459501</v>
      </c>
      <c r="D11575">
        <v>0.85178676130961395</v>
      </c>
      <c r="E11575">
        <v>0.99633717583996495</v>
      </c>
      <c r="F11575">
        <v>11587</v>
      </c>
      <c r="G11575">
        <v>0</v>
      </c>
    </row>
    <row r="11576" spans="1:7">
      <c r="A11576" t="s">
        <v>10544</v>
      </c>
      <c r="B11576">
        <v>2.4185880716455399</v>
      </c>
      <c r="C11576">
        <v>-0.39340690912036802</v>
      </c>
      <c r="D11576">
        <v>0.84957409391251104</v>
      </c>
      <c r="E11576">
        <v>0.99633717583996495</v>
      </c>
      <c r="F11576">
        <v>11554</v>
      </c>
      <c r="G11576">
        <v>0</v>
      </c>
    </row>
    <row r="11577" spans="1:7">
      <c r="A11577" t="s">
        <v>10803</v>
      </c>
      <c r="B11577">
        <v>2.0326599058436301</v>
      </c>
      <c r="C11577">
        <v>0.189375667250581</v>
      </c>
      <c r="D11577">
        <v>0.85027135930321596</v>
      </c>
      <c r="E11577">
        <v>0.99633717583996495</v>
      </c>
      <c r="F11577">
        <v>11565</v>
      </c>
      <c r="G11577">
        <v>0</v>
      </c>
    </row>
    <row r="11578" spans="1:7">
      <c r="A11578" t="s">
        <v>10991</v>
      </c>
      <c r="B11578">
        <v>4.7869384791450997</v>
      </c>
      <c r="C11578">
        <v>1.36175366572209E-2</v>
      </c>
      <c r="D11578">
        <v>0.84986127883800999</v>
      </c>
      <c r="E11578">
        <v>0.99633717583996495</v>
      </c>
      <c r="F11578">
        <v>11560</v>
      </c>
      <c r="G11578">
        <v>0</v>
      </c>
    </row>
    <row r="11579" spans="1:7">
      <c r="A11579" t="s">
        <v>11043</v>
      </c>
      <c r="B11579">
        <v>1.2204712258163599</v>
      </c>
      <c r="C11579">
        <v>9.7836700814907501E-2</v>
      </c>
      <c r="D11579">
        <v>0.85182510638312303</v>
      </c>
      <c r="E11579">
        <v>0.99633717583996495</v>
      </c>
      <c r="F11579">
        <v>11588</v>
      </c>
      <c r="G11579">
        <v>0</v>
      </c>
    </row>
    <row r="11580" spans="1:7">
      <c r="A11580" t="s">
        <v>11441</v>
      </c>
      <c r="B11580">
        <v>6.8685691983737396</v>
      </c>
      <c r="C11580">
        <v>-9.8542206736492902E-2</v>
      </c>
      <c r="D11580">
        <v>0.84996978099490705</v>
      </c>
      <c r="E11580">
        <v>0.99633717583996495</v>
      </c>
      <c r="F11580">
        <v>11562</v>
      </c>
      <c r="G11580">
        <v>0</v>
      </c>
    </row>
    <row r="11581" spans="1:7">
      <c r="A11581" t="s">
        <v>11656</v>
      </c>
      <c r="B11581">
        <v>0.94464325628471801</v>
      </c>
      <c r="C11581">
        <v>-0.627922020620443</v>
      </c>
      <c r="D11581">
        <v>0.84994335056595305</v>
      </c>
      <c r="E11581">
        <v>0.99633717583996495</v>
      </c>
      <c r="F11581">
        <v>11561</v>
      </c>
      <c r="G11581">
        <v>0</v>
      </c>
    </row>
    <row r="11582" spans="1:7">
      <c r="A11582" t="s">
        <v>11922</v>
      </c>
      <c r="B11582">
        <v>1.2141622804066501</v>
      </c>
      <c r="C11582">
        <v>-0.520609366084687</v>
      </c>
      <c r="D11582">
        <v>0.84971842340244197</v>
      </c>
      <c r="E11582">
        <v>0.99633717583996495</v>
      </c>
      <c r="F11582">
        <v>11556</v>
      </c>
      <c r="G11582">
        <v>0</v>
      </c>
    </row>
    <row r="11583" spans="1:7">
      <c r="A11583" t="s">
        <v>12094</v>
      </c>
      <c r="B11583">
        <v>3.07815653712179</v>
      </c>
      <c r="C11583">
        <v>7.7004212258747998E-2</v>
      </c>
      <c r="D11583">
        <v>0.851547892338679</v>
      </c>
      <c r="E11583">
        <v>0.99633717583996495</v>
      </c>
      <c r="F11583">
        <v>11584</v>
      </c>
      <c r="G11583">
        <v>0</v>
      </c>
    </row>
    <row r="11584" spans="1:7">
      <c r="A11584" t="s">
        <v>12217</v>
      </c>
      <c r="B11584">
        <v>0.70936342817895104</v>
      </c>
      <c r="C11584">
        <v>0.23025101364034101</v>
      </c>
      <c r="D11584">
        <v>0.85158267707935398</v>
      </c>
      <c r="E11584">
        <v>0.99633717583996495</v>
      </c>
      <c r="F11584">
        <v>11585</v>
      </c>
      <c r="G11584">
        <v>0</v>
      </c>
    </row>
    <row r="11585" spans="1:7">
      <c r="A11585" t="s">
        <v>12317</v>
      </c>
      <c r="B11585">
        <v>0.47326495459561602</v>
      </c>
      <c r="C11585">
        <v>-0.57215752955287502</v>
      </c>
      <c r="D11585">
        <v>0.849308281213356</v>
      </c>
      <c r="E11585">
        <v>0.99633717583996495</v>
      </c>
      <c r="F11585">
        <v>11553</v>
      </c>
      <c r="G11585">
        <v>0</v>
      </c>
    </row>
    <row r="11586" spans="1:7">
      <c r="A11586" t="s">
        <v>12601</v>
      </c>
      <c r="B11586">
        <v>2.61328056909782</v>
      </c>
      <c r="C11586">
        <v>0.11526371423553</v>
      </c>
      <c r="D11586">
        <v>0.85138307690510895</v>
      </c>
      <c r="E11586">
        <v>0.99633717583996495</v>
      </c>
      <c r="F11586">
        <v>11579</v>
      </c>
      <c r="G11586">
        <v>0</v>
      </c>
    </row>
    <row r="11587" spans="1:7">
      <c r="A11587" t="s">
        <v>12613</v>
      </c>
      <c r="B11587">
        <v>2.56564622272934</v>
      </c>
      <c r="C11587">
        <v>0.116511276403489</v>
      </c>
      <c r="D11587">
        <v>0.851223782121447</v>
      </c>
      <c r="E11587">
        <v>0.99633717583996495</v>
      </c>
      <c r="F11587">
        <v>11577</v>
      </c>
      <c r="G11587">
        <v>0</v>
      </c>
    </row>
    <row r="11588" spans="1:7">
      <c r="A11588" t="s">
        <v>12853</v>
      </c>
      <c r="B11588">
        <v>0.24392171371143101</v>
      </c>
      <c r="C11588">
        <v>7.9942285875048202E-2</v>
      </c>
      <c r="D11588">
        <v>0.84928907211638205</v>
      </c>
      <c r="E11588">
        <v>0.99633717583996495</v>
      </c>
      <c r="F11588">
        <v>11551.5</v>
      </c>
      <c r="G11588">
        <v>0</v>
      </c>
    </row>
    <row r="11589" spans="1:7">
      <c r="A11589" t="s">
        <v>13326</v>
      </c>
      <c r="B11589">
        <v>4.1813457707033601</v>
      </c>
      <c r="C11589">
        <v>-1.9725291610797101E-3</v>
      </c>
      <c r="D11589">
        <v>0.85153341284921802</v>
      </c>
      <c r="E11589">
        <v>0.99633717583996495</v>
      </c>
      <c r="F11589">
        <v>11583</v>
      </c>
      <c r="G11589">
        <v>0</v>
      </c>
    </row>
    <row r="11590" spans="1:7">
      <c r="A11590" t="s">
        <v>13427</v>
      </c>
      <c r="B11590">
        <v>3.4754125479887001</v>
      </c>
      <c r="C11590">
        <v>-2.95523800529396E-2</v>
      </c>
      <c r="D11590">
        <v>0.85116985889688201</v>
      </c>
      <c r="E11590">
        <v>0.99633717583996495</v>
      </c>
      <c r="F11590">
        <v>11576</v>
      </c>
      <c r="G11590">
        <v>0</v>
      </c>
    </row>
    <row r="11591" spans="1:7">
      <c r="A11591" t="s">
        <v>13548</v>
      </c>
      <c r="B11591">
        <v>3.3656463619673298</v>
      </c>
      <c r="C11591">
        <v>3.19580308026777E-2</v>
      </c>
      <c r="D11591">
        <v>0.85042569456925599</v>
      </c>
      <c r="E11591">
        <v>0.99633717583996495</v>
      </c>
      <c r="F11591">
        <v>11566</v>
      </c>
      <c r="G11591">
        <v>0</v>
      </c>
    </row>
    <row r="11592" spans="1:7">
      <c r="A11592" t="s">
        <v>11809</v>
      </c>
      <c r="B11592">
        <v>0.36796127777643001</v>
      </c>
      <c r="C11592">
        <v>7.6554280470971597E-2</v>
      </c>
      <c r="D11592">
        <v>0.85203718127731798</v>
      </c>
      <c r="E11592">
        <v>0.99645009019636499</v>
      </c>
      <c r="F11592">
        <v>11591</v>
      </c>
      <c r="G11592">
        <v>0</v>
      </c>
    </row>
    <row r="11593" spans="1:7">
      <c r="A11593" t="s">
        <v>13314</v>
      </c>
      <c r="B11593">
        <v>4.2019939902812604</v>
      </c>
      <c r="C11593">
        <v>-1.1848523447408599E-2</v>
      </c>
      <c r="D11593">
        <v>0.85208390716702997</v>
      </c>
      <c r="E11593">
        <v>0.99645009019636499</v>
      </c>
      <c r="F11593">
        <v>11592</v>
      </c>
      <c r="G11593">
        <v>0</v>
      </c>
    </row>
    <row r="11594" spans="1:7">
      <c r="A11594" t="s">
        <v>4943</v>
      </c>
      <c r="B11594">
        <v>0.85457749750607004</v>
      </c>
      <c r="C11594">
        <v>0.132329525533186</v>
      </c>
      <c r="D11594">
        <v>0.85224911417396398</v>
      </c>
      <c r="E11594">
        <v>0.99655731835954897</v>
      </c>
      <c r="F11594">
        <v>11593</v>
      </c>
      <c r="G11594">
        <v>0</v>
      </c>
    </row>
    <row r="11595" spans="1:7">
      <c r="A11595" t="s">
        <v>4544</v>
      </c>
      <c r="B11595">
        <v>1.0158461004572901</v>
      </c>
      <c r="C11595">
        <v>0.24896206624927</v>
      </c>
      <c r="D11595">
        <v>0.85233678705418603</v>
      </c>
      <c r="E11595">
        <v>0.99657387315046997</v>
      </c>
      <c r="F11595">
        <v>11594</v>
      </c>
      <c r="G11595">
        <v>0</v>
      </c>
    </row>
    <row r="11596" spans="1:7">
      <c r="A11596" t="s">
        <v>1290</v>
      </c>
      <c r="B11596">
        <v>5.9898840500124901</v>
      </c>
      <c r="C11596">
        <v>0.14440699978826099</v>
      </c>
      <c r="D11596">
        <v>0.85266020793737696</v>
      </c>
      <c r="E11596">
        <v>0.99667967765756005</v>
      </c>
      <c r="F11596">
        <v>11597</v>
      </c>
      <c r="G11596">
        <v>0</v>
      </c>
    </row>
    <row r="11597" spans="1:7">
      <c r="A11597" t="s">
        <v>3172</v>
      </c>
      <c r="B11597">
        <v>3.3864329096079802</v>
      </c>
      <c r="C11597">
        <v>-0.298710897311325</v>
      </c>
      <c r="D11597">
        <v>0.85272137071941401</v>
      </c>
      <c r="E11597">
        <v>0.99667967765756005</v>
      </c>
      <c r="F11597">
        <v>11598</v>
      </c>
      <c r="G11597">
        <v>0</v>
      </c>
    </row>
    <row r="11598" spans="1:7">
      <c r="A11598" t="s">
        <v>4653</v>
      </c>
      <c r="B11598">
        <v>4.3197821643222101</v>
      </c>
      <c r="C11598">
        <v>3.7318267727116002E-2</v>
      </c>
      <c r="D11598">
        <v>0.85264183064515597</v>
      </c>
      <c r="E11598">
        <v>0.99667967765756005</v>
      </c>
      <c r="F11598">
        <v>11596</v>
      </c>
      <c r="G11598">
        <v>0</v>
      </c>
    </row>
    <row r="11599" spans="1:7">
      <c r="A11599" t="s">
        <v>5220</v>
      </c>
      <c r="B11599">
        <v>2.3115810781183601</v>
      </c>
      <c r="C11599">
        <v>0.30813509628255198</v>
      </c>
      <c r="D11599">
        <v>0.85260654967535798</v>
      </c>
      <c r="E11599">
        <v>0.99667967765756005</v>
      </c>
      <c r="F11599">
        <v>11595</v>
      </c>
      <c r="G11599">
        <v>0</v>
      </c>
    </row>
    <row r="11600" spans="1:7">
      <c r="A11600" t="s">
        <v>9072</v>
      </c>
      <c r="B11600">
        <v>1.4290132304113801</v>
      </c>
      <c r="C11600">
        <v>0.39453027279641101</v>
      </c>
      <c r="D11600">
        <v>0.85288542646351795</v>
      </c>
      <c r="E11600">
        <v>0.99669955527064202</v>
      </c>
      <c r="F11600">
        <v>11600</v>
      </c>
      <c r="G11600">
        <v>0</v>
      </c>
    </row>
    <row r="11601" spans="1:7">
      <c r="A11601" t="s">
        <v>10626</v>
      </c>
      <c r="B11601">
        <v>1.05320554047482</v>
      </c>
      <c r="C11601">
        <v>0.52643328865738803</v>
      </c>
      <c r="D11601">
        <v>0.85283769519229302</v>
      </c>
      <c r="E11601">
        <v>0.99669955527064202</v>
      </c>
      <c r="F11601">
        <v>11599</v>
      </c>
      <c r="G11601">
        <v>0</v>
      </c>
    </row>
    <row r="11602" spans="1:7">
      <c r="A11602" t="s">
        <v>1260</v>
      </c>
      <c r="B11602">
        <v>7.3119454574154297</v>
      </c>
      <c r="C11602">
        <v>-4.6574393252303298E-3</v>
      </c>
      <c r="D11602">
        <v>0.85411961794178304</v>
      </c>
      <c r="E11602">
        <v>0.99673540200397703</v>
      </c>
      <c r="F11602">
        <v>11616</v>
      </c>
      <c r="G11602">
        <v>0</v>
      </c>
    </row>
    <row r="11603" spans="1:7">
      <c r="A11603" t="s">
        <v>2029</v>
      </c>
      <c r="B11603">
        <v>3.10651479448024</v>
      </c>
      <c r="C11603">
        <v>-0.26511722296108098</v>
      </c>
      <c r="D11603">
        <v>0.85411012763307304</v>
      </c>
      <c r="E11603">
        <v>0.99673540200397703</v>
      </c>
      <c r="F11603">
        <v>11615</v>
      </c>
      <c r="G11603">
        <v>0</v>
      </c>
    </row>
    <row r="11604" spans="1:7">
      <c r="A11604" t="s">
        <v>2171</v>
      </c>
      <c r="B11604">
        <v>5.37423895401073</v>
      </c>
      <c r="C11604">
        <v>-0.20583664394183199</v>
      </c>
      <c r="D11604">
        <v>0.85372794605790803</v>
      </c>
      <c r="E11604">
        <v>0.99673540200397703</v>
      </c>
      <c r="F11604">
        <v>11610</v>
      </c>
      <c r="G11604">
        <v>0</v>
      </c>
    </row>
    <row r="11605" spans="1:7">
      <c r="A11605" t="s">
        <v>2886</v>
      </c>
      <c r="B11605">
        <v>5.7008542967741702</v>
      </c>
      <c r="C11605">
        <v>1.55603072900234E-3</v>
      </c>
      <c r="D11605">
        <v>0.85358861668180297</v>
      </c>
      <c r="E11605">
        <v>0.99673540200397703</v>
      </c>
      <c r="F11605">
        <v>11609</v>
      </c>
      <c r="G11605">
        <v>0</v>
      </c>
    </row>
    <row r="11606" spans="1:7">
      <c r="A11606" t="s">
        <v>3227</v>
      </c>
      <c r="B11606">
        <v>1.60626781522255</v>
      </c>
      <c r="C11606">
        <v>-0.43839131562385902</v>
      </c>
      <c r="D11606">
        <v>0.85358649741023496</v>
      </c>
      <c r="E11606">
        <v>0.99673540200397703</v>
      </c>
      <c r="F11606">
        <v>11608</v>
      </c>
      <c r="G11606">
        <v>0</v>
      </c>
    </row>
    <row r="11607" spans="1:7">
      <c r="A11607" t="s">
        <v>3278</v>
      </c>
      <c r="B11607">
        <v>5.4313637142269204</v>
      </c>
      <c r="C11607">
        <v>1.1946508694793899E-2</v>
      </c>
      <c r="D11607">
        <v>0.85352973586611802</v>
      </c>
      <c r="E11607">
        <v>0.99673540200397703</v>
      </c>
      <c r="F11607">
        <v>11606</v>
      </c>
      <c r="G11607">
        <v>0</v>
      </c>
    </row>
    <row r="11608" spans="1:7">
      <c r="A11608" t="s">
        <v>5627</v>
      </c>
      <c r="B11608">
        <v>5.5322488345725898</v>
      </c>
      <c r="C11608">
        <v>8.0996983587920304E-2</v>
      </c>
      <c r="D11608">
        <v>0.85347740863936405</v>
      </c>
      <c r="E11608">
        <v>0.99673540200397703</v>
      </c>
      <c r="F11608">
        <v>11605</v>
      </c>
      <c r="G11608">
        <v>0</v>
      </c>
    </row>
    <row r="11609" spans="1:7">
      <c r="A11609" t="s">
        <v>6066</v>
      </c>
      <c r="B11609">
        <v>1.0920867072535201</v>
      </c>
      <c r="C11609">
        <v>-0.56886986254118399</v>
      </c>
      <c r="D11609">
        <v>0.853360177434619</v>
      </c>
      <c r="E11609">
        <v>0.99673540200397703</v>
      </c>
      <c r="F11609">
        <v>11604</v>
      </c>
      <c r="G11609">
        <v>0</v>
      </c>
    </row>
    <row r="11610" spans="1:7">
      <c r="A11610" t="s">
        <v>7010</v>
      </c>
      <c r="B11610">
        <v>6.2805685347848996</v>
      </c>
      <c r="C11610">
        <v>7.79759509264117E-2</v>
      </c>
      <c r="D11610">
        <v>0.85416606411037199</v>
      </c>
      <c r="E11610">
        <v>0.99673540200397703</v>
      </c>
      <c r="F11610">
        <v>11617</v>
      </c>
      <c r="G11610">
        <v>0</v>
      </c>
    </row>
    <row r="11611" spans="1:7">
      <c r="A11611" t="s">
        <v>7677</v>
      </c>
      <c r="B11611">
        <v>4.6269427121249</v>
      </c>
      <c r="C11611">
        <v>-1.8376898099572402E-2</v>
      </c>
      <c r="D11611">
        <v>0.85376446152040497</v>
      </c>
      <c r="E11611">
        <v>0.99673540200397703</v>
      </c>
      <c r="F11611">
        <v>11611</v>
      </c>
      <c r="G11611">
        <v>0</v>
      </c>
    </row>
    <row r="11612" spans="1:7">
      <c r="A11612" t="s">
        <v>8700</v>
      </c>
      <c r="B11612">
        <v>1.2097583270421399</v>
      </c>
      <c r="C11612">
        <v>-0.53902947851514504</v>
      </c>
      <c r="D11612">
        <v>0.85318298211066801</v>
      </c>
      <c r="E11612">
        <v>0.99673540200397703</v>
      </c>
      <c r="F11612">
        <v>11602</v>
      </c>
      <c r="G11612">
        <v>0</v>
      </c>
    </row>
    <row r="11613" spans="1:7">
      <c r="A11613" t="s">
        <v>9785</v>
      </c>
      <c r="B11613">
        <v>1.4048850890339499</v>
      </c>
      <c r="C11613">
        <v>-0.50539946758133103</v>
      </c>
      <c r="D11613">
        <v>0.85321140834641696</v>
      </c>
      <c r="E11613">
        <v>0.99673540200397703</v>
      </c>
      <c r="F11613">
        <v>11603</v>
      </c>
      <c r="G11613">
        <v>0</v>
      </c>
    </row>
    <row r="11614" spans="1:7">
      <c r="A11614" t="s">
        <v>11499</v>
      </c>
      <c r="B11614">
        <v>9.0947419233497406</v>
      </c>
      <c r="C11614">
        <v>9.9316299503282596E-3</v>
      </c>
      <c r="D11614">
        <v>0.85407587061884904</v>
      </c>
      <c r="E11614">
        <v>0.99673540200397703</v>
      </c>
      <c r="F11614">
        <v>11614</v>
      </c>
      <c r="G11614">
        <v>0</v>
      </c>
    </row>
    <row r="11615" spans="1:7">
      <c r="A11615" t="s">
        <v>11533</v>
      </c>
      <c r="B11615">
        <v>0.50057697437848303</v>
      </c>
      <c r="C11615">
        <v>-0.62678156911861005</v>
      </c>
      <c r="D11615">
        <v>0.85404835701467297</v>
      </c>
      <c r="E11615">
        <v>0.99673540200397703</v>
      </c>
      <c r="F11615">
        <v>11613</v>
      </c>
      <c r="G11615">
        <v>0</v>
      </c>
    </row>
    <row r="11616" spans="1:7">
      <c r="A11616" t="s">
        <v>11536</v>
      </c>
      <c r="B11616">
        <v>2.3019446593241502</v>
      </c>
      <c r="C11616">
        <v>0.234707744289193</v>
      </c>
      <c r="D11616">
        <v>0.85353881965012601</v>
      </c>
      <c r="E11616">
        <v>0.99673540200397703</v>
      </c>
      <c r="F11616">
        <v>11607</v>
      </c>
      <c r="G11616">
        <v>0</v>
      </c>
    </row>
    <row r="11617" spans="1:7">
      <c r="A11617" t="s">
        <v>12688</v>
      </c>
      <c r="B11617">
        <v>2.60832839058879</v>
      </c>
      <c r="C11617">
        <v>-0.31937757690049901</v>
      </c>
      <c r="D11617">
        <v>0.85403180551455604</v>
      </c>
      <c r="E11617">
        <v>0.99673540200397703</v>
      </c>
      <c r="F11617">
        <v>11612</v>
      </c>
      <c r="G11617">
        <v>0</v>
      </c>
    </row>
    <row r="11618" spans="1:7">
      <c r="A11618" t="s">
        <v>13515</v>
      </c>
      <c r="B11618">
        <v>3.2188295989934201</v>
      </c>
      <c r="C11618">
        <v>-0.318420149696862</v>
      </c>
      <c r="D11618">
        <v>0.85299073006626502</v>
      </c>
      <c r="E11618">
        <v>0.99673540200397703</v>
      </c>
      <c r="F11618">
        <v>11601</v>
      </c>
      <c r="G11618">
        <v>0</v>
      </c>
    </row>
    <row r="11619" spans="1:7">
      <c r="A11619" t="s">
        <v>11727</v>
      </c>
      <c r="B11619">
        <v>1.3716119458296601</v>
      </c>
      <c r="C11619">
        <v>7.0283748716404498E-2</v>
      </c>
      <c r="D11619">
        <v>0.85435468691814298</v>
      </c>
      <c r="E11619">
        <v>0.99681940941175795</v>
      </c>
      <c r="F11619">
        <v>11618</v>
      </c>
      <c r="G11619">
        <v>0</v>
      </c>
    </row>
    <row r="11620" spans="1:7">
      <c r="A11620" t="s">
        <v>13556</v>
      </c>
      <c r="B11620">
        <v>2.7145789703183101</v>
      </c>
      <c r="C11620">
        <v>-1.3580291652299801E-3</v>
      </c>
      <c r="D11620">
        <v>0.85438512230416197</v>
      </c>
      <c r="E11620">
        <v>0.99681940941175795</v>
      </c>
      <c r="F11620">
        <v>11619</v>
      </c>
      <c r="G11620">
        <v>0</v>
      </c>
    </row>
    <row r="11621" spans="1:7">
      <c r="A11621" t="s">
        <v>4348</v>
      </c>
      <c r="B11621">
        <v>0.306019706747237</v>
      </c>
      <c r="C11621">
        <v>-0.67735073707083904</v>
      </c>
      <c r="D11621">
        <v>0.854743349587752</v>
      </c>
      <c r="E11621">
        <v>0.99683213008376503</v>
      </c>
      <c r="F11621">
        <v>11621</v>
      </c>
      <c r="G11621">
        <v>0</v>
      </c>
    </row>
    <row r="11622" spans="1:7">
      <c r="A11622" t="s">
        <v>5471</v>
      </c>
      <c r="B11622">
        <v>0.420780568567313</v>
      </c>
      <c r="C11622">
        <v>-0.750121646627945</v>
      </c>
      <c r="D11622">
        <v>0.85478690636669796</v>
      </c>
      <c r="E11622">
        <v>0.99683213008376503</v>
      </c>
      <c r="F11622">
        <v>11623</v>
      </c>
      <c r="G11622">
        <v>0</v>
      </c>
    </row>
    <row r="11623" spans="1:7">
      <c r="A11623" t="s">
        <v>5921</v>
      </c>
      <c r="B11623">
        <v>4.7378486541263003</v>
      </c>
      <c r="C11623">
        <v>4.4901523312243598E-2</v>
      </c>
      <c r="D11623">
        <v>0.85483723164825698</v>
      </c>
      <c r="E11623">
        <v>0.99683213008376503</v>
      </c>
      <c r="F11623">
        <v>11625</v>
      </c>
      <c r="G11623">
        <v>0</v>
      </c>
    </row>
    <row r="11624" spans="1:7">
      <c r="A11624" t="s">
        <v>8171</v>
      </c>
      <c r="B11624">
        <v>1.5460841976856201</v>
      </c>
      <c r="C11624">
        <v>0.18919821648006999</v>
      </c>
      <c r="D11624">
        <v>0.85464603517612203</v>
      </c>
      <c r="E11624">
        <v>0.99683213008376503</v>
      </c>
      <c r="F11624">
        <v>11620</v>
      </c>
      <c r="G11624">
        <v>0</v>
      </c>
    </row>
    <row r="11625" spans="1:7">
      <c r="A11625" t="s">
        <v>9446</v>
      </c>
      <c r="B11625">
        <v>2.53317549030406</v>
      </c>
      <c r="C11625">
        <v>0.125837393336271</v>
      </c>
      <c r="D11625">
        <v>0.85482702990780501</v>
      </c>
      <c r="E11625">
        <v>0.99683213008376503</v>
      </c>
      <c r="F11625">
        <v>11624</v>
      </c>
      <c r="G11625">
        <v>0</v>
      </c>
    </row>
    <row r="11626" spans="1:7">
      <c r="A11626" t="s">
        <v>10859</v>
      </c>
      <c r="B11626">
        <v>4.7741578654952201</v>
      </c>
      <c r="C11626">
        <v>9.2347801182314407E-2</v>
      </c>
      <c r="D11626">
        <v>0.85475031483756803</v>
      </c>
      <c r="E11626">
        <v>0.99683213008376503</v>
      </c>
      <c r="F11626">
        <v>11622</v>
      </c>
      <c r="G11626">
        <v>0</v>
      </c>
    </row>
    <row r="11627" spans="1:7">
      <c r="A11627" t="s">
        <v>5980</v>
      </c>
      <c r="B11627">
        <v>3.9492027979923998</v>
      </c>
      <c r="C11627">
        <v>-0.28662379932083198</v>
      </c>
      <c r="D11627">
        <v>0.85499040368012902</v>
      </c>
      <c r="E11627">
        <v>0.99683924591793505</v>
      </c>
      <c r="F11627">
        <v>11627</v>
      </c>
      <c r="G11627">
        <v>0</v>
      </c>
    </row>
    <row r="11628" spans="1:7">
      <c r="A11628" t="s">
        <v>6282</v>
      </c>
      <c r="B11628">
        <v>4.5551759015401698</v>
      </c>
      <c r="C11628">
        <v>-0.24803408655487599</v>
      </c>
      <c r="D11628">
        <v>0.85495269874678603</v>
      </c>
      <c r="E11628">
        <v>0.99683924591793505</v>
      </c>
      <c r="F11628">
        <v>11626</v>
      </c>
      <c r="G11628">
        <v>0</v>
      </c>
    </row>
    <row r="11629" spans="1:7">
      <c r="A11629" t="s">
        <v>1903</v>
      </c>
      <c r="B11629">
        <v>3.7667353602878899</v>
      </c>
      <c r="C11629">
        <v>0.19346933790809701</v>
      </c>
      <c r="D11629">
        <v>0.85521839165590796</v>
      </c>
      <c r="E11629">
        <v>0.99684785187338598</v>
      </c>
      <c r="F11629">
        <v>11630</v>
      </c>
      <c r="G11629">
        <v>0</v>
      </c>
    </row>
    <row r="11630" spans="1:7">
      <c r="A11630" t="s">
        <v>10742</v>
      </c>
      <c r="B11630">
        <v>0.71312534140475703</v>
      </c>
      <c r="C11630">
        <v>-3.7374534316999997E-2</v>
      </c>
      <c r="D11630">
        <v>0.85515387453465097</v>
      </c>
      <c r="E11630">
        <v>0.99684785187338598</v>
      </c>
      <c r="F11630">
        <v>11628</v>
      </c>
      <c r="G11630">
        <v>0</v>
      </c>
    </row>
    <row r="11631" spans="1:7">
      <c r="A11631" t="s">
        <v>11762</v>
      </c>
      <c r="B11631">
        <v>2.972166988863</v>
      </c>
      <c r="C11631">
        <v>-0.330410442166995</v>
      </c>
      <c r="D11631">
        <v>0.85517648635145904</v>
      </c>
      <c r="E11631">
        <v>0.99684785187338598</v>
      </c>
      <c r="F11631">
        <v>11629</v>
      </c>
      <c r="G11631">
        <v>0</v>
      </c>
    </row>
    <row r="11632" spans="1:7">
      <c r="A11632" t="s">
        <v>1773</v>
      </c>
      <c r="B11632">
        <v>3.3031082687533901</v>
      </c>
      <c r="C11632">
        <v>-6.9122544570317898E-2</v>
      </c>
      <c r="D11632">
        <v>0.85591850111491896</v>
      </c>
      <c r="E11632">
        <v>0.99706377942028401</v>
      </c>
      <c r="F11632">
        <v>11637</v>
      </c>
      <c r="G11632">
        <v>0</v>
      </c>
    </row>
    <row r="11633" spans="1:7">
      <c r="A11633" t="s">
        <v>3000</v>
      </c>
      <c r="B11633">
        <v>7.4676665225637802</v>
      </c>
      <c r="C11633">
        <v>9.9820659614294996E-2</v>
      </c>
      <c r="D11633">
        <v>0.85591223514547898</v>
      </c>
      <c r="E11633">
        <v>0.99706377942028401</v>
      </c>
      <c r="F11633">
        <v>11636</v>
      </c>
      <c r="G11633">
        <v>0</v>
      </c>
    </row>
    <row r="11634" spans="1:7">
      <c r="A11634" t="s">
        <v>6320</v>
      </c>
      <c r="B11634">
        <v>8.1127109870507805</v>
      </c>
      <c r="C11634">
        <v>9.5209588309396395E-2</v>
      </c>
      <c r="D11634">
        <v>0.85579450845968297</v>
      </c>
      <c r="E11634">
        <v>0.99706377942028401</v>
      </c>
      <c r="F11634">
        <v>11634</v>
      </c>
      <c r="G11634">
        <v>0</v>
      </c>
    </row>
    <row r="11635" spans="1:7">
      <c r="A11635" t="s">
        <v>10241</v>
      </c>
      <c r="B11635">
        <v>2.3695258876612999</v>
      </c>
      <c r="C11635">
        <v>0.19805909779473399</v>
      </c>
      <c r="D11635">
        <v>0.85560704362418005</v>
      </c>
      <c r="E11635">
        <v>0.99706377942028401</v>
      </c>
      <c r="F11635">
        <v>11632</v>
      </c>
      <c r="G11635">
        <v>0</v>
      </c>
    </row>
    <row r="11636" spans="1:7">
      <c r="A11636" t="s">
        <v>12013</v>
      </c>
      <c r="B11636">
        <v>2.32295302983758</v>
      </c>
      <c r="C11636">
        <v>0.127207757090434</v>
      </c>
      <c r="D11636">
        <v>0.85579606432518596</v>
      </c>
      <c r="E11636">
        <v>0.99706377942028401</v>
      </c>
      <c r="F11636">
        <v>11635</v>
      </c>
      <c r="G11636">
        <v>0</v>
      </c>
    </row>
    <row r="11637" spans="1:7">
      <c r="A11637" t="s">
        <v>12737</v>
      </c>
      <c r="B11637">
        <v>1.4990625150482699</v>
      </c>
      <c r="C11637">
        <v>3.0146841189243399E-2</v>
      </c>
      <c r="D11637">
        <v>0.85571478237598397</v>
      </c>
      <c r="E11637">
        <v>0.99706377942028401</v>
      </c>
      <c r="F11637">
        <v>11633</v>
      </c>
      <c r="G11637">
        <v>0</v>
      </c>
    </row>
    <row r="11638" spans="1:7">
      <c r="A11638" t="s">
        <v>13261</v>
      </c>
      <c r="B11638">
        <v>1.3872639370172499</v>
      </c>
      <c r="C11638">
        <v>0.11461169730460501</v>
      </c>
      <c r="D11638">
        <v>0.85556256972841804</v>
      </c>
      <c r="E11638">
        <v>0.99706377942028401</v>
      </c>
      <c r="F11638">
        <v>11631</v>
      </c>
      <c r="G11638">
        <v>0</v>
      </c>
    </row>
    <row r="11639" spans="1:7">
      <c r="A11639" t="s">
        <v>570</v>
      </c>
      <c r="B11639">
        <v>2.9474608808121898</v>
      </c>
      <c r="C11639">
        <v>-0.35240837762079102</v>
      </c>
      <c r="D11639">
        <v>0.856931544940981</v>
      </c>
      <c r="E11639">
        <v>0.99708993873676299</v>
      </c>
      <c r="F11639">
        <v>11646</v>
      </c>
      <c r="G11639">
        <v>0</v>
      </c>
    </row>
    <row r="11640" spans="1:7">
      <c r="A11640" t="s">
        <v>589</v>
      </c>
      <c r="B11640">
        <v>6.7722260474812899</v>
      </c>
      <c r="C11640">
        <v>-8.1618283937165997E-2</v>
      </c>
      <c r="D11640">
        <v>0.85737560289196502</v>
      </c>
      <c r="E11640">
        <v>0.99708993873676299</v>
      </c>
      <c r="F11640">
        <v>11653</v>
      </c>
      <c r="G11640">
        <v>0</v>
      </c>
    </row>
    <row r="11641" spans="1:7">
      <c r="A11641" t="s">
        <v>757</v>
      </c>
      <c r="B11641">
        <v>3.5577971725196398</v>
      </c>
      <c r="C11641">
        <v>0.121572623404236</v>
      </c>
      <c r="D11641">
        <v>0.85670769150349901</v>
      </c>
      <c r="E11641">
        <v>0.99708993873676299</v>
      </c>
      <c r="F11641">
        <v>11643</v>
      </c>
      <c r="G11641">
        <v>0</v>
      </c>
    </row>
    <row r="11642" spans="1:7">
      <c r="A11642" t="s">
        <v>853</v>
      </c>
      <c r="B11642">
        <v>2.2863826859358198</v>
      </c>
      <c r="C11642">
        <v>7.3198492489332107E-2</v>
      </c>
      <c r="D11642">
        <v>0.85838126206603005</v>
      </c>
      <c r="E11642">
        <v>0.99708993873676299</v>
      </c>
      <c r="F11642">
        <v>11669</v>
      </c>
      <c r="G11642">
        <v>0</v>
      </c>
    </row>
    <row r="11643" spans="1:7">
      <c r="A11643" t="s">
        <v>1015</v>
      </c>
      <c r="B11643">
        <v>5.5993534545937997</v>
      </c>
      <c r="C11643">
        <v>2.5121295953450602E-2</v>
      </c>
      <c r="D11643">
        <v>0.85841611435429999</v>
      </c>
      <c r="E11643">
        <v>0.99708993873676299</v>
      </c>
      <c r="F11643">
        <v>11670</v>
      </c>
      <c r="G11643">
        <v>0</v>
      </c>
    </row>
    <row r="11644" spans="1:7">
      <c r="A11644" t="s">
        <v>1786</v>
      </c>
      <c r="B11644">
        <v>6.8507133219509102</v>
      </c>
      <c r="C11644">
        <v>-0.120261809042522</v>
      </c>
      <c r="D11644">
        <v>0.85711551532392105</v>
      </c>
      <c r="E11644">
        <v>0.99708993873676299</v>
      </c>
      <c r="F11644">
        <v>11650</v>
      </c>
      <c r="G11644">
        <v>0</v>
      </c>
    </row>
    <row r="11645" spans="1:7">
      <c r="A11645" t="s">
        <v>1944</v>
      </c>
      <c r="B11645">
        <v>4.98014250461787</v>
      </c>
      <c r="C11645">
        <v>-0.21297097942213999</v>
      </c>
      <c r="D11645">
        <v>0.85637963256555905</v>
      </c>
      <c r="E11645">
        <v>0.99708993873676299</v>
      </c>
      <c r="F11645">
        <v>11639</v>
      </c>
      <c r="G11645">
        <v>0</v>
      </c>
    </row>
    <row r="11646" spans="1:7">
      <c r="A11646" t="s">
        <v>2319</v>
      </c>
      <c r="B11646">
        <v>2.9505326323552801</v>
      </c>
      <c r="C11646">
        <v>4.1450931264337403E-2</v>
      </c>
      <c r="D11646">
        <v>0.85650063941517696</v>
      </c>
      <c r="E11646">
        <v>0.99708993873676299</v>
      </c>
      <c r="F11646">
        <v>11640</v>
      </c>
      <c r="G11646">
        <v>0</v>
      </c>
    </row>
    <row r="11647" spans="1:7">
      <c r="A11647" t="s">
        <v>2332</v>
      </c>
      <c r="B11647">
        <v>1.91068310595664</v>
      </c>
      <c r="C11647">
        <v>-0.35373310507403499</v>
      </c>
      <c r="D11647">
        <v>0.85808248504490303</v>
      </c>
      <c r="E11647">
        <v>0.99708993873676299</v>
      </c>
      <c r="F11647">
        <v>11665</v>
      </c>
      <c r="G11647">
        <v>0</v>
      </c>
    </row>
    <row r="11648" spans="1:7">
      <c r="A11648" t="s">
        <v>2627</v>
      </c>
      <c r="B11648">
        <v>5.0095897497645403</v>
      </c>
      <c r="C11648">
        <v>4.3753351724542498E-2</v>
      </c>
      <c r="D11648">
        <v>0.85768152015240595</v>
      </c>
      <c r="E11648">
        <v>0.99708993873676299</v>
      </c>
      <c r="F11648">
        <v>11658</v>
      </c>
      <c r="G11648">
        <v>0</v>
      </c>
    </row>
    <row r="11649" spans="1:7">
      <c r="A11649" t="s">
        <v>3265</v>
      </c>
      <c r="B11649">
        <v>1.0985322603957299</v>
      </c>
      <c r="C11649">
        <v>-0.52012329960302595</v>
      </c>
      <c r="D11649">
        <v>0.85763402063715399</v>
      </c>
      <c r="E11649">
        <v>0.99708993873676299</v>
      </c>
      <c r="F11649">
        <v>11656</v>
      </c>
      <c r="G11649">
        <v>0</v>
      </c>
    </row>
    <row r="11650" spans="1:7">
      <c r="A11650" t="s">
        <v>3319</v>
      </c>
      <c r="B11650">
        <v>4.8606798919721097</v>
      </c>
      <c r="C11650">
        <v>-0.10247645189582499</v>
      </c>
      <c r="D11650">
        <v>0.85711527018344602</v>
      </c>
      <c r="E11650">
        <v>0.99708993873676299</v>
      </c>
      <c r="F11650">
        <v>11649</v>
      </c>
      <c r="G11650">
        <v>0</v>
      </c>
    </row>
    <row r="11651" spans="1:7">
      <c r="A11651" t="s">
        <v>3680</v>
      </c>
      <c r="B11651">
        <v>6.0897110084077903</v>
      </c>
      <c r="C11651">
        <v>-3.26637927228388E-2</v>
      </c>
      <c r="D11651">
        <v>0.85862400797095295</v>
      </c>
      <c r="E11651">
        <v>0.99708993873676299</v>
      </c>
      <c r="F11651">
        <v>11672</v>
      </c>
      <c r="G11651">
        <v>0</v>
      </c>
    </row>
    <row r="11652" spans="1:7">
      <c r="A11652" t="s">
        <v>4730</v>
      </c>
      <c r="B11652">
        <v>3.17519755592259</v>
      </c>
      <c r="C11652">
        <v>-0.32424274526580499</v>
      </c>
      <c r="D11652">
        <v>0.85945013275646998</v>
      </c>
      <c r="E11652">
        <v>0.99708993873676299</v>
      </c>
      <c r="F11652">
        <v>11684</v>
      </c>
      <c r="G11652">
        <v>0</v>
      </c>
    </row>
    <row r="11653" spans="1:7">
      <c r="A11653" t="s">
        <v>4771</v>
      </c>
      <c r="B11653">
        <v>3.0224437118643799</v>
      </c>
      <c r="C11653">
        <v>-0.31671899888733002</v>
      </c>
      <c r="D11653">
        <v>0.85663426071735205</v>
      </c>
      <c r="E11653">
        <v>0.99708993873676299</v>
      </c>
      <c r="F11653">
        <v>11641</v>
      </c>
      <c r="G11653">
        <v>0</v>
      </c>
    </row>
    <row r="11654" spans="1:7">
      <c r="A11654" t="s">
        <v>5013</v>
      </c>
      <c r="B11654">
        <v>5.7718271131377703</v>
      </c>
      <c r="C11654">
        <v>4.3667496246701597E-2</v>
      </c>
      <c r="D11654">
        <v>0.85793546511983498</v>
      </c>
      <c r="E11654">
        <v>0.99708993873676299</v>
      </c>
      <c r="F11654">
        <v>11663</v>
      </c>
      <c r="G11654">
        <v>0</v>
      </c>
    </row>
    <row r="11655" spans="1:7">
      <c r="A11655" t="s">
        <v>5200</v>
      </c>
      <c r="B11655">
        <v>3.9807774297369698</v>
      </c>
      <c r="C11655">
        <v>0.17757015670346599</v>
      </c>
      <c r="D11655">
        <v>0.85743645916139599</v>
      </c>
      <c r="E11655">
        <v>0.99708993873676299</v>
      </c>
      <c r="F11655">
        <v>11654</v>
      </c>
      <c r="G11655">
        <v>0</v>
      </c>
    </row>
    <row r="11656" spans="1:7">
      <c r="A11656" t="s">
        <v>5470</v>
      </c>
      <c r="B11656">
        <v>4.0548882110954896</v>
      </c>
      <c r="C11656">
        <v>-0.22486750479842599</v>
      </c>
      <c r="D11656">
        <v>0.857604620429396</v>
      </c>
      <c r="E11656">
        <v>0.99708993873676299</v>
      </c>
      <c r="F11656">
        <v>11655</v>
      </c>
      <c r="G11656">
        <v>0</v>
      </c>
    </row>
    <row r="11657" spans="1:7">
      <c r="A11657" t="s">
        <v>5510</v>
      </c>
      <c r="B11657">
        <v>7.5955170312332498</v>
      </c>
      <c r="C11657">
        <v>4.9403955134110299E-2</v>
      </c>
      <c r="D11657">
        <v>0.85787769227301203</v>
      </c>
      <c r="E11657">
        <v>0.99708993873676299</v>
      </c>
      <c r="F11657">
        <v>11661</v>
      </c>
      <c r="G11657">
        <v>0</v>
      </c>
    </row>
    <row r="11658" spans="1:7">
      <c r="A11658" t="s">
        <v>5878</v>
      </c>
      <c r="B11658">
        <v>2.6802586702617801</v>
      </c>
      <c r="C11658">
        <v>-0.33916683190697899</v>
      </c>
      <c r="D11658">
        <v>0.85693077491909797</v>
      </c>
      <c r="E11658">
        <v>0.99708993873676299</v>
      </c>
      <c r="F11658">
        <v>11645</v>
      </c>
      <c r="G11658">
        <v>0</v>
      </c>
    </row>
    <row r="11659" spans="1:7">
      <c r="A11659" t="s">
        <v>6241</v>
      </c>
      <c r="B11659">
        <v>2.3800832834049199</v>
      </c>
      <c r="C11659">
        <v>-0.34268674320125703</v>
      </c>
      <c r="D11659">
        <v>0.85698544530787502</v>
      </c>
      <c r="E11659">
        <v>0.99708993873676299</v>
      </c>
      <c r="F11659">
        <v>11647</v>
      </c>
      <c r="G11659">
        <v>0</v>
      </c>
    </row>
    <row r="11660" spans="1:7">
      <c r="A11660" t="s">
        <v>6358</v>
      </c>
      <c r="B11660">
        <v>3.7015751264749999</v>
      </c>
      <c r="C11660">
        <v>0.128195172707672</v>
      </c>
      <c r="D11660">
        <v>0.85721353845784798</v>
      </c>
      <c r="E11660">
        <v>0.99708993873676299</v>
      </c>
      <c r="F11660">
        <v>11651</v>
      </c>
      <c r="G11660">
        <v>0</v>
      </c>
    </row>
    <row r="11661" spans="1:7">
      <c r="A11661" t="s">
        <v>6470</v>
      </c>
      <c r="B11661">
        <v>3.2318133331877901</v>
      </c>
      <c r="C11661">
        <v>-0.19025914488809201</v>
      </c>
      <c r="D11661">
        <v>0.85947152066531995</v>
      </c>
      <c r="E11661">
        <v>0.99708993873676299</v>
      </c>
      <c r="F11661">
        <v>11685</v>
      </c>
      <c r="G11661">
        <v>0</v>
      </c>
    </row>
    <row r="11662" spans="1:7">
      <c r="A11662" t="s">
        <v>6662</v>
      </c>
      <c r="B11662">
        <v>3.3446478702182101</v>
      </c>
      <c r="C11662">
        <v>-0.29812835933977699</v>
      </c>
      <c r="D11662">
        <v>0.85699167852680502</v>
      </c>
      <c r="E11662">
        <v>0.99708993873676299</v>
      </c>
      <c r="F11662">
        <v>11648</v>
      </c>
      <c r="G11662">
        <v>0</v>
      </c>
    </row>
    <row r="11663" spans="1:7">
      <c r="A11663" t="s">
        <v>7504</v>
      </c>
      <c r="B11663">
        <v>3.0480165287800598</v>
      </c>
      <c r="C11663">
        <v>0.43438854911258901</v>
      </c>
      <c r="D11663">
        <v>0.85920317757409004</v>
      </c>
      <c r="E11663">
        <v>0.99708993873676299</v>
      </c>
      <c r="F11663">
        <v>11681</v>
      </c>
      <c r="G11663">
        <v>0</v>
      </c>
    </row>
    <row r="11664" spans="1:7">
      <c r="A11664" t="s">
        <v>8392</v>
      </c>
      <c r="B11664">
        <v>3.3910555786584902</v>
      </c>
      <c r="C11664">
        <v>-2.3967324599647E-2</v>
      </c>
      <c r="D11664">
        <v>0.85806744697427495</v>
      </c>
      <c r="E11664">
        <v>0.99708993873676299</v>
      </c>
      <c r="F11664">
        <v>11664</v>
      </c>
      <c r="G11664">
        <v>0</v>
      </c>
    </row>
    <row r="11665" spans="1:7">
      <c r="A11665" t="s">
        <v>8755</v>
      </c>
      <c r="B11665">
        <v>7.5759925095025098</v>
      </c>
      <c r="C11665">
        <v>-3.6343964625419098E-2</v>
      </c>
      <c r="D11665">
        <v>0.85831564787009496</v>
      </c>
      <c r="E11665">
        <v>0.99708993873676299</v>
      </c>
      <c r="F11665">
        <v>11668</v>
      </c>
      <c r="G11665">
        <v>0</v>
      </c>
    </row>
    <row r="11666" spans="1:7">
      <c r="A11666" t="s">
        <v>8769</v>
      </c>
      <c r="B11666">
        <v>7.3159853440526597</v>
      </c>
      <c r="C11666">
        <v>2.64235309777545E-2</v>
      </c>
      <c r="D11666">
        <v>0.85890976630385596</v>
      </c>
      <c r="E11666">
        <v>0.99708993873676299</v>
      </c>
      <c r="F11666">
        <v>11673</v>
      </c>
      <c r="G11666">
        <v>0</v>
      </c>
    </row>
    <row r="11667" spans="1:7">
      <c r="A11667" t="s">
        <v>9120</v>
      </c>
      <c r="B11667">
        <v>6.4829006452628199</v>
      </c>
      <c r="C11667">
        <v>-4.9291587610350802E-2</v>
      </c>
      <c r="D11667">
        <v>0.85824975980583396</v>
      </c>
      <c r="E11667">
        <v>0.99708993873676299</v>
      </c>
      <c r="F11667">
        <v>11666</v>
      </c>
      <c r="G11667">
        <v>0</v>
      </c>
    </row>
    <row r="11668" spans="1:7">
      <c r="A11668" t="s">
        <v>9240</v>
      </c>
      <c r="B11668">
        <v>3.45274958630689</v>
      </c>
      <c r="C11668">
        <v>-0.227159647573631</v>
      </c>
      <c r="D11668">
        <v>0.85609385246444403</v>
      </c>
      <c r="E11668">
        <v>0.99708993873676299</v>
      </c>
      <c r="F11668">
        <v>11638</v>
      </c>
      <c r="G11668">
        <v>0</v>
      </c>
    </row>
    <row r="11669" spans="1:7">
      <c r="A11669" t="s">
        <v>9733</v>
      </c>
      <c r="B11669">
        <v>1.8437015604679099</v>
      </c>
      <c r="C11669">
        <v>-1.8852858105700799E-2</v>
      </c>
      <c r="D11669">
        <v>0.85906965598309504</v>
      </c>
      <c r="E11669">
        <v>0.99708993873676299</v>
      </c>
      <c r="F11669">
        <v>11677</v>
      </c>
      <c r="G11669">
        <v>0</v>
      </c>
    </row>
    <row r="11670" spans="1:7">
      <c r="A11670" t="s">
        <v>9739</v>
      </c>
      <c r="B11670">
        <v>2.28858138876351</v>
      </c>
      <c r="C11670">
        <v>0.18667394034151399</v>
      </c>
      <c r="D11670">
        <v>0.85671195705115299</v>
      </c>
      <c r="E11670">
        <v>0.99708993873676299</v>
      </c>
      <c r="F11670">
        <v>11644</v>
      </c>
      <c r="G11670">
        <v>0</v>
      </c>
    </row>
    <row r="11671" spans="1:7">
      <c r="A11671" t="s">
        <v>9879</v>
      </c>
      <c r="B11671">
        <v>1.5976822931944801</v>
      </c>
      <c r="C11671">
        <v>-0.424327348594079</v>
      </c>
      <c r="D11671">
        <v>0.85847078671350396</v>
      </c>
      <c r="E11671">
        <v>0.99708993873676299</v>
      </c>
      <c r="F11671">
        <v>11671</v>
      </c>
      <c r="G11671">
        <v>0</v>
      </c>
    </row>
    <row r="11672" spans="1:7">
      <c r="A11672" t="s">
        <v>10424</v>
      </c>
      <c r="B11672">
        <v>0.64746254270821002</v>
      </c>
      <c r="C11672">
        <v>-0.66290266400880404</v>
      </c>
      <c r="D11672">
        <v>0.85767469038175104</v>
      </c>
      <c r="E11672">
        <v>0.99708993873676299</v>
      </c>
      <c r="F11672">
        <v>11657</v>
      </c>
      <c r="G11672">
        <v>0</v>
      </c>
    </row>
    <row r="11673" spans="1:7">
      <c r="A11673" t="s">
        <v>11152</v>
      </c>
      <c r="B11673">
        <v>6.3354743664104802</v>
      </c>
      <c r="C11673">
        <v>2.7323043903382201E-2</v>
      </c>
      <c r="D11673">
        <v>0.85939779595139698</v>
      </c>
      <c r="E11673">
        <v>0.99708993873676299</v>
      </c>
      <c r="F11673">
        <v>11683</v>
      </c>
      <c r="G11673">
        <v>0</v>
      </c>
    </row>
    <row r="11674" spans="1:7">
      <c r="A11674" t="s">
        <v>11424</v>
      </c>
      <c r="B11674">
        <v>2.51514580846331</v>
      </c>
      <c r="C11674">
        <v>-4.2790664979563998E-3</v>
      </c>
      <c r="D11674">
        <v>0.85919717117247696</v>
      </c>
      <c r="E11674">
        <v>0.99708993873676299</v>
      </c>
      <c r="F11674">
        <v>11680</v>
      </c>
      <c r="G11674">
        <v>0</v>
      </c>
    </row>
    <row r="11675" spans="1:7">
      <c r="A11675" t="s">
        <v>11921</v>
      </c>
      <c r="B11675">
        <v>1.35261736183268</v>
      </c>
      <c r="C11675">
        <v>4.9820874984627603E-2</v>
      </c>
      <c r="D11675">
        <v>0.857712296336124</v>
      </c>
      <c r="E11675">
        <v>0.99708993873676299</v>
      </c>
      <c r="F11675">
        <v>11659</v>
      </c>
      <c r="G11675">
        <v>0</v>
      </c>
    </row>
    <row r="11676" spans="1:7">
      <c r="A11676" t="s">
        <v>12057</v>
      </c>
      <c r="B11676">
        <v>3.0939293044061902</v>
      </c>
      <c r="C11676">
        <v>-8.5032873615734403E-2</v>
      </c>
      <c r="D11676">
        <v>0.858913206840622</v>
      </c>
      <c r="E11676">
        <v>0.99708993873676299</v>
      </c>
      <c r="F11676">
        <v>11674</v>
      </c>
      <c r="G11676">
        <v>0</v>
      </c>
    </row>
    <row r="11677" spans="1:7">
      <c r="A11677" t="s">
        <v>12220</v>
      </c>
      <c r="B11677">
        <v>1.32405564637629</v>
      </c>
      <c r="C11677">
        <v>-0.43791042282308001</v>
      </c>
      <c r="D11677">
        <v>0.85930063022500502</v>
      </c>
      <c r="E11677">
        <v>0.99708993873676299</v>
      </c>
      <c r="F11677">
        <v>11682</v>
      </c>
      <c r="G11677">
        <v>0</v>
      </c>
    </row>
    <row r="11678" spans="1:7">
      <c r="A11678" t="s">
        <v>12245</v>
      </c>
      <c r="B11678">
        <v>11.321072944171201</v>
      </c>
      <c r="C11678">
        <v>-4.0326383570972603E-2</v>
      </c>
      <c r="D11678">
        <v>0.85915905591673603</v>
      </c>
      <c r="E11678">
        <v>0.99708993873676299</v>
      </c>
      <c r="F11678">
        <v>11678</v>
      </c>
      <c r="G11678">
        <v>0</v>
      </c>
    </row>
    <row r="11679" spans="1:7">
      <c r="A11679" t="s">
        <v>12520</v>
      </c>
      <c r="B11679">
        <v>1.9841773484026799</v>
      </c>
      <c r="C11679">
        <v>-0.38833581314683602</v>
      </c>
      <c r="D11679">
        <v>0.85774756650593398</v>
      </c>
      <c r="E11679">
        <v>0.99708993873676299</v>
      </c>
      <c r="F11679">
        <v>11660</v>
      </c>
      <c r="G11679">
        <v>0</v>
      </c>
    </row>
    <row r="11680" spans="1:7">
      <c r="A11680" t="s">
        <v>12882</v>
      </c>
      <c r="B11680">
        <v>2.7195523304672098</v>
      </c>
      <c r="C11680">
        <v>-0.341254234624152</v>
      </c>
      <c r="D11680">
        <v>0.85917320608929404</v>
      </c>
      <c r="E11680">
        <v>0.99708993873676299</v>
      </c>
      <c r="F11680">
        <v>11679</v>
      </c>
      <c r="G11680">
        <v>0</v>
      </c>
    </row>
    <row r="11681" spans="1:7">
      <c r="A11681" t="s">
        <v>12887</v>
      </c>
      <c r="B11681">
        <v>0.50934444863495898</v>
      </c>
      <c r="C11681">
        <v>0.24267559467907501</v>
      </c>
      <c r="D11681">
        <v>0.85901746680753499</v>
      </c>
      <c r="E11681">
        <v>0.99708993873676299</v>
      </c>
      <c r="F11681">
        <v>11676</v>
      </c>
      <c r="G11681">
        <v>0</v>
      </c>
    </row>
    <row r="11682" spans="1:7">
      <c r="A11682" t="s">
        <v>12991</v>
      </c>
      <c r="B11682">
        <v>0.225545788731154</v>
      </c>
      <c r="C11682">
        <v>-0.64914415461237995</v>
      </c>
      <c r="D11682">
        <v>0.85829361110454705</v>
      </c>
      <c r="E11682">
        <v>0.99708993873676299</v>
      </c>
      <c r="F11682">
        <v>11667</v>
      </c>
      <c r="G11682">
        <v>0</v>
      </c>
    </row>
    <row r="11683" spans="1:7">
      <c r="A11683" t="s">
        <v>13004</v>
      </c>
      <c r="B11683">
        <v>5.7470382461621199</v>
      </c>
      <c r="C11683">
        <v>-9.9103120588894793E-3</v>
      </c>
      <c r="D11683">
        <v>0.85736958808118902</v>
      </c>
      <c r="E11683">
        <v>0.99708993873676299</v>
      </c>
      <c r="F11683">
        <v>11652</v>
      </c>
      <c r="G11683">
        <v>0</v>
      </c>
    </row>
    <row r="11684" spans="1:7">
      <c r="A11684" t="s">
        <v>13080</v>
      </c>
      <c r="B11684">
        <v>3.05946149159305</v>
      </c>
      <c r="C11684">
        <v>-9.3793445915339599E-2</v>
      </c>
      <c r="D11684">
        <v>0.85788637936850798</v>
      </c>
      <c r="E11684">
        <v>0.99708993873676299</v>
      </c>
      <c r="F11684">
        <v>11662</v>
      </c>
      <c r="G11684">
        <v>0</v>
      </c>
    </row>
    <row r="11685" spans="1:7">
      <c r="A11685" t="s">
        <v>13144</v>
      </c>
      <c r="B11685">
        <v>6.0519701600794003</v>
      </c>
      <c r="C11685">
        <v>-9.3715051012909903E-2</v>
      </c>
      <c r="D11685">
        <v>0.85892207546937605</v>
      </c>
      <c r="E11685">
        <v>0.99708993873676299</v>
      </c>
      <c r="F11685">
        <v>11675</v>
      </c>
      <c r="G11685">
        <v>0</v>
      </c>
    </row>
    <row r="11686" spans="1:7">
      <c r="A11686" t="s">
        <v>13534</v>
      </c>
      <c r="B11686">
        <v>0.94091111135690997</v>
      </c>
      <c r="C11686">
        <v>-0.55856369196687194</v>
      </c>
      <c r="D11686">
        <v>0.85669481680672699</v>
      </c>
      <c r="E11686">
        <v>0.99708993873676299</v>
      </c>
      <c r="F11686">
        <v>11642</v>
      </c>
      <c r="G11686">
        <v>0</v>
      </c>
    </row>
    <row r="11687" spans="1:7">
      <c r="A11687" t="s">
        <v>355</v>
      </c>
      <c r="B11687">
        <v>6.0012682947800302</v>
      </c>
      <c r="C11687">
        <v>3.7011062754039897E-2</v>
      </c>
      <c r="D11687">
        <v>0.86024382643556696</v>
      </c>
      <c r="E11687">
        <v>0.99716080385155703</v>
      </c>
      <c r="F11687">
        <v>11693</v>
      </c>
      <c r="G11687">
        <v>0</v>
      </c>
    </row>
    <row r="11688" spans="1:7">
      <c r="A11688" t="s">
        <v>750</v>
      </c>
      <c r="B11688">
        <v>2.32624524411982</v>
      </c>
      <c r="C11688">
        <v>-0.32459668341716502</v>
      </c>
      <c r="D11688">
        <v>0.85982122904615499</v>
      </c>
      <c r="E11688">
        <v>0.99716080385155703</v>
      </c>
      <c r="F11688">
        <v>11688</v>
      </c>
      <c r="G11688">
        <v>0</v>
      </c>
    </row>
    <row r="11689" spans="1:7">
      <c r="A11689" t="s">
        <v>1250</v>
      </c>
      <c r="B11689">
        <v>7.4309999894318102</v>
      </c>
      <c r="C11689">
        <v>7.8905370471847605E-2</v>
      </c>
      <c r="D11689">
        <v>0.85999834795562502</v>
      </c>
      <c r="E11689">
        <v>0.99716080385155703</v>
      </c>
      <c r="F11689">
        <v>11690</v>
      </c>
      <c r="G11689">
        <v>0</v>
      </c>
    </row>
    <row r="11690" spans="1:7">
      <c r="A11690" t="s">
        <v>2724</v>
      </c>
      <c r="B11690">
        <v>6.5479986992693</v>
      </c>
      <c r="C11690">
        <v>9.9188124372862107E-4</v>
      </c>
      <c r="D11690">
        <v>0.85968444944060496</v>
      </c>
      <c r="E11690">
        <v>0.99716080385155703</v>
      </c>
      <c r="F11690">
        <v>11686</v>
      </c>
      <c r="G11690">
        <v>0</v>
      </c>
    </row>
    <row r="11691" spans="1:7">
      <c r="A11691" t="s">
        <v>5078</v>
      </c>
      <c r="B11691">
        <v>3.7568190645334498</v>
      </c>
      <c r="C11691">
        <v>0.372767202671617</v>
      </c>
      <c r="D11691">
        <v>0.86025514747836596</v>
      </c>
      <c r="E11691">
        <v>0.99716080385155703</v>
      </c>
      <c r="F11691">
        <v>11694</v>
      </c>
      <c r="G11691">
        <v>0</v>
      </c>
    </row>
    <row r="11692" spans="1:7">
      <c r="A11692" t="s">
        <v>10192</v>
      </c>
      <c r="B11692">
        <v>2.39342074021812</v>
      </c>
      <c r="C11692">
        <v>-0.14921138756493399</v>
      </c>
      <c r="D11692">
        <v>0.86001314018124697</v>
      </c>
      <c r="E11692">
        <v>0.99716080385155703</v>
      </c>
      <c r="F11692">
        <v>11691</v>
      </c>
      <c r="G11692">
        <v>0</v>
      </c>
    </row>
    <row r="11693" spans="1:7">
      <c r="A11693" t="s">
        <v>11349</v>
      </c>
      <c r="B11693">
        <v>1.2031225341332501</v>
      </c>
      <c r="C11693">
        <v>0.111817168388934</v>
      </c>
      <c r="D11693">
        <v>0.86005063891187705</v>
      </c>
      <c r="E11693">
        <v>0.99716080385155703</v>
      </c>
      <c r="F11693">
        <v>11692</v>
      </c>
      <c r="G11693">
        <v>0</v>
      </c>
    </row>
    <row r="11694" spans="1:7">
      <c r="A11694" t="s">
        <v>12506</v>
      </c>
      <c r="B11694">
        <v>3.1037554051432199</v>
      </c>
      <c r="C11694">
        <v>6.2275121661592404E-4</v>
      </c>
      <c r="D11694">
        <v>0.85987327696990801</v>
      </c>
      <c r="E11694">
        <v>0.99716080385155703</v>
      </c>
      <c r="F11694">
        <v>11689</v>
      </c>
      <c r="G11694">
        <v>0</v>
      </c>
    </row>
    <row r="11695" spans="1:7">
      <c r="A11695" t="s">
        <v>13158</v>
      </c>
      <c r="B11695">
        <v>5.2889324910196303</v>
      </c>
      <c r="C11695">
        <v>2.2639832671418801E-2</v>
      </c>
      <c r="D11695">
        <v>0.85974826089256595</v>
      </c>
      <c r="E11695">
        <v>0.99716080385155703</v>
      </c>
      <c r="F11695">
        <v>11687</v>
      </c>
      <c r="G11695">
        <v>0</v>
      </c>
    </row>
    <row r="11696" spans="1:7">
      <c r="A11696" t="s">
        <v>13245</v>
      </c>
      <c r="B11696">
        <v>3.80576436395874</v>
      </c>
      <c r="C11696">
        <v>-0.229932940376535</v>
      </c>
      <c r="D11696">
        <v>0.86026819128385701</v>
      </c>
      <c r="E11696">
        <v>0.99716080385155703</v>
      </c>
      <c r="F11696">
        <v>11695</v>
      </c>
      <c r="G11696">
        <v>0</v>
      </c>
    </row>
    <row r="11697" spans="1:7">
      <c r="A11697" t="s">
        <v>112</v>
      </c>
      <c r="B11697">
        <v>5.0399421883614099</v>
      </c>
      <c r="C11697">
        <v>-4.2816735457860099E-2</v>
      </c>
      <c r="D11697">
        <v>0.86115955817597301</v>
      </c>
      <c r="E11697">
        <v>0.99719110709165504</v>
      </c>
      <c r="F11697">
        <v>11702</v>
      </c>
      <c r="G11697">
        <v>0</v>
      </c>
    </row>
    <row r="11698" spans="1:7">
      <c r="A11698" t="s">
        <v>257</v>
      </c>
      <c r="B11698">
        <v>2.8928970681364601</v>
      </c>
      <c r="C11698">
        <v>-0.31866846305176899</v>
      </c>
      <c r="D11698">
        <v>0.86273939701286995</v>
      </c>
      <c r="E11698">
        <v>0.99719110709165504</v>
      </c>
      <c r="F11698">
        <v>11723</v>
      </c>
      <c r="G11698">
        <v>0</v>
      </c>
    </row>
    <row r="11699" spans="1:7">
      <c r="A11699" t="s">
        <v>500</v>
      </c>
      <c r="B11699">
        <v>2.8813950592194999</v>
      </c>
      <c r="C11699">
        <v>-0.16283387307491301</v>
      </c>
      <c r="D11699">
        <v>0.86231723585111697</v>
      </c>
      <c r="E11699">
        <v>0.99719110709165504</v>
      </c>
      <c r="F11699">
        <v>11714</v>
      </c>
      <c r="G11699">
        <v>0</v>
      </c>
    </row>
    <row r="11700" spans="1:7">
      <c r="A11700" t="s">
        <v>686</v>
      </c>
      <c r="B11700">
        <v>0.87048787384395199</v>
      </c>
      <c r="C11700">
        <v>0.19371292873573201</v>
      </c>
      <c r="D11700">
        <v>0.86505445991152197</v>
      </c>
      <c r="E11700">
        <v>0.99719110709165504</v>
      </c>
      <c r="F11700">
        <v>11757</v>
      </c>
      <c r="G11700">
        <v>0</v>
      </c>
    </row>
    <row r="11701" spans="1:7">
      <c r="A11701" t="s">
        <v>699</v>
      </c>
      <c r="B11701">
        <v>4.9217975648931001</v>
      </c>
      <c r="C11701">
        <v>-8.3349371379129303E-2</v>
      </c>
      <c r="D11701">
        <v>0.86066439410562701</v>
      </c>
      <c r="E11701">
        <v>0.99719110709165504</v>
      </c>
      <c r="F11701">
        <v>11697</v>
      </c>
      <c r="G11701">
        <v>0</v>
      </c>
    </row>
    <row r="11702" spans="1:7">
      <c r="A11702" t="s">
        <v>1104</v>
      </c>
      <c r="B11702">
        <v>1.7639201124158901</v>
      </c>
      <c r="C11702">
        <v>8.9978266645483598E-2</v>
      </c>
      <c r="D11702">
        <v>0.86144713756672997</v>
      </c>
      <c r="E11702">
        <v>0.99719110709165504</v>
      </c>
      <c r="F11702">
        <v>11705</v>
      </c>
      <c r="G11702">
        <v>0</v>
      </c>
    </row>
    <row r="11703" spans="1:7">
      <c r="A11703" t="s">
        <v>1127</v>
      </c>
      <c r="B11703">
        <v>4.8945248957288898</v>
      </c>
      <c r="C11703">
        <v>-1.2527717318735501E-2</v>
      </c>
      <c r="D11703">
        <v>0.86486638827806195</v>
      </c>
      <c r="E11703">
        <v>0.99719110709165504</v>
      </c>
      <c r="F11703">
        <v>11752</v>
      </c>
      <c r="G11703">
        <v>0</v>
      </c>
    </row>
    <row r="11704" spans="1:7">
      <c r="A11704" t="s">
        <v>1436</v>
      </c>
      <c r="B11704">
        <v>6.0285917087928098</v>
      </c>
      <c r="C11704">
        <v>9.1673261535530196E-2</v>
      </c>
      <c r="D11704">
        <v>0.86397219112818002</v>
      </c>
      <c r="E11704">
        <v>0.99719110709165504</v>
      </c>
      <c r="F11704">
        <v>11737</v>
      </c>
      <c r="G11704">
        <v>0</v>
      </c>
    </row>
    <row r="11705" spans="1:7">
      <c r="A11705" t="s">
        <v>1480</v>
      </c>
      <c r="B11705">
        <v>5.60101126473314</v>
      </c>
      <c r="C11705">
        <v>0.12871422607583799</v>
      </c>
      <c r="D11705">
        <v>0.86506292481232105</v>
      </c>
      <c r="E11705">
        <v>0.99719110709165504</v>
      </c>
      <c r="F11705">
        <v>11758</v>
      </c>
      <c r="G11705">
        <v>0</v>
      </c>
    </row>
    <row r="11706" spans="1:7">
      <c r="A11706" t="s">
        <v>1796</v>
      </c>
      <c r="B11706">
        <v>5.9340891211694498</v>
      </c>
      <c r="C11706">
        <v>-8.5747212255755708E-3</v>
      </c>
      <c r="D11706">
        <v>0.864284151612006</v>
      </c>
      <c r="E11706">
        <v>0.99719110709165504</v>
      </c>
      <c r="F11706">
        <v>11741</v>
      </c>
      <c r="G11706">
        <v>0</v>
      </c>
    </row>
    <row r="11707" spans="1:7">
      <c r="A11707" t="s">
        <v>1877</v>
      </c>
      <c r="B11707">
        <v>2.3495027096181502</v>
      </c>
      <c r="C11707">
        <v>-0.36032427335013401</v>
      </c>
      <c r="D11707">
        <v>0.86144080144204804</v>
      </c>
      <c r="E11707">
        <v>0.99719110709165504</v>
      </c>
      <c r="F11707">
        <v>11704</v>
      </c>
      <c r="G11707">
        <v>0</v>
      </c>
    </row>
    <row r="11708" spans="1:7">
      <c r="A11708" t="s">
        <v>1993</v>
      </c>
      <c r="B11708">
        <v>11.306631843404899</v>
      </c>
      <c r="C11708">
        <v>-3.8428523768823601E-2</v>
      </c>
      <c r="D11708">
        <v>0.86179526082111702</v>
      </c>
      <c r="E11708">
        <v>0.99719110709165504</v>
      </c>
      <c r="F11708">
        <v>11708</v>
      </c>
      <c r="G11708">
        <v>0</v>
      </c>
    </row>
    <row r="11709" spans="1:7">
      <c r="A11709" t="s">
        <v>2156</v>
      </c>
      <c r="B11709">
        <v>4.0393602720390902</v>
      </c>
      <c r="C11709">
        <v>-0.17656902729620999</v>
      </c>
      <c r="D11709">
        <v>0.86192950463652196</v>
      </c>
      <c r="E11709">
        <v>0.99719110709165504</v>
      </c>
      <c r="F11709">
        <v>11711</v>
      </c>
      <c r="G11709">
        <v>0</v>
      </c>
    </row>
    <row r="11710" spans="1:7">
      <c r="A11710" t="s">
        <v>2221</v>
      </c>
      <c r="B11710">
        <v>2.08628577978642</v>
      </c>
      <c r="C11710">
        <v>-5.4756973612573E-3</v>
      </c>
      <c r="D11710">
        <v>0.86420118959054604</v>
      </c>
      <c r="E11710">
        <v>0.99719110709165504</v>
      </c>
      <c r="F11710">
        <v>11740</v>
      </c>
      <c r="G11710">
        <v>0</v>
      </c>
    </row>
    <row r="11711" spans="1:7">
      <c r="A11711" t="s">
        <v>2418</v>
      </c>
      <c r="B11711">
        <v>5.9831027737883602</v>
      </c>
      <c r="C11711">
        <v>3.5491419507072103E-2</v>
      </c>
      <c r="D11711">
        <v>0.86263972353012897</v>
      </c>
      <c r="E11711">
        <v>0.99719110709165504</v>
      </c>
      <c r="F11711">
        <v>11720</v>
      </c>
      <c r="G11711">
        <v>0</v>
      </c>
    </row>
    <row r="11712" spans="1:7">
      <c r="A11712" t="s">
        <v>2470</v>
      </c>
      <c r="B11712">
        <v>4.053811343165</v>
      </c>
      <c r="C11712">
        <v>-2.69647608010182E-4</v>
      </c>
      <c r="D11712">
        <v>0.86507579074932595</v>
      </c>
      <c r="E11712">
        <v>0.99719110709165504</v>
      </c>
      <c r="F11712">
        <v>11760</v>
      </c>
      <c r="G11712">
        <v>0</v>
      </c>
    </row>
    <row r="11713" spans="1:7">
      <c r="A11713" t="s">
        <v>2767</v>
      </c>
      <c r="B11713">
        <v>1.2046547570302899</v>
      </c>
      <c r="C11713">
        <v>0.50004932916240796</v>
      </c>
      <c r="D11713">
        <v>0.86440873435566301</v>
      </c>
      <c r="E11713">
        <v>0.99719110709165504</v>
      </c>
      <c r="F11713">
        <v>11747</v>
      </c>
      <c r="G11713">
        <v>0</v>
      </c>
    </row>
    <row r="11714" spans="1:7">
      <c r="A11714" t="s">
        <v>2847</v>
      </c>
      <c r="B11714">
        <v>4.2294546984873396</v>
      </c>
      <c r="C11714">
        <v>-2.5388787963960299E-3</v>
      </c>
      <c r="D11714">
        <v>0.86081043909903099</v>
      </c>
      <c r="E11714">
        <v>0.99719110709165504</v>
      </c>
      <c r="F11714">
        <v>11699</v>
      </c>
      <c r="G11714">
        <v>0</v>
      </c>
    </row>
    <row r="11715" spans="1:7">
      <c r="A11715" t="s">
        <v>3381</v>
      </c>
      <c r="B11715">
        <v>2.2333487747485798</v>
      </c>
      <c r="C11715">
        <v>-0.33392394872616499</v>
      </c>
      <c r="D11715">
        <v>0.86247058507003005</v>
      </c>
      <c r="E11715">
        <v>0.99719110709165504</v>
      </c>
      <c r="F11715">
        <v>11719</v>
      </c>
      <c r="G11715">
        <v>0</v>
      </c>
    </row>
    <row r="11716" spans="1:7">
      <c r="A11716" t="s">
        <v>3738</v>
      </c>
      <c r="B11716">
        <v>3.6023108260512302</v>
      </c>
      <c r="C11716">
        <v>-4.2130733076838602E-2</v>
      </c>
      <c r="D11716">
        <v>0.86369629075862997</v>
      </c>
      <c r="E11716">
        <v>0.99719110709165504</v>
      </c>
      <c r="F11716">
        <v>11735</v>
      </c>
      <c r="G11716">
        <v>0</v>
      </c>
    </row>
    <row r="11717" spans="1:7">
      <c r="A11717" t="s">
        <v>3762</v>
      </c>
      <c r="B11717">
        <v>1.0776362024208099</v>
      </c>
      <c r="C11717">
        <v>0.47675001656600102</v>
      </c>
      <c r="D11717">
        <v>0.86358709533226197</v>
      </c>
      <c r="E11717">
        <v>0.99719110709165504</v>
      </c>
      <c r="F11717">
        <v>11729</v>
      </c>
      <c r="G11717">
        <v>0</v>
      </c>
    </row>
    <row r="11718" spans="1:7">
      <c r="A11718" t="s">
        <v>3858</v>
      </c>
      <c r="B11718">
        <v>5.0875167848178897</v>
      </c>
      <c r="C11718">
        <v>-0.20482760417781001</v>
      </c>
      <c r="D11718">
        <v>0.86434338581003201</v>
      </c>
      <c r="E11718">
        <v>0.99719110709165504</v>
      </c>
      <c r="F11718">
        <v>11746</v>
      </c>
      <c r="G11718">
        <v>0</v>
      </c>
    </row>
    <row r="11719" spans="1:7">
      <c r="A11719" t="s">
        <v>3970</v>
      </c>
      <c r="B11719">
        <v>5.7908477220414198</v>
      </c>
      <c r="C11719">
        <v>-6.4519715449697507E-2</v>
      </c>
      <c r="D11719">
        <v>0.86428733636104405</v>
      </c>
      <c r="E11719">
        <v>0.99719110709165504</v>
      </c>
      <c r="F11719">
        <v>11742</v>
      </c>
      <c r="G11719">
        <v>0</v>
      </c>
    </row>
    <row r="11720" spans="1:7">
      <c r="A11720" t="s">
        <v>4072</v>
      </c>
      <c r="B11720">
        <v>5.4461229676551701</v>
      </c>
      <c r="C11720">
        <v>0.120065696715196</v>
      </c>
      <c r="D11720">
        <v>0.86445285457781096</v>
      </c>
      <c r="E11720">
        <v>0.99719110709165504</v>
      </c>
      <c r="F11720">
        <v>11750</v>
      </c>
      <c r="G11720">
        <v>0</v>
      </c>
    </row>
    <row r="11721" spans="1:7">
      <c r="A11721" t="s">
        <v>4097</v>
      </c>
      <c r="B11721">
        <v>3.9392815696137098</v>
      </c>
      <c r="C11721">
        <v>0.29530388308078898</v>
      </c>
      <c r="D11721">
        <v>0.86181677851560901</v>
      </c>
      <c r="E11721">
        <v>0.99719110709165504</v>
      </c>
      <c r="F11721">
        <v>11709</v>
      </c>
      <c r="G11721">
        <v>0</v>
      </c>
    </row>
    <row r="11722" spans="1:7">
      <c r="A11722" t="s">
        <v>4517</v>
      </c>
      <c r="B11722">
        <v>3.7463282115754999</v>
      </c>
      <c r="C11722">
        <v>0.18080416374073699</v>
      </c>
      <c r="D11722">
        <v>0.86359733874549705</v>
      </c>
      <c r="E11722">
        <v>0.99719110709165504</v>
      </c>
      <c r="F11722">
        <v>11730</v>
      </c>
      <c r="G11722">
        <v>0</v>
      </c>
    </row>
    <row r="11723" spans="1:7">
      <c r="A11723" t="s">
        <v>4940</v>
      </c>
      <c r="B11723">
        <v>6.0700117406906902</v>
      </c>
      <c r="C11723">
        <v>2.0747013109678699E-3</v>
      </c>
      <c r="D11723">
        <v>0.86432968604787797</v>
      </c>
      <c r="E11723">
        <v>0.99719110709165504</v>
      </c>
      <c r="F11723">
        <v>11744</v>
      </c>
      <c r="G11723">
        <v>0</v>
      </c>
    </row>
    <row r="11724" spans="1:7">
      <c r="A11724" t="s">
        <v>5030</v>
      </c>
      <c r="B11724">
        <v>5.381925190644</v>
      </c>
      <c r="C11724">
        <v>7.3991519793903404E-4</v>
      </c>
      <c r="D11724">
        <v>0.864871991914414</v>
      </c>
      <c r="E11724">
        <v>0.99719110709165504</v>
      </c>
      <c r="F11724">
        <v>11753</v>
      </c>
      <c r="G11724">
        <v>0</v>
      </c>
    </row>
    <row r="11725" spans="1:7">
      <c r="A11725" t="s">
        <v>5171</v>
      </c>
      <c r="B11725">
        <v>0.60957909599877302</v>
      </c>
      <c r="C11725">
        <v>0.106666448055485</v>
      </c>
      <c r="D11725">
        <v>0.86365148574810302</v>
      </c>
      <c r="E11725">
        <v>0.99719110709165504</v>
      </c>
      <c r="F11725">
        <v>11732.5</v>
      </c>
      <c r="G11725">
        <v>0</v>
      </c>
    </row>
    <row r="11726" spans="1:7">
      <c r="A11726" t="s">
        <v>5213</v>
      </c>
      <c r="B11726">
        <v>2.53288718133388</v>
      </c>
      <c r="C11726">
        <v>2.5442827643460401E-2</v>
      </c>
      <c r="D11726">
        <v>0.86380521168304503</v>
      </c>
      <c r="E11726">
        <v>0.99719110709165504</v>
      </c>
      <c r="F11726">
        <v>11736</v>
      </c>
      <c r="G11726">
        <v>0</v>
      </c>
    </row>
    <row r="11727" spans="1:7">
      <c r="A11727" t="s">
        <v>5573</v>
      </c>
      <c r="B11727">
        <v>3.0453727408068798</v>
      </c>
      <c r="C11727">
        <v>-0.29786082395475999</v>
      </c>
      <c r="D11727">
        <v>0.86406533587305001</v>
      </c>
      <c r="E11727">
        <v>0.99719110709165504</v>
      </c>
      <c r="F11727">
        <v>11739</v>
      </c>
      <c r="G11727">
        <v>0</v>
      </c>
    </row>
    <row r="11728" spans="1:7">
      <c r="A11728" t="s">
        <v>5877</v>
      </c>
      <c r="B11728">
        <v>6.6013922321591298</v>
      </c>
      <c r="C11728">
        <v>-6.5824534174589097E-2</v>
      </c>
      <c r="D11728">
        <v>0.86401602852204196</v>
      </c>
      <c r="E11728">
        <v>0.99719110709165504</v>
      </c>
      <c r="F11728">
        <v>11738</v>
      </c>
      <c r="G11728">
        <v>0</v>
      </c>
    </row>
    <row r="11729" spans="1:7">
      <c r="A11729" t="s">
        <v>5935</v>
      </c>
      <c r="B11729">
        <v>7.0926902797561198</v>
      </c>
      <c r="C11729">
        <v>-1.0435397830068601E-3</v>
      </c>
      <c r="D11729">
        <v>0.86069880090311901</v>
      </c>
      <c r="E11729">
        <v>0.99719110709165504</v>
      </c>
      <c r="F11729">
        <v>11698</v>
      </c>
      <c r="G11729">
        <v>0</v>
      </c>
    </row>
    <row r="11730" spans="1:7">
      <c r="A11730" t="s">
        <v>6029</v>
      </c>
      <c r="B11730">
        <v>2.08275239311696</v>
      </c>
      <c r="C11730">
        <v>0.18527599574078499</v>
      </c>
      <c r="D11730">
        <v>0.86238082417716699</v>
      </c>
      <c r="E11730">
        <v>0.99719110709165504</v>
      </c>
      <c r="F11730">
        <v>11715</v>
      </c>
      <c r="G11730">
        <v>0</v>
      </c>
    </row>
    <row r="11731" spans="1:7">
      <c r="A11731" t="s">
        <v>6030</v>
      </c>
      <c r="B11731">
        <v>5.0801610848172603</v>
      </c>
      <c r="C11731">
        <v>-4.5926801574624102E-2</v>
      </c>
      <c r="D11731">
        <v>0.86265614148088898</v>
      </c>
      <c r="E11731">
        <v>0.99719110709165504</v>
      </c>
      <c r="F11731">
        <v>11721</v>
      </c>
      <c r="G11731">
        <v>0</v>
      </c>
    </row>
    <row r="11732" spans="1:7">
      <c r="A11732" t="s">
        <v>6121</v>
      </c>
      <c r="B11732">
        <v>3.60966189950084</v>
      </c>
      <c r="C11732">
        <v>0.233564396676048</v>
      </c>
      <c r="D11732">
        <v>0.86335371647627901</v>
      </c>
      <c r="E11732">
        <v>0.99719110709165504</v>
      </c>
      <c r="F11732">
        <v>11727</v>
      </c>
      <c r="G11732">
        <v>0</v>
      </c>
    </row>
    <row r="11733" spans="1:7">
      <c r="A11733" t="s">
        <v>6236</v>
      </c>
      <c r="B11733">
        <v>0.52802362395991398</v>
      </c>
      <c r="C11733">
        <v>3.0612155194119601E-2</v>
      </c>
      <c r="D11733">
        <v>0.86245488462923703</v>
      </c>
      <c r="E11733">
        <v>0.99719110709165504</v>
      </c>
      <c r="F11733">
        <v>11718</v>
      </c>
      <c r="G11733">
        <v>0</v>
      </c>
    </row>
    <row r="11734" spans="1:7">
      <c r="A11734" t="s">
        <v>6553</v>
      </c>
      <c r="B11734">
        <v>5.5042752413156499</v>
      </c>
      <c r="C11734">
        <v>-9.2388606638532003E-2</v>
      </c>
      <c r="D11734">
        <v>0.86278186762142195</v>
      </c>
      <c r="E11734">
        <v>0.99719110709165504</v>
      </c>
      <c r="F11734">
        <v>11724</v>
      </c>
      <c r="G11734">
        <v>0</v>
      </c>
    </row>
    <row r="11735" spans="1:7">
      <c r="A11735" t="s">
        <v>6730</v>
      </c>
      <c r="B11735">
        <v>2.33515178686585</v>
      </c>
      <c r="C11735">
        <v>0.34792499568137097</v>
      </c>
      <c r="D11735">
        <v>0.86444709766899597</v>
      </c>
      <c r="E11735">
        <v>0.99719110709165504</v>
      </c>
      <c r="F11735">
        <v>11749</v>
      </c>
      <c r="G11735">
        <v>0</v>
      </c>
    </row>
    <row r="11736" spans="1:7">
      <c r="A11736" t="s">
        <v>6748</v>
      </c>
      <c r="B11736">
        <v>0.60957909599877302</v>
      </c>
      <c r="C11736">
        <v>0.106666448055485</v>
      </c>
      <c r="D11736">
        <v>0.86365148574810302</v>
      </c>
      <c r="E11736">
        <v>0.99719110709165504</v>
      </c>
      <c r="F11736">
        <v>11732.5</v>
      </c>
      <c r="G11736">
        <v>0</v>
      </c>
    </row>
    <row r="11737" spans="1:7">
      <c r="A11737" t="s">
        <v>6812</v>
      </c>
      <c r="B11737">
        <v>2.64955243484544</v>
      </c>
      <c r="C11737">
        <v>8.0285346143485398E-2</v>
      </c>
      <c r="D11737">
        <v>0.86182638437028902</v>
      </c>
      <c r="E11737">
        <v>0.99719110709165504</v>
      </c>
      <c r="F11737">
        <v>11710</v>
      </c>
      <c r="G11737">
        <v>0</v>
      </c>
    </row>
    <row r="11738" spans="1:7">
      <c r="A11738" t="s">
        <v>7152</v>
      </c>
      <c r="B11738">
        <v>3.1978564160939502</v>
      </c>
      <c r="C11738">
        <v>4.4242134213543997E-2</v>
      </c>
      <c r="D11738">
        <v>0.86364609874958598</v>
      </c>
      <c r="E11738">
        <v>0.99719110709165504</v>
      </c>
      <c r="F11738">
        <v>11731</v>
      </c>
      <c r="G11738">
        <v>0</v>
      </c>
    </row>
    <row r="11739" spans="1:7">
      <c r="A11739" t="s">
        <v>7187</v>
      </c>
      <c r="B11739">
        <v>2.0073341765516499</v>
      </c>
      <c r="C11739">
        <v>-0.35339157058881798</v>
      </c>
      <c r="D11739">
        <v>0.86135352745994498</v>
      </c>
      <c r="E11739">
        <v>0.99719110709165504</v>
      </c>
      <c r="F11739">
        <v>11703</v>
      </c>
      <c r="G11739">
        <v>0</v>
      </c>
    </row>
    <row r="11740" spans="1:7">
      <c r="A11740" t="s">
        <v>7487</v>
      </c>
      <c r="B11740">
        <v>3.0363579540944698</v>
      </c>
      <c r="C11740">
        <v>-0.27789704658283798</v>
      </c>
      <c r="D11740">
        <v>0.86488970640830498</v>
      </c>
      <c r="E11740">
        <v>0.99719110709165504</v>
      </c>
      <c r="F11740">
        <v>11755</v>
      </c>
      <c r="G11740">
        <v>0</v>
      </c>
    </row>
    <row r="11741" spans="1:7">
      <c r="A11741" t="s">
        <v>8044</v>
      </c>
      <c r="B11741">
        <v>3.4466444690362401</v>
      </c>
      <c r="C11741">
        <v>-0.184788037549767</v>
      </c>
      <c r="D11741">
        <v>0.86430119941974104</v>
      </c>
      <c r="E11741">
        <v>0.99719110709165504</v>
      </c>
      <c r="F11741">
        <v>11743</v>
      </c>
      <c r="G11741">
        <v>0</v>
      </c>
    </row>
    <row r="11742" spans="1:7">
      <c r="A11742" t="s">
        <v>8368</v>
      </c>
      <c r="B11742">
        <v>5.6448048260065304</v>
      </c>
      <c r="C11742">
        <v>6.5944121531667399E-2</v>
      </c>
      <c r="D11742">
        <v>0.86433709859841401</v>
      </c>
      <c r="E11742">
        <v>0.99719110709165504</v>
      </c>
      <c r="F11742">
        <v>11745</v>
      </c>
      <c r="G11742">
        <v>0</v>
      </c>
    </row>
    <row r="11743" spans="1:7">
      <c r="A11743" t="s">
        <v>8766</v>
      </c>
      <c r="B11743">
        <v>0.62180212346577601</v>
      </c>
      <c r="C11743">
        <v>-0.59084813174478401</v>
      </c>
      <c r="D11743">
        <v>0.86290647403910403</v>
      </c>
      <c r="E11743">
        <v>0.99719110709165504</v>
      </c>
      <c r="F11743">
        <v>11725</v>
      </c>
      <c r="G11743">
        <v>0</v>
      </c>
    </row>
    <row r="11744" spans="1:7">
      <c r="A11744" t="s">
        <v>8770</v>
      </c>
      <c r="B11744">
        <v>7.4813348969990203</v>
      </c>
      <c r="C11744">
        <v>-0.106116832187412</v>
      </c>
      <c r="D11744">
        <v>0.861108627355892</v>
      </c>
      <c r="E11744">
        <v>0.99719110709165504</v>
      </c>
      <c r="F11744">
        <v>11700</v>
      </c>
      <c r="G11744">
        <v>0</v>
      </c>
    </row>
    <row r="11745" spans="1:7">
      <c r="A11745" t="s">
        <v>8925</v>
      </c>
      <c r="B11745">
        <v>2.3026728812110702</v>
      </c>
      <c r="C11745">
        <v>4.2377866424841301E-2</v>
      </c>
      <c r="D11745">
        <v>0.86442287767912596</v>
      </c>
      <c r="E11745">
        <v>0.99719110709165504</v>
      </c>
      <c r="F11745">
        <v>11748</v>
      </c>
      <c r="G11745">
        <v>0</v>
      </c>
    </row>
    <row r="11746" spans="1:7">
      <c r="A11746" t="s">
        <v>9729</v>
      </c>
      <c r="B11746">
        <v>1.81896644234205</v>
      </c>
      <c r="C11746">
        <v>0.32417171167889602</v>
      </c>
      <c r="D11746">
        <v>0.86269282366074895</v>
      </c>
      <c r="E11746">
        <v>0.99719110709165504</v>
      </c>
      <c r="F11746">
        <v>11722</v>
      </c>
      <c r="G11746">
        <v>0</v>
      </c>
    </row>
    <row r="11747" spans="1:7">
      <c r="A11747" t="s">
        <v>9860</v>
      </c>
      <c r="B11747">
        <v>6.3150958577229002</v>
      </c>
      <c r="C11747">
        <v>1.46196981092164E-2</v>
      </c>
      <c r="D11747">
        <v>0.862080845574969</v>
      </c>
      <c r="E11747">
        <v>0.99719110709165504</v>
      </c>
      <c r="F11747">
        <v>11712</v>
      </c>
      <c r="G11747">
        <v>0</v>
      </c>
    </row>
    <row r="11748" spans="1:7">
      <c r="A11748" t="s">
        <v>9907</v>
      </c>
      <c r="B11748">
        <v>2.30375368778301</v>
      </c>
      <c r="C11748">
        <v>5.4889340685687397E-2</v>
      </c>
      <c r="D11748">
        <v>0.86242799026325201</v>
      </c>
      <c r="E11748">
        <v>0.99719110709165504</v>
      </c>
      <c r="F11748">
        <v>11716</v>
      </c>
      <c r="G11748">
        <v>0</v>
      </c>
    </row>
    <row r="11749" spans="1:7">
      <c r="A11749" t="s">
        <v>10473</v>
      </c>
      <c r="B11749">
        <v>7.7001528313813496</v>
      </c>
      <c r="C11749">
        <v>-5.0529404934032103E-3</v>
      </c>
      <c r="D11749">
        <v>0.86358404433242897</v>
      </c>
      <c r="E11749">
        <v>0.99719110709165504</v>
      </c>
      <c r="F11749">
        <v>11728</v>
      </c>
      <c r="G11749">
        <v>0</v>
      </c>
    </row>
    <row r="11750" spans="1:7">
      <c r="A11750" t="s">
        <v>10477</v>
      </c>
      <c r="B11750">
        <v>6.9180839047920504</v>
      </c>
      <c r="C11750">
        <v>-4.6996801753379301E-2</v>
      </c>
      <c r="D11750">
        <v>0.86243305329301501</v>
      </c>
      <c r="E11750">
        <v>0.99719110709165504</v>
      </c>
      <c r="F11750">
        <v>11717</v>
      </c>
      <c r="G11750">
        <v>0</v>
      </c>
    </row>
    <row r="11751" spans="1:7">
      <c r="A11751" t="s">
        <v>10551</v>
      </c>
      <c r="B11751">
        <v>3.8686857219578399</v>
      </c>
      <c r="C11751">
        <v>-0.26196064789950702</v>
      </c>
      <c r="D11751">
        <v>0.86368895966980097</v>
      </c>
      <c r="E11751">
        <v>0.99719110709165504</v>
      </c>
      <c r="F11751">
        <v>11734</v>
      </c>
      <c r="G11751">
        <v>0</v>
      </c>
    </row>
    <row r="11752" spans="1:7">
      <c r="A11752" t="s">
        <v>10672</v>
      </c>
      <c r="B11752">
        <v>3.0551058494929801</v>
      </c>
      <c r="C11752">
        <v>8.7511201814144193E-2</v>
      </c>
      <c r="D11752">
        <v>0.86498915137560395</v>
      </c>
      <c r="E11752">
        <v>0.99719110709165504</v>
      </c>
      <c r="F11752">
        <v>11756</v>
      </c>
      <c r="G11752">
        <v>0</v>
      </c>
    </row>
    <row r="11753" spans="1:7">
      <c r="A11753" t="s">
        <v>11033</v>
      </c>
      <c r="B11753">
        <v>3.1302294126992201</v>
      </c>
      <c r="C11753">
        <v>-3.1075817082177899E-2</v>
      </c>
      <c r="D11753">
        <v>0.86488103344854395</v>
      </c>
      <c r="E11753">
        <v>0.99719110709165504</v>
      </c>
      <c r="F11753">
        <v>11754</v>
      </c>
      <c r="G11753">
        <v>0</v>
      </c>
    </row>
    <row r="11754" spans="1:7">
      <c r="A11754" t="s">
        <v>11430</v>
      </c>
      <c r="B11754">
        <v>4.5178435173218396</v>
      </c>
      <c r="C11754">
        <v>-5.27585809504902E-2</v>
      </c>
      <c r="D11754">
        <v>0.86328250653678895</v>
      </c>
      <c r="E11754">
        <v>0.99719110709165504</v>
      </c>
      <c r="F11754">
        <v>11726</v>
      </c>
      <c r="G11754">
        <v>0</v>
      </c>
    </row>
    <row r="11755" spans="1:7">
      <c r="A11755" t="s">
        <v>11491</v>
      </c>
      <c r="B11755">
        <v>0.97333600197324599</v>
      </c>
      <c r="C11755">
        <v>6.8815697010876406E-2</v>
      </c>
      <c r="D11755">
        <v>0.862085440796587</v>
      </c>
      <c r="E11755">
        <v>0.99719110709165504</v>
      </c>
      <c r="F11755">
        <v>11713</v>
      </c>
      <c r="G11755">
        <v>0</v>
      </c>
    </row>
    <row r="11756" spans="1:7">
      <c r="A11756" t="s">
        <v>11645</v>
      </c>
      <c r="B11756">
        <v>3.29532097979979</v>
      </c>
      <c r="C11756">
        <v>-1.9640651919556398E-2</v>
      </c>
      <c r="D11756">
        <v>0.86057223840335895</v>
      </c>
      <c r="E11756">
        <v>0.99719110709165504</v>
      </c>
      <c r="F11756">
        <v>11696</v>
      </c>
      <c r="G11756">
        <v>0</v>
      </c>
    </row>
    <row r="11757" spans="1:7">
      <c r="A11757" t="s">
        <v>11679</v>
      </c>
      <c r="B11757">
        <v>1.6135240134190201</v>
      </c>
      <c r="C11757">
        <v>-0.38640353480860401</v>
      </c>
      <c r="D11757">
        <v>0.861598127780553</v>
      </c>
      <c r="E11757">
        <v>0.99719110709165504</v>
      </c>
      <c r="F11757">
        <v>11706</v>
      </c>
      <c r="G11757">
        <v>0</v>
      </c>
    </row>
    <row r="11758" spans="1:7">
      <c r="A11758" t="s">
        <v>12070</v>
      </c>
      <c r="B11758">
        <v>3.0180177958252901</v>
      </c>
      <c r="C11758">
        <v>-9.01307764566779E-2</v>
      </c>
      <c r="D11758">
        <v>0.86506346256271005</v>
      </c>
      <c r="E11758">
        <v>0.99719110709165504</v>
      </c>
      <c r="F11758">
        <v>11759</v>
      </c>
      <c r="G11758">
        <v>0</v>
      </c>
    </row>
    <row r="11759" spans="1:7">
      <c r="A11759" t="s">
        <v>12118</v>
      </c>
      <c r="B11759">
        <v>2.7671487987066699</v>
      </c>
      <c r="C11759">
        <v>-0.316734164247441</v>
      </c>
      <c r="D11759">
        <v>0.861148649287651</v>
      </c>
      <c r="E11759">
        <v>0.99719110709165504</v>
      </c>
      <c r="F11759">
        <v>11701</v>
      </c>
      <c r="G11759">
        <v>0</v>
      </c>
    </row>
    <row r="11760" spans="1:7">
      <c r="A11760" t="s">
        <v>13168</v>
      </c>
      <c r="B11760">
        <v>1.53739809058282</v>
      </c>
      <c r="C11760">
        <v>-0.46585622597680598</v>
      </c>
      <c r="D11760">
        <v>0.86167116682035805</v>
      </c>
      <c r="E11760">
        <v>0.99719110709165504</v>
      </c>
      <c r="F11760">
        <v>11707</v>
      </c>
      <c r="G11760">
        <v>0</v>
      </c>
    </row>
    <row r="11761" spans="1:7">
      <c r="A11761" t="s">
        <v>13218</v>
      </c>
      <c r="B11761">
        <v>1.4808280723322</v>
      </c>
      <c r="C11761">
        <v>0.26738866945553902</v>
      </c>
      <c r="D11761">
        <v>0.86478811303566305</v>
      </c>
      <c r="E11761">
        <v>0.99719110709165504</v>
      </c>
      <c r="F11761">
        <v>11751</v>
      </c>
      <c r="G11761">
        <v>0</v>
      </c>
    </row>
    <row r="11762" spans="1:7">
      <c r="A11762" t="s">
        <v>11365</v>
      </c>
      <c r="B11762">
        <v>2.0094489434190401</v>
      </c>
      <c r="C11762">
        <v>-0.365106275774982</v>
      </c>
      <c r="D11762">
        <v>0.86535001406217904</v>
      </c>
      <c r="E11762">
        <v>0.99742239525779197</v>
      </c>
      <c r="F11762">
        <v>11761</v>
      </c>
      <c r="G11762">
        <v>0</v>
      </c>
    </row>
    <row r="11763" spans="1:7">
      <c r="A11763" t="s">
        <v>38</v>
      </c>
      <c r="B11763">
        <v>4.3599936436850903</v>
      </c>
      <c r="C11763">
        <v>0.132066940904219</v>
      </c>
      <c r="D11763">
        <v>0.89649998713919499</v>
      </c>
      <c r="E11763">
        <v>0.99748283664376802</v>
      </c>
      <c r="F11763">
        <v>12167</v>
      </c>
      <c r="G11763">
        <v>0</v>
      </c>
    </row>
    <row r="11764" spans="1:7">
      <c r="A11764" t="s">
        <v>41</v>
      </c>
      <c r="B11764">
        <v>2.81048511978564</v>
      </c>
      <c r="C11764">
        <v>-0.29578691292414</v>
      </c>
      <c r="D11764">
        <v>0.88826326047125703</v>
      </c>
      <c r="E11764">
        <v>0.99748283664376802</v>
      </c>
      <c r="F11764">
        <v>12048</v>
      </c>
      <c r="G11764">
        <v>0</v>
      </c>
    </row>
    <row r="11765" spans="1:7">
      <c r="A11765" t="s">
        <v>47</v>
      </c>
      <c r="B11765">
        <v>4.3778599583943496</v>
      </c>
      <c r="C11765">
        <v>0.208461891912331</v>
      </c>
      <c r="D11765">
        <v>0.88859824123296605</v>
      </c>
      <c r="E11765">
        <v>0.99748283664376802</v>
      </c>
      <c r="F11765">
        <v>12054</v>
      </c>
      <c r="G11765">
        <v>0</v>
      </c>
    </row>
    <row r="11766" spans="1:7">
      <c r="A11766" t="s">
        <v>56</v>
      </c>
      <c r="B11766">
        <v>4.5028120487352901</v>
      </c>
      <c r="C11766">
        <v>-6.6158142367727102E-2</v>
      </c>
      <c r="D11766">
        <v>0.87573324165691002</v>
      </c>
      <c r="E11766">
        <v>0.99748283664376802</v>
      </c>
      <c r="F11766">
        <v>11890</v>
      </c>
      <c r="G11766">
        <v>0</v>
      </c>
    </row>
    <row r="11767" spans="1:7">
      <c r="A11767" t="s">
        <v>68</v>
      </c>
      <c r="B11767">
        <v>1.81553931771452</v>
      </c>
      <c r="C11767">
        <v>-0.42369523586015001</v>
      </c>
      <c r="D11767">
        <v>0.87352036719720505</v>
      </c>
      <c r="E11767">
        <v>0.99748283664376802</v>
      </c>
      <c r="F11767">
        <v>11852</v>
      </c>
      <c r="G11767">
        <v>0</v>
      </c>
    </row>
    <row r="11768" spans="1:7">
      <c r="A11768" t="s">
        <v>80</v>
      </c>
      <c r="B11768">
        <v>4.9655460231633803</v>
      </c>
      <c r="C11768">
        <v>-5.1023705873891601E-2</v>
      </c>
      <c r="D11768">
        <v>0.86661689902501704</v>
      </c>
      <c r="E11768">
        <v>0.99748283664376802</v>
      </c>
      <c r="F11768">
        <v>11767</v>
      </c>
      <c r="G11768">
        <v>0</v>
      </c>
    </row>
    <row r="11769" spans="1:7">
      <c r="A11769" t="s">
        <v>131</v>
      </c>
      <c r="B11769">
        <v>1.2815085368996799</v>
      </c>
      <c r="C11769">
        <v>-0.37732279556072201</v>
      </c>
      <c r="D11769">
        <v>0.88886975789606004</v>
      </c>
      <c r="E11769">
        <v>0.99748283664376802</v>
      </c>
      <c r="F11769">
        <v>12064</v>
      </c>
      <c r="G11769">
        <v>0</v>
      </c>
    </row>
    <row r="11770" spans="1:7">
      <c r="A11770" t="s">
        <v>160</v>
      </c>
      <c r="B11770">
        <v>3.04078049284989</v>
      </c>
      <c r="C11770">
        <v>0.27968160982329199</v>
      </c>
      <c r="D11770">
        <v>0.86982684856194903</v>
      </c>
      <c r="E11770">
        <v>0.99748283664376802</v>
      </c>
      <c r="F11770">
        <v>11818</v>
      </c>
      <c r="G11770">
        <v>0</v>
      </c>
    </row>
    <row r="11771" spans="1:7">
      <c r="A11771" t="s">
        <v>166</v>
      </c>
      <c r="B11771">
        <v>5.6477182667887904</v>
      </c>
      <c r="C11771">
        <v>2.26181494200208E-2</v>
      </c>
      <c r="D11771">
        <v>0.87144148825550205</v>
      </c>
      <c r="E11771">
        <v>0.99748283664376802</v>
      </c>
      <c r="F11771">
        <v>11834</v>
      </c>
      <c r="G11771">
        <v>0</v>
      </c>
    </row>
    <row r="11772" spans="1:7">
      <c r="A11772" t="s">
        <v>170</v>
      </c>
      <c r="B11772">
        <v>2.4941416953774</v>
      </c>
      <c r="C11772">
        <v>-7.7418956381013704E-2</v>
      </c>
      <c r="D11772">
        <v>0.88199770471958905</v>
      </c>
      <c r="E11772">
        <v>0.99748283664376802</v>
      </c>
      <c r="F11772">
        <v>11970</v>
      </c>
      <c r="G11772">
        <v>0</v>
      </c>
    </row>
    <row r="11773" spans="1:7">
      <c r="A11773" t="s">
        <v>215</v>
      </c>
      <c r="B11773">
        <v>4.3063388862567704</v>
      </c>
      <c r="C11773">
        <v>-0.19166581979625399</v>
      </c>
      <c r="D11773">
        <v>0.88322724760105997</v>
      </c>
      <c r="E11773">
        <v>0.99748283664376802</v>
      </c>
      <c r="F11773">
        <v>11982</v>
      </c>
      <c r="G11773">
        <v>0</v>
      </c>
    </row>
    <row r="11774" spans="1:7">
      <c r="A11774" t="s">
        <v>230</v>
      </c>
      <c r="B11774">
        <v>5.29416431512246</v>
      </c>
      <c r="C11774">
        <v>0.15609984916618599</v>
      </c>
      <c r="D11774">
        <v>0.89485683961568996</v>
      </c>
      <c r="E11774">
        <v>0.99748283664376802</v>
      </c>
      <c r="F11774">
        <v>12140</v>
      </c>
      <c r="G11774">
        <v>0</v>
      </c>
    </row>
    <row r="11775" spans="1:7">
      <c r="A11775" t="s">
        <v>339</v>
      </c>
      <c r="B11775">
        <v>2.6623718219114201</v>
      </c>
      <c r="C11775">
        <v>-0.306515074409766</v>
      </c>
      <c r="D11775">
        <v>0.87660626677704401</v>
      </c>
      <c r="E11775">
        <v>0.99748283664376802</v>
      </c>
      <c r="F11775">
        <v>11902</v>
      </c>
      <c r="G11775">
        <v>0</v>
      </c>
    </row>
    <row r="11776" spans="1:7">
      <c r="A11776" t="s">
        <v>358</v>
      </c>
      <c r="B11776">
        <v>2.4637222056163099</v>
      </c>
      <c r="C11776">
        <v>-0.189748566534132</v>
      </c>
      <c r="D11776">
        <v>0.87494533704414801</v>
      </c>
      <c r="E11776">
        <v>0.99748283664376802</v>
      </c>
      <c r="F11776">
        <v>11871</v>
      </c>
      <c r="G11776">
        <v>0</v>
      </c>
    </row>
    <row r="11777" spans="1:7">
      <c r="A11777" t="s">
        <v>360</v>
      </c>
      <c r="B11777">
        <v>2.1997917354891601</v>
      </c>
      <c r="C11777">
        <v>-0.32818509312197103</v>
      </c>
      <c r="D11777">
        <v>0.87247505590489505</v>
      </c>
      <c r="E11777">
        <v>0.99748283664376802</v>
      </c>
      <c r="F11777">
        <v>11843</v>
      </c>
      <c r="G11777">
        <v>0</v>
      </c>
    </row>
    <row r="11778" spans="1:7">
      <c r="A11778" t="s">
        <v>411</v>
      </c>
      <c r="B11778">
        <v>3.71507708343244</v>
      </c>
      <c r="C11778">
        <v>0.109207455006261</v>
      </c>
      <c r="D11778">
        <v>0.89915457545326405</v>
      </c>
      <c r="E11778">
        <v>0.99748283664376802</v>
      </c>
      <c r="F11778">
        <v>12215</v>
      </c>
      <c r="G11778">
        <v>0</v>
      </c>
    </row>
    <row r="11779" spans="1:7">
      <c r="A11779" t="s">
        <v>432</v>
      </c>
      <c r="B11779">
        <v>7.7813060048912597</v>
      </c>
      <c r="C11779">
        <v>1.11410144002733E-3</v>
      </c>
      <c r="D11779">
        <v>0.89107312357672896</v>
      </c>
      <c r="E11779">
        <v>0.99748283664376802</v>
      </c>
      <c r="F11779">
        <v>12092</v>
      </c>
      <c r="G11779">
        <v>0</v>
      </c>
    </row>
    <row r="11780" spans="1:7">
      <c r="A11780" t="s">
        <v>447</v>
      </c>
      <c r="B11780">
        <v>4.8439933790647398</v>
      </c>
      <c r="C11780">
        <v>3.8811802853180297E-2</v>
      </c>
      <c r="D11780">
        <v>0.88097497710618</v>
      </c>
      <c r="E11780">
        <v>0.99748283664376802</v>
      </c>
      <c r="F11780">
        <v>11954</v>
      </c>
      <c r="G11780">
        <v>0</v>
      </c>
    </row>
    <row r="11781" spans="1:7">
      <c r="A11781" t="s">
        <v>460</v>
      </c>
      <c r="B11781">
        <v>1.90881409430505</v>
      </c>
      <c r="C11781">
        <v>0.17710205074006499</v>
      </c>
      <c r="D11781">
        <v>0.89006312808604604</v>
      </c>
      <c r="E11781">
        <v>0.99748283664376802</v>
      </c>
      <c r="F11781">
        <v>12077</v>
      </c>
      <c r="G11781">
        <v>0</v>
      </c>
    </row>
    <row r="11782" spans="1:7">
      <c r="A11782" t="s">
        <v>513</v>
      </c>
      <c r="B11782">
        <v>1.2435753492953501</v>
      </c>
      <c r="C11782">
        <v>-0.41026300743057198</v>
      </c>
      <c r="D11782">
        <v>0.88033078395359599</v>
      </c>
      <c r="E11782">
        <v>0.99748283664376802</v>
      </c>
      <c r="F11782">
        <v>11944</v>
      </c>
      <c r="G11782">
        <v>0</v>
      </c>
    </row>
    <row r="11783" spans="1:7">
      <c r="A11783" t="s">
        <v>531</v>
      </c>
      <c r="B11783">
        <v>6.9798909967371001</v>
      </c>
      <c r="C11783">
        <v>5.0157745326586704E-3</v>
      </c>
      <c r="D11783">
        <v>0.89515867119706305</v>
      </c>
      <c r="E11783">
        <v>0.99748283664376802</v>
      </c>
      <c r="F11783">
        <v>12146</v>
      </c>
      <c r="G11783">
        <v>0</v>
      </c>
    </row>
    <row r="11784" spans="1:7">
      <c r="A11784" t="s">
        <v>533</v>
      </c>
      <c r="B11784">
        <v>1.40589730073441</v>
      </c>
      <c r="C11784">
        <v>-0.37082092100896302</v>
      </c>
      <c r="D11784">
        <v>0.88259748307684804</v>
      </c>
      <c r="E11784">
        <v>0.99748283664376802</v>
      </c>
      <c r="F11784">
        <v>11973</v>
      </c>
      <c r="G11784">
        <v>0</v>
      </c>
    </row>
    <row r="11785" spans="1:7">
      <c r="A11785" t="s">
        <v>561</v>
      </c>
      <c r="B11785">
        <v>1.74087744201574</v>
      </c>
      <c r="C11785">
        <v>-0.38459850303313398</v>
      </c>
      <c r="D11785">
        <v>0.87971927777325198</v>
      </c>
      <c r="E11785">
        <v>0.99748283664376802</v>
      </c>
      <c r="F11785">
        <v>11937</v>
      </c>
      <c r="G11785">
        <v>0</v>
      </c>
    </row>
    <row r="11786" spans="1:7">
      <c r="A11786" t="s">
        <v>590</v>
      </c>
      <c r="B11786">
        <v>2.2747799694206701</v>
      </c>
      <c r="C11786">
        <v>0.29961544791807498</v>
      </c>
      <c r="D11786">
        <v>0.87153465677455499</v>
      </c>
      <c r="E11786">
        <v>0.99748283664376802</v>
      </c>
      <c r="F11786">
        <v>11836</v>
      </c>
      <c r="G11786">
        <v>0</v>
      </c>
    </row>
    <row r="11787" spans="1:7">
      <c r="A11787" t="s">
        <v>651</v>
      </c>
      <c r="B11787">
        <v>3.55071971932602</v>
      </c>
      <c r="C11787">
        <v>-2.73365951060534E-2</v>
      </c>
      <c r="D11787">
        <v>0.86951287143170197</v>
      </c>
      <c r="E11787">
        <v>0.99748283664376802</v>
      </c>
      <c r="F11787">
        <v>11809</v>
      </c>
      <c r="G11787">
        <v>0</v>
      </c>
    </row>
    <row r="11788" spans="1:7">
      <c r="A11788" t="s">
        <v>655</v>
      </c>
      <c r="B11788">
        <v>1.89886258807146</v>
      </c>
      <c r="C11788">
        <v>0.53957532006031805</v>
      </c>
      <c r="D11788">
        <v>0.88889911675072497</v>
      </c>
      <c r="E11788">
        <v>0.99748283664376802</v>
      </c>
      <c r="F11788">
        <v>12066</v>
      </c>
      <c r="G11788">
        <v>0</v>
      </c>
    </row>
    <row r="11789" spans="1:7">
      <c r="A11789" t="s">
        <v>678</v>
      </c>
      <c r="B11789">
        <v>3.0354557021406401</v>
      </c>
      <c r="C11789">
        <v>-6.0006986410647403E-2</v>
      </c>
      <c r="D11789">
        <v>0.89840941628914495</v>
      </c>
      <c r="E11789">
        <v>0.99748283664376802</v>
      </c>
      <c r="F11789">
        <v>12201</v>
      </c>
      <c r="G11789">
        <v>0</v>
      </c>
    </row>
    <row r="11790" spans="1:7">
      <c r="A11790" t="s">
        <v>762</v>
      </c>
      <c r="B11790">
        <v>4.1813498034880903</v>
      </c>
      <c r="C11790">
        <v>0.24283449608458799</v>
      </c>
      <c r="D11790">
        <v>0.89363921791727696</v>
      </c>
      <c r="E11790">
        <v>0.99748283664376802</v>
      </c>
      <c r="F11790">
        <v>12128</v>
      </c>
      <c r="G11790">
        <v>0</v>
      </c>
    </row>
    <row r="11791" spans="1:7">
      <c r="A11791" t="s">
        <v>799</v>
      </c>
      <c r="B11791">
        <v>4.5772879509716002</v>
      </c>
      <c r="C11791">
        <v>6.9622372960262496E-2</v>
      </c>
      <c r="D11791">
        <v>0.88454933470867902</v>
      </c>
      <c r="E11791">
        <v>0.99748283664376802</v>
      </c>
      <c r="F11791">
        <v>11994</v>
      </c>
      <c r="G11791">
        <v>0</v>
      </c>
    </row>
    <row r="11792" spans="1:7">
      <c r="A11792" t="s">
        <v>868</v>
      </c>
      <c r="B11792">
        <v>6.7460774751610497</v>
      </c>
      <c r="C11792">
        <v>9.2225192506596401E-2</v>
      </c>
      <c r="D11792">
        <v>0.88697655058515001</v>
      </c>
      <c r="E11792">
        <v>0.99748283664376802</v>
      </c>
      <c r="F11792">
        <v>12030</v>
      </c>
      <c r="G11792">
        <v>0</v>
      </c>
    </row>
    <row r="11793" spans="1:7">
      <c r="A11793" t="s">
        <v>892</v>
      </c>
      <c r="B11793">
        <v>0.99435211938926304</v>
      </c>
      <c r="C11793">
        <v>0.23163293967523499</v>
      </c>
      <c r="D11793">
        <v>0.88147995508497501</v>
      </c>
      <c r="E11793">
        <v>0.99748283664376802</v>
      </c>
      <c r="F11793">
        <v>11964</v>
      </c>
      <c r="G11793">
        <v>0</v>
      </c>
    </row>
    <row r="11794" spans="1:7">
      <c r="A11794" t="s">
        <v>900</v>
      </c>
      <c r="B11794">
        <v>3.1536872641682501</v>
      </c>
      <c r="C11794">
        <v>0.31922395770795298</v>
      </c>
      <c r="D11794">
        <v>0.87268533835403606</v>
      </c>
      <c r="E11794">
        <v>0.99748283664376802</v>
      </c>
      <c r="F11794">
        <v>11847</v>
      </c>
      <c r="G11794">
        <v>0</v>
      </c>
    </row>
    <row r="11795" spans="1:7">
      <c r="A11795" t="s">
        <v>947</v>
      </c>
      <c r="B11795">
        <v>5.1365196006531804</v>
      </c>
      <c r="C11795">
        <v>-0.16778881183203601</v>
      </c>
      <c r="D11795">
        <v>0.897294972984506</v>
      </c>
      <c r="E11795">
        <v>0.99748283664376802</v>
      </c>
      <c r="F11795">
        <v>12178</v>
      </c>
      <c r="G11795">
        <v>0</v>
      </c>
    </row>
    <row r="11796" spans="1:7">
      <c r="A11796" t="s">
        <v>954</v>
      </c>
      <c r="B11796">
        <v>2.36577973405221</v>
      </c>
      <c r="C11796">
        <v>-0.34372150459559397</v>
      </c>
      <c r="D11796">
        <v>0.878452203914042</v>
      </c>
      <c r="E11796">
        <v>0.99748283664376802</v>
      </c>
      <c r="F11796">
        <v>11929</v>
      </c>
      <c r="G11796">
        <v>0</v>
      </c>
    </row>
    <row r="11797" spans="1:7">
      <c r="A11797" t="s">
        <v>1007</v>
      </c>
      <c r="B11797">
        <v>7.6350898445652096</v>
      </c>
      <c r="C11797">
        <v>-4.4041296391670297E-3</v>
      </c>
      <c r="D11797">
        <v>0.87701807094837703</v>
      </c>
      <c r="E11797">
        <v>0.99748283664376802</v>
      </c>
      <c r="F11797">
        <v>11909</v>
      </c>
      <c r="G11797">
        <v>0</v>
      </c>
    </row>
    <row r="11798" spans="1:7">
      <c r="A11798" t="s">
        <v>1036</v>
      </c>
      <c r="B11798">
        <v>4.2562376302972602</v>
      </c>
      <c r="C11798">
        <v>0.28063913266107299</v>
      </c>
      <c r="D11798">
        <v>0.88782399897148501</v>
      </c>
      <c r="E11798">
        <v>0.99748283664376802</v>
      </c>
      <c r="F11798">
        <v>12044</v>
      </c>
      <c r="G11798">
        <v>0</v>
      </c>
    </row>
    <row r="11799" spans="1:7">
      <c r="A11799" t="s">
        <v>1040</v>
      </c>
      <c r="B11799">
        <v>7.9658596251988802</v>
      </c>
      <c r="C11799">
        <v>1.6504230199197799E-2</v>
      </c>
      <c r="D11799">
        <v>0.89991405098215305</v>
      </c>
      <c r="E11799">
        <v>0.99748283664376802</v>
      </c>
      <c r="F11799">
        <v>12227</v>
      </c>
      <c r="G11799">
        <v>0</v>
      </c>
    </row>
    <row r="11800" spans="1:7">
      <c r="A11800" t="s">
        <v>1055</v>
      </c>
      <c r="B11800">
        <v>2.4137310891472801</v>
      </c>
      <c r="C11800">
        <v>0.150842378766187</v>
      </c>
      <c r="D11800">
        <v>0.88055969131119105</v>
      </c>
      <c r="E11800">
        <v>0.99748283664376802</v>
      </c>
      <c r="F11800">
        <v>11947</v>
      </c>
      <c r="G11800">
        <v>0</v>
      </c>
    </row>
    <row r="11801" spans="1:7">
      <c r="A11801" t="s">
        <v>1100</v>
      </c>
      <c r="B11801">
        <v>3.27242329615322</v>
      </c>
      <c r="C11801">
        <v>-0.301870234127949</v>
      </c>
      <c r="D11801">
        <v>0.87187667173996597</v>
      </c>
      <c r="E11801">
        <v>0.99748283664376802</v>
      </c>
      <c r="F11801">
        <v>11839</v>
      </c>
      <c r="G11801">
        <v>0</v>
      </c>
    </row>
    <row r="11802" spans="1:7">
      <c r="A11802" t="s">
        <v>1111</v>
      </c>
      <c r="B11802">
        <v>5.6716683965055301</v>
      </c>
      <c r="C11802">
        <v>-3.2600340151809301E-3</v>
      </c>
      <c r="D11802">
        <v>0.87703215558014103</v>
      </c>
      <c r="E11802">
        <v>0.99748283664376802</v>
      </c>
      <c r="F11802">
        <v>11911</v>
      </c>
      <c r="G11802">
        <v>0</v>
      </c>
    </row>
    <row r="11803" spans="1:7">
      <c r="A11803" t="s">
        <v>1153</v>
      </c>
      <c r="B11803">
        <v>3.2831414643424801</v>
      </c>
      <c r="C11803">
        <v>5.4561585807343202E-2</v>
      </c>
      <c r="D11803">
        <v>0.87822498643034996</v>
      </c>
      <c r="E11803">
        <v>0.99748283664376802</v>
      </c>
      <c r="F11803">
        <v>11926</v>
      </c>
      <c r="G11803">
        <v>0</v>
      </c>
    </row>
    <row r="11804" spans="1:7">
      <c r="A11804" t="s">
        <v>1167</v>
      </c>
      <c r="B11804">
        <v>3.5470436930718501</v>
      </c>
      <c r="C11804">
        <v>-0.280570211375823</v>
      </c>
      <c r="D11804">
        <v>0.87730390175353401</v>
      </c>
      <c r="E11804">
        <v>0.99748283664376802</v>
      </c>
      <c r="F11804">
        <v>11918</v>
      </c>
      <c r="G11804">
        <v>0</v>
      </c>
    </row>
    <row r="11805" spans="1:7">
      <c r="A11805" t="s">
        <v>1168</v>
      </c>
      <c r="B11805">
        <v>4.05096035835638</v>
      </c>
      <c r="C11805">
        <v>-6.1068981785372699E-2</v>
      </c>
      <c r="D11805">
        <v>0.90071399433488597</v>
      </c>
      <c r="E11805">
        <v>0.99748283664376802</v>
      </c>
      <c r="F11805">
        <v>12239</v>
      </c>
      <c r="G11805">
        <v>0</v>
      </c>
    </row>
    <row r="11806" spans="1:7">
      <c r="A11806" t="s">
        <v>1234</v>
      </c>
      <c r="B11806">
        <v>0.96302197257262501</v>
      </c>
      <c r="C11806">
        <v>-0.41264894472814601</v>
      </c>
      <c r="D11806">
        <v>0.87555948055824395</v>
      </c>
      <c r="E11806">
        <v>0.99748283664376802</v>
      </c>
      <c r="F11806">
        <v>11886</v>
      </c>
      <c r="G11806">
        <v>0</v>
      </c>
    </row>
    <row r="11807" spans="1:7">
      <c r="A11807" t="s">
        <v>1245</v>
      </c>
      <c r="B11807">
        <v>4.0077270919085599</v>
      </c>
      <c r="C11807">
        <v>0.30687098308940503</v>
      </c>
      <c r="D11807">
        <v>0.89494965270932203</v>
      </c>
      <c r="E11807">
        <v>0.99748283664376802</v>
      </c>
      <c r="F11807">
        <v>12143</v>
      </c>
      <c r="G11807">
        <v>0</v>
      </c>
    </row>
    <row r="11808" spans="1:7">
      <c r="A11808" t="s">
        <v>1268</v>
      </c>
      <c r="B11808">
        <v>7.1127375886372999</v>
      </c>
      <c r="C11808">
        <v>4.6912912786201101E-4</v>
      </c>
      <c r="D11808">
        <v>0.86904134150484602</v>
      </c>
      <c r="E11808">
        <v>0.99748283664376802</v>
      </c>
      <c r="F11808">
        <v>11801</v>
      </c>
      <c r="G11808">
        <v>0</v>
      </c>
    </row>
    <row r="11809" spans="1:7">
      <c r="A11809" t="s">
        <v>1325</v>
      </c>
      <c r="B11809">
        <v>4.3239316836826296</v>
      </c>
      <c r="C11809">
        <v>1.0136210837377001E-3</v>
      </c>
      <c r="D11809">
        <v>0.89462914090021395</v>
      </c>
      <c r="E11809">
        <v>0.99748283664376802</v>
      </c>
      <c r="F11809">
        <v>12137</v>
      </c>
      <c r="G11809">
        <v>0</v>
      </c>
    </row>
    <row r="11810" spans="1:7">
      <c r="A11810" t="s">
        <v>1386</v>
      </c>
      <c r="B11810">
        <v>3.3194400662125099</v>
      </c>
      <c r="C11810">
        <v>0.20094151738906599</v>
      </c>
      <c r="D11810">
        <v>0.89118144737484495</v>
      </c>
      <c r="E11810">
        <v>0.99748283664376802</v>
      </c>
      <c r="F11810">
        <v>12094</v>
      </c>
      <c r="G11810">
        <v>0</v>
      </c>
    </row>
    <row r="11811" spans="1:7">
      <c r="A11811" t="s">
        <v>1425</v>
      </c>
      <c r="B11811">
        <v>6.605416981756</v>
      </c>
      <c r="C11811">
        <v>1.1548884316543001E-2</v>
      </c>
      <c r="D11811">
        <v>0.89869675305705699</v>
      </c>
      <c r="E11811">
        <v>0.99748283664376802</v>
      </c>
      <c r="F11811">
        <v>12208</v>
      </c>
      <c r="G11811">
        <v>0</v>
      </c>
    </row>
    <row r="11812" spans="1:7">
      <c r="A11812" t="s">
        <v>1429</v>
      </c>
      <c r="B11812">
        <v>6.9749658378235804</v>
      </c>
      <c r="C11812">
        <v>8.2914640957452199E-2</v>
      </c>
      <c r="D11812">
        <v>0.88490965864012705</v>
      </c>
      <c r="E11812">
        <v>0.99748283664376802</v>
      </c>
      <c r="F11812">
        <v>11999</v>
      </c>
      <c r="G11812">
        <v>0</v>
      </c>
    </row>
    <row r="11813" spans="1:7">
      <c r="A11813" t="s">
        <v>1448</v>
      </c>
      <c r="B11813">
        <v>5.7100528733370002</v>
      </c>
      <c r="C11813">
        <v>-6.30185379754193E-2</v>
      </c>
      <c r="D11813">
        <v>0.88648772200801795</v>
      </c>
      <c r="E11813">
        <v>0.99748283664376802</v>
      </c>
      <c r="F11813">
        <v>12025</v>
      </c>
      <c r="G11813">
        <v>0</v>
      </c>
    </row>
    <row r="11814" spans="1:7">
      <c r="A11814" t="s">
        <v>1479</v>
      </c>
      <c r="B11814">
        <v>4.0367969036428502</v>
      </c>
      <c r="C11814">
        <v>-0.25339950440453302</v>
      </c>
      <c r="D11814">
        <v>0.89609774969525202</v>
      </c>
      <c r="E11814">
        <v>0.99748283664376802</v>
      </c>
      <c r="F11814">
        <v>12160</v>
      </c>
      <c r="G11814">
        <v>0</v>
      </c>
    </row>
    <row r="11815" spans="1:7">
      <c r="A11815" t="s">
        <v>1484</v>
      </c>
      <c r="B11815">
        <v>2.8560164535146702</v>
      </c>
      <c r="C11815">
        <v>-0.256925910523363</v>
      </c>
      <c r="D11815">
        <v>0.89283646826927399</v>
      </c>
      <c r="E11815">
        <v>0.99748283664376802</v>
      </c>
      <c r="F11815">
        <v>12114</v>
      </c>
      <c r="G11815">
        <v>0</v>
      </c>
    </row>
    <row r="11816" spans="1:7">
      <c r="A11816" t="s">
        <v>1522</v>
      </c>
      <c r="B11816">
        <v>3.7056580493080502</v>
      </c>
      <c r="C11816">
        <v>-0.23712358186834601</v>
      </c>
      <c r="D11816">
        <v>0.88643609214308206</v>
      </c>
      <c r="E11816">
        <v>0.99748283664376802</v>
      </c>
      <c r="F11816">
        <v>12022</v>
      </c>
      <c r="G11816">
        <v>0</v>
      </c>
    </row>
    <row r="11817" spans="1:7">
      <c r="A11817" t="s">
        <v>1523</v>
      </c>
      <c r="B11817">
        <v>6.0344227512147803</v>
      </c>
      <c r="C11817">
        <v>0.15177311252688999</v>
      </c>
      <c r="D11817">
        <v>0.894745340026043</v>
      </c>
      <c r="E11817">
        <v>0.99748283664376802</v>
      </c>
      <c r="F11817">
        <v>12138</v>
      </c>
      <c r="G11817">
        <v>0</v>
      </c>
    </row>
    <row r="11818" spans="1:7">
      <c r="A11818" t="s">
        <v>1566</v>
      </c>
      <c r="B11818">
        <v>3.51043141367016</v>
      </c>
      <c r="C11818">
        <v>-0.22936885901844001</v>
      </c>
      <c r="D11818">
        <v>0.87583141234956496</v>
      </c>
      <c r="E11818">
        <v>0.99748283664376802</v>
      </c>
      <c r="F11818">
        <v>11892</v>
      </c>
      <c r="G11818">
        <v>0</v>
      </c>
    </row>
    <row r="11819" spans="1:7">
      <c r="A11819" t="s">
        <v>1570</v>
      </c>
      <c r="B11819">
        <v>4.8210570351811404</v>
      </c>
      <c r="C11819">
        <v>0.12532051390284099</v>
      </c>
      <c r="D11819">
        <v>0.90025535926464395</v>
      </c>
      <c r="E11819">
        <v>0.99748283664376802</v>
      </c>
      <c r="F11819">
        <v>12231</v>
      </c>
      <c r="G11819">
        <v>0</v>
      </c>
    </row>
    <row r="11820" spans="1:7">
      <c r="A11820" t="s">
        <v>1580</v>
      </c>
      <c r="B11820">
        <v>4.2651164671156803</v>
      </c>
      <c r="C11820">
        <v>5.8217804813777398E-2</v>
      </c>
      <c r="D11820">
        <v>0.88427753016680299</v>
      </c>
      <c r="E11820">
        <v>0.99748283664376802</v>
      </c>
      <c r="F11820">
        <v>11992</v>
      </c>
      <c r="G11820">
        <v>0</v>
      </c>
    </row>
    <row r="11821" spans="1:7">
      <c r="A11821" t="s">
        <v>1590</v>
      </c>
      <c r="B11821">
        <v>4.40033295832015</v>
      </c>
      <c r="C11821">
        <v>5.7119459988862302E-2</v>
      </c>
      <c r="D11821">
        <v>0.86980113018152005</v>
      </c>
      <c r="E11821">
        <v>0.99748283664376802</v>
      </c>
      <c r="F11821">
        <v>11816</v>
      </c>
      <c r="G11821">
        <v>0</v>
      </c>
    </row>
    <row r="11822" spans="1:7">
      <c r="A11822" t="s">
        <v>1717</v>
      </c>
      <c r="B11822">
        <v>5.6142208756129097</v>
      </c>
      <c r="C11822">
        <v>-0.143549220929195</v>
      </c>
      <c r="D11822">
        <v>0.89184232875162495</v>
      </c>
      <c r="E11822">
        <v>0.99748283664376802</v>
      </c>
      <c r="F11822">
        <v>12099</v>
      </c>
      <c r="G11822">
        <v>0</v>
      </c>
    </row>
    <row r="11823" spans="1:7">
      <c r="A11823" t="s">
        <v>1754</v>
      </c>
      <c r="B11823">
        <v>3.79180503425727</v>
      </c>
      <c r="C11823">
        <v>-0.21986515149660499</v>
      </c>
      <c r="D11823">
        <v>0.89875654286893703</v>
      </c>
      <c r="E11823">
        <v>0.99748283664376802</v>
      </c>
      <c r="F11823">
        <v>12209</v>
      </c>
      <c r="G11823">
        <v>0</v>
      </c>
    </row>
    <row r="11824" spans="1:7">
      <c r="A11824" t="s">
        <v>1765</v>
      </c>
      <c r="B11824">
        <v>4.2983235263240003</v>
      </c>
      <c r="C11824">
        <v>0.27635174441452298</v>
      </c>
      <c r="D11824">
        <v>0.90037295096945302</v>
      </c>
      <c r="E11824">
        <v>0.99748283664376802</v>
      </c>
      <c r="F11824">
        <v>12233</v>
      </c>
      <c r="G11824">
        <v>0</v>
      </c>
    </row>
    <row r="11825" spans="1:7">
      <c r="A11825" t="s">
        <v>1806</v>
      </c>
      <c r="B11825">
        <v>8.8361985282787394</v>
      </c>
      <c r="C11825">
        <v>3.5495449698293803E-2</v>
      </c>
      <c r="D11825">
        <v>0.89254877926285703</v>
      </c>
      <c r="E11825">
        <v>0.99748283664376802</v>
      </c>
      <c r="F11825">
        <v>12109</v>
      </c>
      <c r="G11825">
        <v>0</v>
      </c>
    </row>
    <row r="11826" spans="1:7">
      <c r="A11826" t="s">
        <v>1811</v>
      </c>
      <c r="B11826">
        <v>7.8561935805056704</v>
      </c>
      <c r="C11826">
        <v>-1.14833428080727E-2</v>
      </c>
      <c r="D11826">
        <v>0.87099310413907405</v>
      </c>
      <c r="E11826">
        <v>0.99748283664376802</v>
      </c>
      <c r="F11826">
        <v>11827</v>
      </c>
      <c r="G11826">
        <v>0</v>
      </c>
    </row>
    <row r="11827" spans="1:7">
      <c r="A11827" t="s">
        <v>1828</v>
      </c>
      <c r="B11827">
        <v>3.8802887226074998</v>
      </c>
      <c r="C11827">
        <v>2.1441175671487799E-2</v>
      </c>
      <c r="D11827">
        <v>0.89217047810496897</v>
      </c>
      <c r="E11827">
        <v>0.99748283664376802</v>
      </c>
      <c r="F11827">
        <v>12107</v>
      </c>
      <c r="G11827">
        <v>0</v>
      </c>
    </row>
    <row r="11828" spans="1:7">
      <c r="A11828" t="s">
        <v>1852</v>
      </c>
      <c r="B11828">
        <v>3.7685446467310202</v>
      </c>
      <c r="C11828">
        <v>-0.25250583197158799</v>
      </c>
      <c r="D11828">
        <v>0.86944958780549197</v>
      </c>
      <c r="E11828">
        <v>0.99748283664376802</v>
      </c>
      <c r="F11828">
        <v>11808</v>
      </c>
      <c r="G11828">
        <v>0</v>
      </c>
    </row>
    <row r="11829" spans="1:7">
      <c r="A11829" t="s">
        <v>1879</v>
      </c>
      <c r="B11829">
        <v>4.1978234517212396</v>
      </c>
      <c r="C11829">
        <v>0.10960343871714601</v>
      </c>
      <c r="D11829">
        <v>0.89956731583509797</v>
      </c>
      <c r="E11829">
        <v>0.99748283664376802</v>
      </c>
      <c r="F11829">
        <v>12220</v>
      </c>
      <c r="G11829">
        <v>0</v>
      </c>
    </row>
    <row r="11830" spans="1:7">
      <c r="A11830" t="s">
        <v>1909</v>
      </c>
      <c r="B11830">
        <v>1.78254494954867</v>
      </c>
      <c r="C11830">
        <v>-0.356145035595685</v>
      </c>
      <c r="D11830">
        <v>0.87676782079374205</v>
      </c>
      <c r="E11830">
        <v>0.99748283664376802</v>
      </c>
      <c r="F11830">
        <v>11905</v>
      </c>
      <c r="G11830">
        <v>0</v>
      </c>
    </row>
    <row r="11831" spans="1:7">
      <c r="A11831" t="s">
        <v>2016</v>
      </c>
      <c r="B11831">
        <v>4.5192879118629401</v>
      </c>
      <c r="C11831">
        <v>0.14445915668415199</v>
      </c>
      <c r="D11831">
        <v>0.87911794978298796</v>
      </c>
      <c r="E11831">
        <v>0.99748283664376802</v>
      </c>
      <c r="F11831">
        <v>11934</v>
      </c>
      <c r="G11831">
        <v>0</v>
      </c>
    </row>
    <row r="11832" spans="1:7">
      <c r="A11832" t="s">
        <v>2061</v>
      </c>
      <c r="B11832">
        <v>0.37896194678408002</v>
      </c>
      <c r="C11832">
        <v>9.3894741521761096E-2</v>
      </c>
      <c r="D11832">
        <v>0.88716294908343896</v>
      </c>
      <c r="E11832">
        <v>0.99748283664376802</v>
      </c>
      <c r="F11832">
        <v>12033</v>
      </c>
      <c r="G11832">
        <v>0</v>
      </c>
    </row>
    <row r="11833" spans="1:7">
      <c r="A11833" t="s">
        <v>2085</v>
      </c>
      <c r="B11833">
        <v>3.0296715833157601</v>
      </c>
      <c r="C11833">
        <v>-0.15816763377276599</v>
      </c>
      <c r="D11833">
        <v>0.88322635467184596</v>
      </c>
      <c r="E11833">
        <v>0.99748283664376802</v>
      </c>
      <c r="F11833">
        <v>11981</v>
      </c>
      <c r="G11833">
        <v>0</v>
      </c>
    </row>
    <row r="11834" spans="1:7">
      <c r="A11834" t="s">
        <v>2150</v>
      </c>
      <c r="B11834">
        <v>3.8897433095813598</v>
      </c>
      <c r="C11834">
        <v>-0.22337749691421199</v>
      </c>
      <c r="D11834">
        <v>0.89837644201904399</v>
      </c>
      <c r="E11834">
        <v>0.99748283664376802</v>
      </c>
      <c r="F11834">
        <v>12200</v>
      </c>
      <c r="G11834">
        <v>0</v>
      </c>
    </row>
    <row r="11835" spans="1:7">
      <c r="A11835" t="s">
        <v>2173</v>
      </c>
      <c r="B11835">
        <v>2.49543427561116</v>
      </c>
      <c r="C11835">
        <v>8.0763475968155696E-2</v>
      </c>
      <c r="D11835">
        <v>0.878219556435343</v>
      </c>
      <c r="E11835">
        <v>0.99748283664376802</v>
      </c>
      <c r="F11835">
        <v>11925</v>
      </c>
      <c r="G11835">
        <v>0</v>
      </c>
    </row>
    <row r="11836" spans="1:7">
      <c r="A11836" t="s">
        <v>2184</v>
      </c>
      <c r="B11836">
        <v>2.2841562655017098</v>
      </c>
      <c r="C11836">
        <v>-0.30132452021683298</v>
      </c>
      <c r="D11836">
        <v>0.86810754206874596</v>
      </c>
      <c r="E11836">
        <v>0.99748283664376802</v>
      </c>
      <c r="F11836">
        <v>11787</v>
      </c>
      <c r="G11836">
        <v>0</v>
      </c>
    </row>
    <row r="11837" spans="1:7">
      <c r="A11837" t="s">
        <v>2188</v>
      </c>
      <c r="B11837">
        <v>1.3468605696601701</v>
      </c>
      <c r="C11837">
        <v>-0.41306687215648702</v>
      </c>
      <c r="D11837">
        <v>0.88090860462778997</v>
      </c>
      <c r="E11837">
        <v>0.99748283664376802</v>
      </c>
      <c r="F11837">
        <v>11950</v>
      </c>
      <c r="G11837">
        <v>0</v>
      </c>
    </row>
    <row r="11838" spans="1:7">
      <c r="A11838" t="s">
        <v>2213</v>
      </c>
      <c r="B11838">
        <v>3.2479102778976601</v>
      </c>
      <c r="C11838">
        <v>-0.229143947092702</v>
      </c>
      <c r="D11838">
        <v>0.885739109300133</v>
      </c>
      <c r="E11838">
        <v>0.99748283664376802</v>
      </c>
      <c r="F11838">
        <v>12010</v>
      </c>
      <c r="G11838">
        <v>0</v>
      </c>
    </row>
    <row r="11839" spans="1:7">
      <c r="A11839" t="s">
        <v>2225</v>
      </c>
      <c r="B11839">
        <v>5.4962814791720902</v>
      </c>
      <c r="C11839">
        <v>0.113055654444509</v>
      </c>
      <c r="D11839">
        <v>0.88014386202017802</v>
      </c>
      <c r="E11839">
        <v>0.99748283664376802</v>
      </c>
      <c r="F11839">
        <v>11941</v>
      </c>
      <c r="G11839">
        <v>0</v>
      </c>
    </row>
    <row r="11840" spans="1:7">
      <c r="A11840" t="s">
        <v>2258</v>
      </c>
      <c r="B11840">
        <v>6.4925700910621602</v>
      </c>
      <c r="C11840">
        <v>-1.33684409487858E-2</v>
      </c>
      <c r="D11840">
        <v>0.87072950605989397</v>
      </c>
      <c r="E11840">
        <v>0.99748283664376802</v>
      </c>
      <c r="F11840">
        <v>11825</v>
      </c>
      <c r="G11840">
        <v>0</v>
      </c>
    </row>
    <row r="11841" spans="1:7">
      <c r="A11841" t="s">
        <v>2274</v>
      </c>
      <c r="B11841">
        <v>1.8896500649846399</v>
      </c>
      <c r="C11841">
        <v>-0.34340607234244203</v>
      </c>
      <c r="D11841">
        <v>0.869061716570803</v>
      </c>
      <c r="E11841">
        <v>0.99748283664376802</v>
      </c>
      <c r="F11841">
        <v>11802</v>
      </c>
      <c r="G11841">
        <v>0</v>
      </c>
    </row>
    <row r="11842" spans="1:7">
      <c r="A11842" t="s">
        <v>2353</v>
      </c>
      <c r="B11842">
        <v>3.3987251361702402</v>
      </c>
      <c r="C11842">
        <v>-6.1016493705938299E-2</v>
      </c>
      <c r="D11842">
        <v>0.89074460973483705</v>
      </c>
      <c r="E11842">
        <v>0.99748283664376802</v>
      </c>
      <c r="F11842">
        <v>12086</v>
      </c>
      <c r="G11842">
        <v>0</v>
      </c>
    </row>
    <row r="11843" spans="1:7">
      <c r="A11843" t="s">
        <v>2390</v>
      </c>
      <c r="B11843">
        <v>4.6595519691143004</v>
      </c>
      <c r="C11843">
        <v>-0.107278064165031</v>
      </c>
      <c r="D11843">
        <v>0.88299684260695899</v>
      </c>
      <c r="E11843">
        <v>0.99748283664376802</v>
      </c>
      <c r="F11843">
        <v>11976</v>
      </c>
      <c r="G11843">
        <v>0</v>
      </c>
    </row>
    <row r="11844" spans="1:7">
      <c r="A11844" t="s">
        <v>2392</v>
      </c>
      <c r="B11844">
        <v>0.53461966743052003</v>
      </c>
      <c r="C11844">
        <v>7.1182138754329397E-2</v>
      </c>
      <c r="D11844">
        <v>0.881276786412172</v>
      </c>
      <c r="E11844">
        <v>0.99748283664376802</v>
      </c>
      <c r="F11844">
        <v>11959</v>
      </c>
      <c r="G11844">
        <v>0</v>
      </c>
    </row>
    <row r="11845" spans="1:7">
      <c r="A11845" t="s">
        <v>2443</v>
      </c>
      <c r="B11845">
        <v>2.2481708281665602</v>
      </c>
      <c r="C11845">
        <v>0.18253036870825301</v>
      </c>
      <c r="D11845">
        <v>0.87995619238827705</v>
      </c>
      <c r="E11845">
        <v>0.99748283664376802</v>
      </c>
      <c r="F11845">
        <v>11939</v>
      </c>
      <c r="G11845">
        <v>0</v>
      </c>
    </row>
    <row r="11846" spans="1:7">
      <c r="A11846" t="s">
        <v>2511</v>
      </c>
      <c r="B11846">
        <v>4.9823842535423797</v>
      </c>
      <c r="C11846">
        <v>4.7368794782556699E-2</v>
      </c>
      <c r="D11846">
        <v>0.88876209364828995</v>
      </c>
      <c r="E11846">
        <v>0.99748283664376802</v>
      </c>
      <c r="F11846">
        <v>12059</v>
      </c>
      <c r="G11846">
        <v>0</v>
      </c>
    </row>
    <row r="11847" spans="1:7">
      <c r="A11847" t="s">
        <v>2518</v>
      </c>
      <c r="B11847">
        <v>3.3670431815808799</v>
      </c>
      <c r="C11847">
        <v>8.7495554271037595E-3</v>
      </c>
      <c r="D11847">
        <v>0.88344086950866996</v>
      </c>
      <c r="E11847">
        <v>0.99748283664376802</v>
      </c>
      <c r="F11847">
        <v>11985</v>
      </c>
      <c r="G11847">
        <v>0</v>
      </c>
    </row>
    <row r="11848" spans="1:7">
      <c r="A11848" t="s">
        <v>2535</v>
      </c>
      <c r="B11848">
        <v>4.7316369615482801</v>
      </c>
      <c r="C11848">
        <v>-1.20613712077722E-2</v>
      </c>
      <c r="D11848">
        <v>0.89354421165798104</v>
      </c>
      <c r="E11848">
        <v>0.99748283664376802</v>
      </c>
      <c r="F11848">
        <v>12127</v>
      </c>
      <c r="G11848">
        <v>0</v>
      </c>
    </row>
    <row r="11849" spans="1:7">
      <c r="A11849" t="s">
        <v>2577</v>
      </c>
      <c r="B11849">
        <v>0.81074882029809103</v>
      </c>
      <c r="C11849">
        <v>-0.571085463584735</v>
      </c>
      <c r="D11849">
        <v>0.87363035178051995</v>
      </c>
      <c r="E11849">
        <v>0.99748283664376802</v>
      </c>
      <c r="F11849">
        <v>11854</v>
      </c>
      <c r="G11849">
        <v>0</v>
      </c>
    </row>
    <row r="11850" spans="1:7">
      <c r="A11850" t="s">
        <v>2607</v>
      </c>
      <c r="B11850">
        <v>4.1673199159424197</v>
      </c>
      <c r="C11850">
        <v>-0.21430408648740601</v>
      </c>
      <c r="D11850">
        <v>0.88402172938387302</v>
      </c>
      <c r="E11850">
        <v>0.99748283664376802</v>
      </c>
      <c r="F11850">
        <v>11989</v>
      </c>
      <c r="G11850">
        <v>0</v>
      </c>
    </row>
    <row r="11851" spans="1:7">
      <c r="A11851" t="s">
        <v>2667</v>
      </c>
      <c r="B11851">
        <v>2.8858916172799098</v>
      </c>
      <c r="C11851">
        <v>0.32922662350186499</v>
      </c>
      <c r="D11851">
        <v>0.88150072868269302</v>
      </c>
      <c r="E11851">
        <v>0.99748283664376802</v>
      </c>
      <c r="F11851">
        <v>11965</v>
      </c>
      <c r="G11851">
        <v>0</v>
      </c>
    </row>
    <row r="11852" spans="1:7">
      <c r="A11852" t="s">
        <v>2682</v>
      </c>
      <c r="B11852">
        <v>5.2339829048290998</v>
      </c>
      <c r="C11852">
        <v>-5.1086250277165802E-3</v>
      </c>
      <c r="D11852">
        <v>0.89686961884253402</v>
      </c>
      <c r="E11852">
        <v>0.99748283664376802</v>
      </c>
      <c r="F11852">
        <v>12173</v>
      </c>
      <c r="G11852">
        <v>0</v>
      </c>
    </row>
    <row r="11853" spans="1:7">
      <c r="A11853" t="s">
        <v>2683</v>
      </c>
      <c r="B11853">
        <v>1.87819527056362</v>
      </c>
      <c r="C11853">
        <v>0.17829813529640401</v>
      </c>
      <c r="D11853">
        <v>0.87537116665966697</v>
      </c>
      <c r="E11853">
        <v>0.99748283664376802</v>
      </c>
      <c r="F11853">
        <v>11881</v>
      </c>
      <c r="G11853">
        <v>0</v>
      </c>
    </row>
    <row r="11854" spans="1:7">
      <c r="A11854" t="s">
        <v>2688</v>
      </c>
      <c r="B11854">
        <v>5.2583599508456604</v>
      </c>
      <c r="C11854">
        <v>7.1059933634593606E-2</v>
      </c>
      <c r="D11854">
        <v>0.87088785560856596</v>
      </c>
      <c r="E11854">
        <v>0.99748283664376802</v>
      </c>
      <c r="F11854">
        <v>11826</v>
      </c>
      <c r="G11854">
        <v>0</v>
      </c>
    </row>
    <row r="11855" spans="1:7">
      <c r="A11855" t="s">
        <v>2695</v>
      </c>
      <c r="B11855">
        <v>4.2362412618058203</v>
      </c>
      <c r="C11855">
        <v>7.6217911609775896E-2</v>
      </c>
      <c r="D11855">
        <v>0.88761021038763799</v>
      </c>
      <c r="E11855">
        <v>0.99748283664376802</v>
      </c>
      <c r="F11855">
        <v>12039</v>
      </c>
      <c r="G11855">
        <v>0</v>
      </c>
    </row>
    <row r="11856" spans="1:7">
      <c r="A11856" t="s">
        <v>2701</v>
      </c>
      <c r="B11856">
        <v>4.3451351928809396</v>
      </c>
      <c r="C11856">
        <v>0.233792638949221</v>
      </c>
      <c r="D11856">
        <v>0.880193352581221</v>
      </c>
      <c r="E11856">
        <v>0.99748283664376802</v>
      </c>
      <c r="F11856">
        <v>11943</v>
      </c>
      <c r="G11856">
        <v>0</v>
      </c>
    </row>
    <row r="11857" spans="1:7">
      <c r="A11857" t="s">
        <v>2739</v>
      </c>
      <c r="B11857">
        <v>5.5890400690483801</v>
      </c>
      <c r="C11857">
        <v>3.9882278016546202E-2</v>
      </c>
      <c r="D11857">
        <v>0.89253843216263096</v>
      </c>
      <c r="E11857">
        <v>0.99748283664376802</v>
      </c>
      <c r="F11857">
        <v>12108</v>
      </c>
      <c r="G11857">
        <v>0</v>
      </c>
    </row>
    <row r="11858" spans="1:7">
      <c r="A11858" t="s">
        <v>2763</v>
      </c>
      <c r="B11858">
        <v>1.6971060676793901</v>
      </c>
      <c r="C11858">
        <v>0.237977700404821</v>
      </c>
      <c r="D11858">
        <v>0.89639463069504899</v>
      </c>
      <c r="E11858">
        <v>0.99748283664376802</v>
      </c>
      <c r="F11858">
        <v>12166</v>
      </c>
      <c r="G11858">
        <v>0</v>
      </c>
    </row>
    <row r="11859" spans="1:7">
      <c r="A11859" t="s">
        <v>2788</v>
      </c>
      <c r="B11859">
        <v>3.15530131401156</v>
      </c>
      <c r="C11859">
        <v>0.12451724210559099</v>
      </c>
      <c r="D11859">
        <v>0.88310895541158396</v>
      </c>
      <c r="E11859">
        <v>0.99748283664376802</v>
      </c>
      <c r="F11859">
        <v>11980</v>
      </c>
      <c r="G11859">
        <v>0</v>
      </c>
    </row>
    <row r="11860" spans="1:7">
      <c r="A11860" t="s">
        <v>2796</v>
      </c>
      <c r="B11860">
        <v>6.35446949517533</v>
      </c>
      <c r="C11860">
        <v>-2.14854925820607E-2</v>
      </c>
      <c r="D11860">
        <v>0.89342016872644303</v>
      </c>
      <c r="E11860">
        <v>0.99748283664376802</v>
      </c>
      <c r="F11860">
        <v>12123</v>
      </c>
      <c r="G11860">
        <v>0</v>
      </c>
    </row>
    <row r="11861" spans="1:7">
      <c r="A11861" t="s">
        <v>2828</v>
      </c>
      <c r="B11861">
        <v>6.8621771919495904</v>
      </c>
      <c r="C11861">
        <v>-2.6275305320681699E-2</v>
      </c>
      <c r="D11861">
        <v>0.875820058036064</v>
      </c>
      <c r="E11861">
        <v>0.99748283664376802</v>
      </c>
      <c r="F11861">
        <v>11891</v>
      </c>
      <c r="G11861">
        <v>0</v>
      </c>
    </row>
    <row r="11862" spans="1:7">
      <c r="A11862" t="s">
        <v>2844</v>
      </c>
      <c r="B11862">
        <v>3.5048516882557701</v>
      </c>
      <c r="C11862">
        <v>2.9347336723268801E-2</v>
      </c>
      <c r="D11862">
        <v>0.89556874571860601</v>
      </c>
      <c r="E11862">
        <v>0.99748283664376802</v>
      </c>
      <c r="F11862">
        <v>12151</v>
      </c>
      <c r="G11862">
        <v>0</v>
      </c>
    </row>
    <row r="11863" spans="1:7">
      <c r="A11863" t="s">
        <v>2929</v>
      </c>
      <c r="B11863">
        <v>3.34343034089243</v>
      </c>
      <c r="C11863">
        <v>4.77218090892415E-2</v>
      </c>
      <c r="D11863">
        <v>0.88823028923140301</v>
      </c>
      <c r="E11863">
        <v>0.99748283664376802</v>
      </c>
      <c r="F11863">
        <v>12047</v>
      </c>
      <c r="G11863">
        <v>0</v>
      </c>
    </row>
    <row r="11864" spans="1:7">
      <c r="A11864" t="s">
        <v>2968</v>
      </c>
      <c r="B11864">
        <v>3.4647375221989201</v>
      </c>
      <c r="C11864">
        <v>-0.271894602310286</v>
      </c>
      <c r="D11864">
        <v>0.88494042266595796</v>
      </c>
      <c r="E11864">
        <v>0.99748283664376802</v>
      </c>
      <c r="F11864">
        <v>12000</v>
      </c>
      <c r="G11864">
        <v>0</v>
      </c>
    </row>
    <row r="11865" spans="1:7">
      <c r="A11865" t="s">
        <v>2971</v>
      </c>
      <c r="B11865">
        <v>3.6194240852019801</v>
      </c>
      <c r="C11865">
        <v>3.7898783694513903E-2</v>
      </c>
      <c r="D11865">
        <v>0.89748835009859396</v>
      </c>
      <c r="E11865">
        <v>0.99748283664376802</v>
      </c>
      <c r="F11865">
        <v>12184</v>
      </c>
      <c r="G11865">
        <v>0</v>
      </c>
    </row>
    <row r="11866" spans="1:7">
      <c r="A11866" t="s">
        <v>3034</v>
      </c>
      <c r="B11866">
        <v>5.6352255684298802</v>
      </c>
      <c r="C11866">
        <v>-1.7382685116089599E-3</v>
      </c>
      <c r="D11866">
        <v>0.89961162507958403</v>
      </c>
      <c r="E11866">
        <v>0.99748283664376802</v>
      </c>
      <c r="F11866">
        <v>12222</v>
      </c>
      <c r="G11866">
        <v>0</v>
      </c>
    </row>
    <row r="11867" spans="1:7">
      <c r="A11867" t="s">
        <v>3045</v>
      </c>
      <c r="B11867">
        <v>0.59088603423853903</v>
      </c>
      <c r="C11867">
        <v>0.14148646226986999</v>
      </c>
      <c r="D11867">
        <v>0.86880299862884203</v>
      </c>
      <c r="E11867">
        <v>0.99748283664376802</v>
      </c>
      <c r="F11867">
        <v>11798</v>
      </c>
      <c r="G11867">
        <v>0</v>
      </c>
    </row>
    <row r="11868" spans="1:7">
      <c r="A11868" t="s">
        <v>3057</v>
      </c>
      <c r="B11868">
        <v>3.4085492628644398</v>
      </c>
      <c r="C11868">
        <v>0.16072602543164199</v>
      </c>
      <c r="D11868">
        <v>0.87460477636685496</v>
      </c>
      <c r="E11868">
        <v>0.99748283664376802</v>
      </c>
      <c r="F11868">
        <v>11868</v>
      </c>
      <c r="G11868">
        <v>0</v>
      </c>
    </row>
    <row r="11869" spans="1:7">
      <c r="A11869" t="s">
        <v>3070</v>
      </c>
      <c r="B11869">
        <v>7.58639597855825</v>
      </c>
      <c r="C11869">
        <v>-7.4985160928067202E-2</v>
      </c>
      <c r="D11869">
        <v>0.86940203619352396</v>
      </c>
      <c r="E11869">
        <v>0.99748283664376802</v>
      </c>
      <c r="F11869">
        <v>11807</v>
      </c>
      <c r="G11869">
        <v>0</v>
      </c>
    </row>
    <row r="11870" spans="1:7">
      <c r="A11870" t="s">
        <v>3105</v>
      </c>
      <c r="B11870">
        <v>4.7348330105846896</v>
      </c>
      <c r="C11870">
        <v>0.140035203313746</v>
      </c>
      <c r="D11870">
        <v>0.88801035482443202</v>
      </c>
      <c r="E11870">
        <v>0.99748283664376802</v>
      </c>
      <c r="F11870">
        <v>12045</v>
      </c>
      <c r="G11870">
        <v>0</v>
      </c>
    </row>
    <row r="11871" spans="1:7">
      <c r="A11871" t="s">
        <v>3137</v>
      </c>
      <c r="B11871">
        <v>3.8205711860574998</v>
      </c>
      <c r="C11871">
        <v>2.08125141311566E-2</v>
      </c>
      <c r="D11871">
        <v>0.89868952393225598</v>
      </c>
      <c r="E11871">
        <v>0.99748283664376802</v>
      </c>
      <c r="F11871">
        <v>12207</v>
      </c>
      <c r="G11871">
        <v>0</v>
      </c>
    </row>
    <row r="11872" spans="1:7">
      <c r="A11872" t="s">
        <v>3158</v>
      </c>
      <c r="B11872">
        <v>3.5076577238471298</v>
      </c>
      <c r="C11872">
        <v>0.18036242529518001</v>
      </c>
      <c r="D11872">
        <v>0.87414884155741601</v>
      </c>
      <c r="E11872">
        <v>0.99748283664376802</v>
      </c>
      <c r="F11872">
        <v>11861</v>
      </c>
      <c r="G11872">
        <v>0</v>
      </c>
    </row>
    <row r="11873" spans="1:7">
      <c r="A11873" t="s">
        <v>3188</v>
      </c>
      <c r="B11873">
        <v>4.2550001372390902</v>
      </c>
      <c r="C11873">
        <v>4.6937465077818701E-2</v>
      </c>
      <c r="D11873">
        <v>0.87616212184854902</v>
      </c>
      <c r="E11873">
        <v>0.99748283664376802</v>
      </c>
      <c r="F11873">
        <v>11894</v>
      </c>
      <c r="G11873">
        <v>0</v>
      </c>
    </row>
    <row r="11874" spans="1:7">
      <c r="A11874" t="s">
        <v>3212</v>
      </c>
      <c r="B11874">
        <v>4.1689268678081302</v>
      </c>
      <c r="C11874">
        <v>-2.20018289998354E-2</v>
      </c>
      <c r="D11874">
        <v>0.88134365030437001</v>
      </c>
      <c r="E11874">
        <v>0.99748283664376802</v>
      </c>
      <c r="F11874">
        <v>11960</v>
      </c>
      <c r="G11874">
        <v>0</v>
      </c>
    </row>
    <row r="11875" spans="1:7">
      <c r="A11875" t="s">
        <v>3214</v>
      </c>
      <c r="B11875">
        <v>1.9564819177057899</v>
      </c>
      <c r="C11875">
        <v>-0.38666996951950899</v>
      </c>
      <c r="D11875">
        <v>0.88049852929466099</v>
      </c>
      <c r="E11875">
        <v>0.99748283664376802</v>
      </c>
      <c r="F11875">
        <v>11946</v>
      </c>
      <c r="G11875">
        <v>0</v>
      </c>
    </row>
    <row r="11876" spans="1:7">
      <c r="A11876" t="s">
        <v>3218</v>
      </c>
      <c r="B11876">
        <v>3.1351161521188899</v>
      </c>
      <c r="C11876">
        <v>9.0976514678580093E-3</v>
      </c>
      <c r="D11876">
        <v>0.88091338703798505</v>
      </c>
      <c r="E11876">
        <v>0.99748283664376802</v>
      </c>
      <c r="F11876">
        <v>11951</v>
      </c>
      <c r="G11876">
        <v>0</v>
      </c>
    </row>
    <row r="11877" spans="1:7">
      <c r="A11877" t="s">
        <v>3229</v>
      </c>
      <c r="B11877">
        <v>1.45701856236222</v>
      </c>
      <c r="C11877">
        <v>0.33851960889473598</v>
      </c>
      <c r="D11877">
        <v>0.89783362618033402</v>
      </c>
      <c r="E11877">
        <v>0.99748283664376802</v>
      </c>
      <c r="F11877">
        <v>12188</v>
      </c>
      <c r="G11877">
        <v>0</v>
      </c>
    </row>
    <row r="11878" spans="1:7">
      <c r="A11878" t="s">
        <v>3241</v>
      </c>
      <c r="B11878">
        <v>2.7539929235848701</v>
      </c>
      <c r="C11878">
        <v>-0.29053485011959101</v>
      </c>
      <c r="D11878">
        <v>0.88101622951190095</v>
      </c>
      <c r="E11878">
        <v>0.99748283664376802</v>
      </c>
      <c r="F11878">
        <v>11955</v>
      </c>
      <c r="G11878">
        <v>0</v>
      </c>
    </row>
    <row r="11879" spans="1:7">
      <c r="A11879" t="s">
        <v>3276</v>
      </c>
      <c r="B11879">
        <v>2.31240308576302</v>
      </c>
      <c r="C11879">
        <v>0.29251078414353998</v>
      </c>
      <c r="D11879">
        <v>0.89342948665794797</v>
      </c>
      <c r="E11879">
        <v>0.99748283664376802</v>
      </c>
      <c r="F11879">
        <v>12124</v>
      </c>
      <c r="G11879">
        <v>0</v>
      </c>
    </row>
    <row r="11880" spans="1:7">
      <c r="A11880" t="s">
        <v>3335</v>
      </c>
      <c r="B11880">
        <v>3.6351841695077201</v>
      </c>
      <c r="C11880">
        <v>-2.6939821459229601E-2</v>
      </c>
      <c r="D11880">
        <v>0.89595068862244798</v>
      </c>
      <c r="E11880">
        <v>0.99748283664376802</v>
      </c>
      <c r="F11880">
        <v>12154</v>
      </c>
      <c r="G11880">
        <v>0</v>
      </c>
    </row>
    <row r="11881" spans="1:7">
      <c r="A11881" t="s">
        <v>3386</v>
      </c>
      <c r="B11881">
        <v>3.4402872076996101</v>
      </c>
      <c r="C11881">
        <v>0.32853040195345501</v>
      </c>
      <c r="D11881">
        <v>0.88725257537422597</v>
      </c>
      <c r="E11881">
        <v>0.99748283664376802</v>
      </c>
      <c r="F11881">
        <v>12036</v>
      </c>
      <c r="G11881">
        <v>0</v>
      </c>
    </row>
    <row r="11882" spans="1:7">
      <c r="A11882" t="s">
        <v>3389</v>
      </c>
      <c r="B11882">
        <v>1.8825580050786901</v>
      </c>
      <c r="C11882">
        <v>-0.38572579432302101</v>
      </c>
      <c r="D11882">
        <v>0.88879130740282197</v>
      </c>
      <c r="E11882">
        <v>0.99748283664376802</v>
      </c>
      <c r="F11882">
        <v>12061</v>
      </c>
      <c r="G11882">
        <v>0</v>
      </c>
    </row>
    <row r="11883" spans="1:7">
      <c r="A11883" t="s">
        <v>3446</v>
      </c>
      <c r="B11883">
        <v>2.9474479483750899</v>
      </c>
      <c r="C11883">
        <v>0.14388816294003801</v>
      </c>
      <c r="D11883">
        <v>0.88103096995405294</v>
      </c>
      <c r="E11883">
        <v>0.99748283664376802</v>
      </c>
      <c r="F11883">
        <v>11956</v>
      </c>
      <c r="G11883">
        <v>0</v>
      </c>
    </row>
    <row r="11884" spans="1:7">
      <c r="A11884" t="s">
        <v>3498</v>
      </c>
      <c r="B11884">
        <v>0.925762365877287</v>
      </c>
      <c r="C11884">
        <v>-0.57564612057223297</v>
      </c>
      <c r="D11884">
        <v>0.89007380927351798</v>
      </c>
      <c r="E11884">
        <v>0.99748283664376802</v>
      </c>
      <c r="F11884">
        <v>12078</v>
      </c>
      <c r="G11884">
        <v>0</v>
      </c>
    </row>
    <row r="11885" spans="1:7">
      <c r="A11885" t="s">
        <v>3519</v>
      </c>
      <c r="B11885">
        <v>3.3945427277239699</v>
      </c>
      <c r="C11885">
        <v>-0.10145942156608399</v>
      </c>
      <c r="D11885">
        <v>0.886402596091729</v>
      </c>
      <c r="E11885">
        <v>0.99748283664376802</v>
      </c>
      <c r="F11885">
        <v>12020</v>
      </c>
      <c r="G11885">
        <v>0</v>
      </c>
    </row>
    <row r="11886" spans="1:7">
      <c r="A11886" t="s">
        <v>3526</v>
      </c>
      <c r="B11886">
        <v>2.7849635857687001</v>
      </c>
      <c r="C11886">
        <v>-0.28934846301209699</v>
      </c>
      <c r="D11886">
        <v>0.89190158655279395</v>
      </c>
      <c r="E11886">
        <v>0.99748283664376802</v>
      </c>
      <c r="F11886">
        <v>12101</v>
      </c>
      <c r="G11886">
        <v>0</v>
      </c>
    </row>
    <row r="11887" spans="1:7">
      <c r="A11887" t="s">
        <v>3538</v>
      </c>
      <c r="B11887">
        <v>8.3933884739689599</v>
      </c>
      <c r="C11887">
        <v>3.5082043547635798E-2</v>
      </c>
      <c r="D11887">
        <v>0.88394068050917296</v>
      </c>
      <c r="E11887">
        <v>0.99748283664376802</v>
      </c>
      <c r="F11887">
        <v>11987</v>
      </c>
      <c r="G11887">
        <v>0</v>
      </c>
    </row>
    <row r="11888" spans="1:7">
      <c r="A11888" t="s">
        <v>3545</v>
      </c>
      <c r="B11888">
        <v>6.3201592118346497</v>
      </c>
      <c r="C11888">
        <v>6.8023004471742298E-3</v>
      </c>
      <c r="D11888">
        <v>0.86725823941049196</v>
      </c>
      <c r="E11888">
        <v>0.99748283664376802</v>
      </c>
      <c r="F11888">
        <v>11774</v>
      </c>
      <c r="G11888">
        <v>0</v>
      </c>
    </row>
    <row r="11889" spans="1:7">
      <c r="A11889" t="s">
        <v>3578</v>
      </c>
      <c r="B11889">
        <v>2.2701844132200901</v>
      </c>
      <c r="C11889">
        <v>-0.384722565867541</v>
      </c>
      <c r="D11889">
        <v>0.86923142887580696</v>
      </c>
      <c r="E11889">
        <v>0.99748283664376802</v>
      </c>
      <c r="F11889">
        <v>11804</v>
      </c>
      <c r="G11889">
        <v>0</v>
      </c>
    </row>
    <row r="11890" spans="1:7">
      <c r="A11890" t="s">
        <v>3593</v>
      </c>
      <c r="B11890">
        <v>7.376015612512</v>
      </c>
      <c r="C11890">
        <v>-9.1444947072805095E-4</v>
      </c>
      <c r="D11890">
        <v>0.866369635705033</v>
      </c>
      <c r="E11890">
        <v>0.99748283664376802</v>
      </c>
      <c r="F11890">
        <v>11766</v>
      </c>
      <c r="G11890">
        <v>0</v>
      </c>
    </row>
    <row r="11891" spans="1:7">
      <c r="A11891" t="s">
        <v>3595</v>
      </c>
      <c r="B11891">
        <v>6.8851563670159699</v>
      </c>
      <c r="C11891">
        <v>-6.4836113702090997E-2</v>
      </c>
      <c r="D11891">
        <v>0.89845875055625501</v>
      </c>
      <c r="E11891">
        <v>0.99748283664376802</v>
      </c>
      <c r="F11891">
        <v>12202</v>
      </c>
      <c r="G11891">
        <v>0</v>
      </c>
    </row>
    <row r="11892" spans="1:7">
      <c r="A11892" t="s">
        <v>3652</v>
      </c>
      <c r="B11892">
        <v>4.2497476309572502</v>
      </c>
      <c r="C11892">
        <v>-7.7200415849146595E-2</v>
      </c>
      <c r="D11892">
        <v>0.88596747319355496</v>
      </c>
      <c r="E11892">
        <v>0.99748283664376802</v>
      </c>
      <c r="F11892">
        <v>12012</v>
      </c>
      <c r="G11892">
        <v>0</v>
      </c>
    </row>
    <row r="11893" spans="1:7">
      <c r="A11893" t="s">
        <v>3679</v>
      </c>
      <c r="B11893">
        <v>1.06748061253309</v>
      </c>
      <c r="C11893">
        <v>0.14569304209766801</v>
      </c>
      <c r="D11893">
        <v>0.89346944900933001</v>
      </c>
      <c r="E11893">
        <v>0.99748283664376802</v>
      </c>
      <c r="F11893">
        <v>12125</v>
      </c>
      <c r="G11893">
        <v>0</v>
      </c>
    </row>
    <row r="11894" spans="1:7">
      <c r="A11894" t="s">
        <v>3714</v>
      </c>
      <c r="B11894">
        <v>2.9765090449040801</v>
      </c>
      <c r="C11894">
        <v>-0.27948551143897099</v>
      </c>
      <c r="D11894">
        <v>0.90006850735494803</v>
      </c>
      <c r="E11894">
        <v>0.99748283664376802</v>
      </c>
      <c r="F11894">
        <v>12230</v>
      </c>
      <c r="G11894">
        <v>0</v>
      </c>
    </row>
    <row r="11895" spans="1:7">
      <c r="A11895" t="s">
        <v>3733</v>
      </c>
      <c r="B11895">
        <v>4.8842338142525001</v>
      </c>
      <c r="C11895">
        <v>-3.92549858600608E-2</v>
      </c>
      <c r="D11895">
        <v>0.87739674509413201</v>
      </c>
      <c r="E11895">
        <v>0.99748283664376802</v>
      </c>
      <c r="F11895">
        <v>11919</v>
      </c>
      <c r="G11895">
        <v>0</v>
      </c>
    </row>
    <row r="11896" spans="1:7">
      <c r="A11896" t="s">
        <v>3752</v>
      </c>
      <c r="B11896">
        <v>3.49211886256324</v>
      </c>
      <c r="C11896">
        <v>-0.25453811836281998</v>
      </c>
      <c r="D11896">
        <v>0.888780577233796</v>
      </c>
      <c r="E11896">
        <v>0.99748283664376802</v>
      </c>
      <c r="F11896">
        <v>12060</v>
      </c>
      <c r="G11896">
        <v>0</v>
      </c>
    </row>
    <row r="11897" spans="1:7">
      <c r="A11897" t="s">
        <v>3789</v>
      </c>
      <c r="B11897">
        <v>0.973414632722857</v>
      </c>
      <c r="C11897">
        <v>0.14461022506096499</v>
      </c>
      <c r="D11897">
        <v>0.89810539479214302</v>
      </c>
      <c r="E11897">
        <v>0.99748283664376802</v>
      </c>
      <c r="F11897">
        <v>12192</v>
      </c>
      <c r="G11897">
        <v>0</v>
      </c>
    </row>
    <row r="11898" spans="1:7">
      <c r="A11898" t="s">
        <v>3831</v>
      </c>
      <c r="B11898">
        <v>1.65434652042956</v>
      </c>
      <c r="C11898">
        <v>0.30346994596020799</v>
      </c>
      <c r="D11898">
        <v>0.88700065215934998</v>
      </c>
      <c r="E11898">
        <v>0.99748283664376802</v>
      </c>
      <c r="F11898">
        <v>12031</v>
      </c>
      <c r="G11898">
        <v>0</v>
      </c>
    </row>
    <row r="11899" spans="1:7">
      <c r="A11899" t="s">
        <v>3832</v>
      </c>
      <c r="B11899">
        <v>8.3286236633583108</v>
      </c>
      <c r="C11899">
        <v>9.1635436055153008E-3</v>
      </c>
      <c r="D11899">
        <v>0.87106078710021795</v>
      </c>
      <c r="E11899">
        <v>0.99748283664376802</v>
      </c>
      <c r="F11899">
        <v>11828</v>
      </c>
      <c r="G11899">
        <v>0</v>
      </c>
    </row>
    <row r="11900" spans="1:7">
      <c r="A11900" t="s">
        <v>3857</v>
      </c>
      <c r="B11900">
        <v>0.81893963208022902</v>
      </c>
      <c r="C11900">
        <v>-0.48006350520466301</v>
      </c>
      <c r="D11900">
        <v>0.88460577270088403</v>
      </c>
      <c r="E11900">
        <v>0.99748283664376802</v>
      </c>
      <c r="F11900">
        <v>11995</v>
      </c>
      <c r="G11900">
        <v>0</v>
      </c>
    </row>
    <row r="11901" spans="1:7">
      <c r="A11901" t="s">
        <v>3897</v>
      </c>
      <c r="B11901">
        <v>0.75158591342536496</v>
      </c>
      <c r="C11901">
        <v>0.288154711137104</v>
      </c>
      <c r="D11901">
        <v>0.88976079278116804</v>
      </c>
      <c r="E11901">
        <v>0.99748283664376802</v>
      </c>
      <c r="F11901">
        <v>12072</v>
      </c>
      <c r="G11901">
        <v>0</v>
      </c>
    </row>
    <row r="11902" spans="1:7">
      <c r="A11902" t="s">
        <v>3915</v>
      </c>
      <c r="B11902">
        <v>5.0946956878880103</v>
      </c>
      <c r="C11902">
        <v>-5.99975176224481E-2</v>
      </c>
      <c r="D11902">
        <v>0.88618385610898198</v>
      </c>
      <c r="E11902">
        <v>0.99748283664376802</v>
      </c>
      <c r="F11902">
        <v>12015</v>
      </c>
      <c r="G11902">
        <v>0</v>
      </c>
    </row>
    <row r="11903" spans="1:7">
      <c r="A11903" t="s">
        <v>3924</v>
      </c>
      <c r="B11903">
        <v>3.23042411773265</v>
      </c>
      <c r="C11903">
        <v>-0.212464432256113</v>
      </c>
      <c r="D11903">
        <v>0.885986688991238</v>
      </c>
      <c r="E11903">
        <v>0.99748283664376802</v>
      </c>
      <c r="F11903">
        <v>12013</v>
      </c>
      <c r="G11903">
        <v>0</v>
      </c>
    </row>
    <row r="11904" spans="1:7">
      <c r="A11904" t="s">
        <v>3945</v>
      </c>
      <c r="B11904">
        <v>1.4223544145303999</v>
      </c>
      <c r="C11904">
        <v>0.41753797673399401</v>
      </c>
      <c r="D11904">
        <v>0.88619434440609801</v>
      </c>
      <c r="E11904">
        <v>0.99748283664376802</v>
      </c>
      <c r="F11904">
        <v>12016</v>
      </c>
      <c r="G11904">
        <v>0</v>
      </c>
    </row>
    <row r="11905" spans="1:7">
      <c r="A11905" t="s">
        <v>3986</v>
      </c>
      <c r="B11905">
        <v>0.985260716104568</v>
      </c>
      <c r="C11905">
        <v>4.1585654395833498E-2</v>
      </c>
      <c r="D11905">
        <v>0.889766810161852</v>
      </c>
      <c r="E11905">
        <v>0.99748283664376802</v>
      </c>
      <c r="F11905">
        <v>12073</v>
      </c>
      <c r="G11905">
        <v>0</v>
      </c>
    </row>
    <row r="11906" spans="1:7">
      <c r="A11906" t="s">
        <v>4003</v>
      </c>
      <c r="B11906">
        <v>2.6559306354808001</v>
      </c>
      <c r="C11906">
        <v>0.113024416469795</v>
      </c>
      <c r="D11906">
        <v>0.86851682050051604</v>
      </c>
      <c r="E11906">
        <v>0.99748283664376802</v>
      </c>
      <c r="F11906">
        <v>11792</v>
      </c>
      <c r="G11906">
        <v>0</v>
      </c>
    </row>
    <row r="11907" spans="1:7">
      <c r="A11907" t="s">
        <v>4034</v>
      </c>
      <c r="B11907">
        <v>3.7008155652828001</v>
      </c>
      <c r="C11907">
        <v>5.4653402530751002E-2</v>
      </c>
      <c r="D11907">
        <v>0.89405955630474698</v>
      </c>
      <c r="E11907">
        <v>0.99748283664376802</v>
      </c>
      <c r="F11907">
        <v>12130</v>
      </c>
      <c r="G11907">
        <v>0</v>
      </c>
    </row>
    <row r="11908" spans="1:7">
      <c r="A11908" t="s">
        <v>4037</v>
      </c>
      <c r="B11908">
        <v>2.5957816551438002</v>
      </c>
      <c r="C11908">
        <v>0.28864927376587801</v>
      </c>
      <c r="D11908">
        <v>0.87662425001745703</v>
      </c>
      <c r="E11908">
        <v>0.99748283664376802</v>
      </c>
      <c r="F11908">
        <v>11903</v>
      </c>
      <c r="G11908">
        <v>0</v>
      </c>
    </row>
    <row r="11909" spans="1:7">
      <c r="A11909" t="s">
        <v>4043</v>
      </c>
      <c r="B11909">
        <v>3.4726973156120802</v>
      </c>
      <c r="C11909">
        <v>-1.51461069226326E-2</v>
      </c>
      <c r="D11909">
        <v>0.89318076072040298</v>
      </c>
      <c r="E11909">
        <v>0.99748283664376802</v>
      </c>
      <c r="F11909">
        <v>12118</v>
      </c>
      <c r="G11909">
        <v>0</v>
      </c>
    </row>
    <row r="11910" spans="1:7">
      <c r="A11910" t="s">
        <v>4059</v>
      </c>
      <c r="B11910">
        <v>4.4915599914967004</v>
      </c>
      <c r="C11910">
        <v>0.127111505045606</v>
      </c>
      <c r="D11910">
        <v>0.88889752988721804</v>
      </c>
      <c r="E11910">
        <v>0.99748283664376802</v>
      </c>
      <c r="F11910">
        <v>12065</v>
      </c>
      <c r="G11910">
        <v>0</v>
      </c>
    </row>
    <row r="11911" spans="1:7">
      <c r="A11911" t="s">
        <v>4071</v>
      </c>
      <c r="B11911">
        <v>1.02092033236339</v>
      </c>
      <c r="C11911">
        <v>-0.51554679883469801</v>
      </c>
      <c r="D11911">
        <v>0.88336845803617803</v>
      </c>
      <c r="E11911">
        <v>0.99748283664376802</v>
      </c>
      <c r="F11911">
        <v>11984</v>
      </c>
      <c r="G11911">
        <v>0</v>
      </c>
    </row>
    <row r="11912" spans="1:7">
      <c r="A11912" t="s">
        <v>4090</v>
      </c>
      <c r="B11912">
        <v>2.54083466792054</v>
      </c>
      <c r="C11912">
        <v>-0.334355752278161</v>
      </c>
      <c r="D11912">
        <v>0.87859397993789001</v>
      </c>
      <c r="E11912">
        <v>0.99748283664376802</v>
      </c>
      <c r="F11912">
        <v>11930</v>
      </c>
      <c r="G11912">
        <v>0</v>
      </c>
    </row>
    <row r="11913" spans="1:7">
      <c r="A11913" t="s">
        <v>4124</v>
      </c>
      <c r="B11913">
        <v>7.9508683166005198</v>
      </c>
      <c r="C11913">
        <v>-4.2225775890889503E-3</v>
      </c>
      <c r="D11913">
        <v>0.87461897307307701</v>
      </c>
      <c r="E11913">
        <v>0.99748283664376802</v>
      </c>
      <c r="F11913">
        <v>11869</v>
      </c>
      <c r="G11913">
        <v>0</v>
      </c>
    </row>
    <row r="11914" spans="1:7">
      <c r="A11914" t="s">
        <v>4135</v>
      </c>
      <c r="B11914">
        <v>1.4129791781472401</v>
      </c>
      <c r="C11914">
        <v>0.376469055485185</v>
      </c>
      <c r="D11914">
        <v>0.86814099971643399</v>
      </c>
      <c r="E11914">
        <v>0.99748283664376802</v>
      </c>
      <c r="F11914">
        <v>11788</v>
      </c>
      <c r="G11914">
        <v>0</v>
      </c>
    </row>
    <row r="11915" spans="1:7">
      <c r="A11915" t="s">
        <v>4203</v>
      </c>
      <c r="B11915">
        <v>1.2504237133537901</v>
      </c>
      <c r="C11915">
        <v>-0.43494882521328398</v>
      </c>
      <c r="D11915">
        <v>0.90052184501507304</v>
      </c>
      <c r="E11915">
        <v>0.99748283664376802</v>
      </c>
      <c r="F11915">
        <v>12235</v>
      </c>
      <c r="G11915">
        <v>0</v>
      </c>
    </row>
    <row r="11916" spans="1:7">
      <c r="A11916" t="s">
        <v>4237</v>
      </c>
      <c r="B11916">
        <v>4.6490641844748604</v>
      </c>
      <c r="C11916">
        <v>-0.196489259673163</v>
      </c>
      <c r="D11916">
        <v>0.89834226944139595</v>
      </c>
      <c r="E11916">
        <v>0.99748283664376802</v>
      </c>
      <c r="F11916">
        <v>12198</v>
      </c>
      <c r="G11916">
        <v>0</v>
      </c>
    </row>
    <row r="11917" spans="1:7">
      <c r="A11917" t="s">
        <v>4255</v>
      </c>
      <c r="B11917">
        <v>4.4214770096692204</v>
      </c>
      <c r="C11917">
        <v>0.102353353826375</v>
      </c>
      <c r="D11917">
        <v>0.87161079360198102</v>
      </c>
      <c r="E11917">
        <v>0.99748283664376802</v>
      </c>
      <c r="F11917">
        <v>11837</v>
      </c>
      <c r="G11917">
        <v>0</v>
      </c>
    </row>
    <row r="11918" spans="1:7">
      <c r="A11918" t="s">
        <v>4266</v>
      </c>
      <c r="B11918">
        <v>6.7343359835859298</v>
      </c>
      <c r="C11918">
        <v>9.1547031819600597E-2</v>
      </c>
      <c r="D11918">
        <v>0.86665181567571603</v>
      </c>
      <c r="E11918">
        <v>0.99748283664376802</v>
      </c>
      <c r="F11918">
        <v>11768</v>
      </c>
      <c r="G11918">
        <v>0</v>
      </c>
    </row>
    <row r="11919" spans="1:7">
      <c r="A11919" t="s">
        <v>4272</v>
      </c>
      <c r="B11919">
        <v>6.5447474410655104</v>
      </c>
      <c r="C11919">
        <v>8.1748301306507898E-3</v>
      </c>
      <c r="D11919">
        <v>0.88095262621220205</v>
      </c>
      <c r="E11919">
        <v>0.99748283664376802</v>
      </c>
      <c r="F11919">
        <v>11952</v>
      </c>
      <c r="G11919">
        <v>0</v>
      </c>
    </row>
    <row r="11920" spans="1:7">
      <c r="A11920" t="s">
        <v>4297</v>
      </c>
      <c r="B11920">
        <v>3.6227589569105798</v>
      </c>
      <c r="C11920">
        <v>-0.20949567599545099</v>
      </c>
      <c r="D11920">
        <v>0.88334879613454897</v>
      </c>
      <c r="E11920">
        <v>0.99748283664376802</v>
      </c>
      <c r="F11920">
        <v>11983</v>
      </c>
      <c r="G11920">
        <v>0</v>
      </c>
    </row>
    <row r="11921" spans="1:7">
      <c r="A11921" t="s">
        <v>4314</v>
      </c>
      <c r="B11921">
        <v>2.4330501374157998</v>
      </c>
      <c r="C11921">
        <v>-0.292027473547883</v>
      </c>
      <c r="D11921">
        <v>0.89741055816377902</v>
      </c>
      <c r="E11921">
        <v>0.99748283664376802</v>
      </c>
      <c r="F11921">
        <v>12181</v>
      </c>
      <c r="G11921">
        <v>0</v>
      </c>
    </row>
    <row r="11922" spans="1:7">
      <c r="A11922" t="s">
        <v>4320</v>
      </c>
      <c r="B11922">
        <v>6.0905729875082901</v>
      </c>
      <c r="C11922">
        <v>-0.14920111897411401</v>
      </c>
      <c r="D11922">
        <v>0.87572931322848302</v>
      </c>
      <c r="E11922">
        <v>0.99748283664376802</v>
      </c>
      <c r="F11922">
        <v>11889</v>
      </c>
      <c r="G11922">
        <v>0</v>
      </c>
    </row>
    <row r="11923" spans="1:7">
      <c r="A11923" t="s">
        <v>4331</v>
      </c>
      <c r="B11923">
        <v>4.3420203598705198</v>
      </c>
      <c r="C11923">
        <v>-6.4787100968919402E-3</v>
      </c>
      <c r="D11923">
        <v>0.89491449261793998</v>
      </c>
      <c r="E11923">
        <v>0.99748283664376802</v>
      </c>
      <c r="F11923">
        <v>12142</v>
      </c>
      <c r="G11923">
        <v>0</v>
      </c>
    </row>
    <row r="11924" spans="1:7">
      <c r="A11924" t="s">
        <v>4435</v>
      </c>
      <c r="B11924">
        <v>3.57284312014494</v>
      </c>
      <c r="C11924">
        <v>-0.226882932291879</v>
      </c>
      <c r="D11924">
        <v>0.90047587687332997</v>
      </c>
      <c r="E11924">
        <v>0.99748283664376802</v>
      </c>
      <c r="F11924">
        <v>12234</v>
      </c>
      <c r="G11924">
        <v>0</v>
      </c>
    </row>
    <row r="11925" spans="1:7">
      <c r="A11925" t="s">
        <v>4436</v>
      </c>
      <c r="B11925">
        <v>4.62883863228598</v>
      </c>
      <c r="C11925">
        <v>-3.50607258171882E-2</v>
      </c>
      <c r="D11925">
        <v>0.86964775255113103</v>
      </c>
      <c r="E11925">
        <v>0.99748283664376802</v>
      </c>
      <c r="F11925">
        <v>11810</v>
      </c>
      <c r="G11925">
        <v>0</v>
      </c>
    </row>
    <row r="11926" spans="1:7">
      <c r="A11926" t="s">
        <v>4441</v>
      </c>
      <c r="B11926">
        <v>2.2523324226927</v>
      </c>
      <c r="C11926">
        <v>0.157061072982384</v>
      </c>
      <c r="D11926">
        <v>0.86733325588497401</v>
      </c>
      <c r="E11926">
        <v>0.99748283664376802</v>
      </c>
      <c r="F11926">
        <v>11777</v>
      </c>
      <c r="G11926">
        <v>0</v>
      </c>
    </row>
    <row r="11927" spans="1:7">
      <c r="A11927" t="s">
        <v>4583</v>
      </c>
      <c r="B11927">
        <v>5.9576852712102797</v>
      </c>
      <c r="C11927">
        <v>3.3927639309133902E-2</v>
      </c>
      <c r="D11927">
        <v>0.898313563190554</v>
      </c>
      <c r="E11927">
        <v>0.99748283664376802</v>
      </c>
      <c r="F11927">
        <v>12197</v>
      </c>
      <c r="G11927">
        <v>0</v>
      </c>
    </row>
    <row r="11928" spans="1:7">
      <c r="A11928" t="s">
        <v>4646</v>
      </c>
      <c r="B11928">
        <v>3.45703435777394</v>
      </c>
      <c r="C11928">
        <v>7.5694139489035805E-2</v>
      </c>
      <c r="D11928">
        <v>0.89445646400642298</v>
      </c>
      <c r="E11928">
        <v>0.99748283664376802</v>
      </c>
      <c r="F11928">
        <v>12134</v>
      </c>
      <c r="G11928">
        <v>0</v>
      </c>
    </row>
    <row r="11929" spans="1:7">
      <c r="A11929" t="s">
        <v>4690</v>
      </c>
      <c r="B11929">
        <v>3.2418962960856299</v>
      </c>
      <c r="C11929">
        <v>-0.215937185826718</v>
      </c>
      <c r="D11929">
        <v>0.87499883866703398</v>
      </c>
      <c r="E11929">
        <v>0.99748283664376802</v>
      </c>
      <c r="F11929">
        <v>11875</v>
      </c>
      <c r="G11929">
        <v>0</v>
      </c>
    </row>
    <row r="11930" spans="1:7">
      <c r="A11930" t="s">
        <v>4719</v>
      </c>
      <c r="B11930">
        <v>2.0342107793378101</v>
      </c>
      <c r="C11930">
        <v>-0.35716484563758</v>
      </c>
      <c r="D11930">
        <v>0.87616701334450198</v>
      </c>
      <c r="E11930">
        <v>0.99748283664376802</v>
      </c>
      <c r="F11930">
        <v>11895</v>
      </c>
      <c r="G11930">
        <v>0</v>
      </c>
    </row>
    <row r="11931" spans="1:7">
      <c r="A11931" t="s">
        <v>4728</v>
      </c>
      <c r="B11931">
        <v>4.9543893744385201</v>
      </c>
      <c r="C11931">
        <v>-0.15168158797723</v>
      </c>
      <c r="D11931">
        <v>0.86727762773098405</v>
      </c>
      <c r="E11931">
        <v>0.99748283664376802</v>
      </c>
      <c r="F11931">
        <v>11776</v>
      </c>
      <c r="G11931">
        <v>0</v>
      </c>
    </row>
    <row r="11932" spans="1:7">
      <c r="A11932" t="s">
        <v>4742</v>
      </c>
      <c r="B11932">
        <v>6.7866417858952799</v>
      </c>
      <c r="C11932">
        <v>2.1208966869926901E-2</v>
      </c>
      <c r="D11932">
        <v>0.89441163794802503</v>
      </c>
      <c r="E11932">
        <v>0.99748283664376802</v>
      </c>
      <c r="F11932">
        <v>12133</v>
      </c>
      <c r="G11932">
        <v>0</v>
      </c>
    </row>
    <row r="11933" spans="1:7">
      <c r="A11933" t="s">
        <v>4749</v>
      </c>
      <c r="B11933">
        <v>0.27387607282069099</v>
      </c>
      <c r="C11933">
        <v>-0.66726497007224606</v>
      </c>
      <c r="D11933">
        <v>0.8961459676829</v>
      </c>
      <c r="E11933">
        <v>0.99748283664376802</v>
      </c>
      <c r="F11933">
        <v>12163</v>
      </c>
      <c r="G11933">
        <v>0</v>
      </c>
    </row>
    <row r="11934" spans="1:7">
      <c r="A11934" t="s">
        <v>4761</v>
      </c>
      <c r="B11934">
        <v>5.58073831833714</v>
      </c>
      <c r="C11934">
        <v>0.165387893311776</v>
      </c>
      <c r="D11934">
        <v>0.87906955060740499</v>
      </c>
      <c r="E11934">
        <v>0.99748283664376802</v>
      </c>
      <c r="F11934">
        <v>11933</v>
      </c>
      <c r="G11934">
        <v>0</v>
      </c>
    </row>
    <row r="11935" spans="1:7">
      <c r="A11935" t="s">
        <v>4788</v>
      </c>
      <c r="B11935">
        <v>3.6731037786427398</v>
      </c>
      <c r="C11935">
        <v>2.7774156064504001E-2</v>
      </c>
      <c r="D11935">
        <v>0.88767085906861398</v>
      </c>
      <c r="E11935">
        <v>0.99748283664376802</v>
      </c>
      <c r="F11935">
        <v>12040</v>
      </c>
      <c r="G11935">
        <v>0</v>
      </c>
    </row>
    <row r="11936" spans="1:7">
      <c r="A11936" t="s">
        <v>4861</v>
      </c>
      <c r="B11936">
        <v>5.7871787719225303</v>
      </c>
      <c r="C11936">
        <v>0.10942813150550899</v>
      </c>
      <c r="D11936">
        <v>0.88474459017238305</v>
      </c>
      <c r="E11936">
        <v>0.99748283664376802</v>
      </c>
      <c r="F11936">
        <v>11998</v>
      </c>
      <c r="G11936">
        <v>0</v>
      </c>
    </row>
    <row r="11937" spans="1:7">
      <c r="A11937" t="s">
        <v>4870</v>
      </c>
      <c r="B11937">
        <v>7.0638638969524497</v>
      </c>
      <c r="C11937">
        <v>-6.7725279554829307E-2</v>
      </c>
      <c r="D11937">
        <v>0.87812232893248898</v>
      </c>
      <c r="E11937">
        <v>0.99748283664376802</v>
      </c>
      <c r="F11937">
        <v>11924</v>
      </c>
      <c r="G11937">
        <v>0</v>
      </c>
    </row>
    <row r="11938" spans="1:7">
      <c r="A11938" t="s">
        <v>4901</v>
      </c>
      <c r="B11938">
        <v>6.2806683913254204</v>
      </c>
      <c r="C11938">
        <v>-4.8379666146800603E-3</v>
      </c>
      <c r="D11938">
        <v>0.88016664145376899</v>
      </c>
      <c r="E11938">
        <v>0.99748283664376802</v>
      </c>
      <c r="F11938">
        <v>11942</v>
      </c>
      <c r="G11938">
        <v>0</v>
      </c>
    </row>
    <row r="11939" spans="1:7">
      <c r="A11939" t="s">
        <v>4948</v>
      </c>
      <c r="B11939">
        <v>6.8739883183268899</v>
      </c>
      <c r="C11939">
        <v>0.129042455634612</v>
      </c>
      <c r="D11939">
        <v>0.89287882605166702</v>
      </c>
      <c r="E11939">
        <v>0.99748283664376802</v>
      </c>
      <c r="F11939">
        <v>12116</v>
      </c>
      <c r="G11939">
        <v>0</v>
      </c>
    </row>
    <row r="11940" spans="1:7">
      <c r="A11940" t="s">
        <v>4983</v>
      </c>
      <c r="B11940">
        <v>3.44269892664733</v>
      </c>
      <c r="C11940">
        <v>0.40129553588223599</v>
      </c>
      <c r="D11940">
        <v>0.88554570076954797</v>
      </c>
      <c r="E11940">
        <v>0.99748283664376802</v>
      </c>
      <c r="F11940">
        <v>12007</v>
      </c>
      <c r="G11940">
        <v>0</v>
      </c>
    </row>
    <row r="11941" spans="1:7">
      <c r="A11941" t="s">
        <v>5041</v>
      </c>
      <c r="B11941">
        <v>7.3124820270509696</v>
      </c>
      <c r="C11941">
        <v>-7.9343760157770199E-2</v>
      </c>
      <c r="D11941">
        <v>0.89108055034504596</v>
      </c>
      <c r="E11941">
        <v>0.99748283664376802</v>
      </c>
      <c r="F11941">
        <v>12093</v>
      </c>
      <c r="G11941">
        <v>0</v>
      </c>
    </row>
    <row r="11942" spans="1:7">
      <c r="A11942" t="s">
        <v>5071</v>
      </c>
      <c r="B11942">
        <v>4.3022993482260796</v>
      </c>
      <c r="C11942">
        <v>-0.19248267157584201</v>
      </c>
      <c r="D11942">
        <v>0.89287460439539201</v>
      </c>
      <c r="E11942">
        <v>0.99748283664376802</v>
      </c>
      <c r="F11942">
        <v>12115</v>
      </c>
      <c r="G11942">
        <v>0</v>
      </c>
    </row>
    <row r="11943" spans="1:7">
      <c r="A11943" t="s">
        <v>5134</v>
      </c>
      <c r="B11943">
        <v>1.4563740068503199</v>
      </c>
      <c r="C11943">
        <v>-0.33406284394199798</v>
      </c>
      <c r="D11943">
        <v>0.89877506617481095</v>
      </c>
      <c r="E11943">
        <v>0.99748283664376802</v>
      </c>
      <c r="F11943">
        <v>12210</v>
      </c>
      <c r="G11943">
        <v>0</v>
      </c>
    </row>
    <row r="11944" spans="1:7">
      <c r="A11944" t="s">
        <v>5168</v>
      </c>
      <c r="B11944">
        <v>5.1084358828615599</v>
      </c>
      <c r="C11944">
        <v>3.9444173962578197E-2</v>
      </c>
      <c r="D11944">
        <v>0.88111943032056195</v>
      </c>
      <c r="E11944">
        <v>0.99748283664376802</v>
      </c>
      <c r="F11944">
        <v>11957</v>
      </c>
      <c r="G11944">
        <v>0</v>
      </c>
    </row>
    <row r="11945" spans="1:7">
      <c r="A11945" t="s">
        <v>5186</v>
      </c>
      <c r="B11945">
        <v>7.4197715485798597</v>
      </c>
      <c r="C11945">
        <v>-4.2098147838551397E-2</v>
      </c>
      <c r="D11945">
        <v>0.896005598822187</v>
      </c>
      <c r="E11945">
        <v>0.99748283664376802</v>
      </c>
      <c r="F11945">
        <v>12156</v>
      </c>
      <c r="G11945">
        <v>0</v>
      </c>
    </row>
    <row r="11946" spans="1:7">
      <c r="A11946" t="s">
        <v>5214</v>
      </c>
      <c r="B11946">
        <v>4.3954885825067302</v>
      </c>
      <c r="C11946">
        <v>9.7113312586550593E-2</v>
      </c>
      <c r="D11946">
        <v>0.88122553126918501</v>
      </c>
      <c r="E11946">
        <v>0.99748283664376802</v>
      </c>
      <c r="F11946">
        <v>11958</v>
      </c>
      <c r="G11946">
        <v>0</v>
      </c>
    </row>
    <row r="11947" spans="1:7">
      <c r="A11947" t="s">
        <v>5258</v>
      </c>
      <c r="B11947">
        <v>4.03036642582944</v>
      </c>
      <c r="C11947">
        <v>-0.20532750807438699</v>
      </c>
      <c r="D11947">
        <v>0.87308137422770205</v>
      </c>
      <c r="E11947">
        <v>0.99748283664376802</v>
      </c>
      <c r="F11947">
        <v>11849</v>
      </c>
      <c r="G11947">
        <v>0</v>
      </c>
    </row>
    <row r="11948" spans="1:7">
      <c r="A11948" t="s">
        <v>5277</v>
      </c>
      <c r="B11948">
        <v>6.3824501504446598</v>
      </c>
      <c r="C11948">
        <v>4.0347898676325898E-2</v>
      </c>
      <c r="D11948">
        <v>0.86895541813765997</v>
      </c>
      <c r="E11948">
        <v>0.99748283664376802</v>
      </c>
      <c r="F11948">
        <v>11800</v>
      </c>
      <c r="G11948">
        <v>0</v>
      </c>
    </row>
    <row r="11949" spans="1:7">
      <c r="A11949" t="s">
        <v>5293</v>
      </c>
      <c r="B11949">
        <v>6.8618448575341802</v>
      </c>
      <c r="C11949">
        <v>7.1922284335618897E-2</v>
      </c>
      <c r="D11949">
        <v>0.86969604673535195</v>
      </c>
      <c r="E11949">
        <v>0.99748283664376802</v>
      </c>
      <c r="F11949">
        <v>11813</v>
      </c>
      <c r="G11949">
        <v>0</v>
      </c>
    </row>
    <row r="11950" spans="1:7">
      <c r="A11950" t="s">
        <v>5298</v>
      </c>
      <c r="B11950">
        <v>5.5703234537663704</v>
      </c>
      <c r="C11950">
        <v>7.4531833188729003E-4</v>
      </c>
      <c r="D11950">
        <v>0.90071597613156995</v>
      </c>
      <c r="E11950">
        <v>0.99748283664376802</v>
      </c>
      <c r="F11950">
        <v>12240</v>
      </c>
      <c r="G11950">
        <v>0</v>
      </c>
    </row>
    <row r="11951" spans="1:7">
      <c r="A11951" t="s">
        <v>5346</v>
      </c>
      <c r="B11951">
        <v>11.467589341609999</v>
      </c>
      <c r="C11951">
        <v>-1.52867040023779E-2</v>
      </c>
      <c r="D11951">
        <v>0.89058366161410996</v>
      </c>
      <c r="E11951">
        <v>0.99748283664376802</v>
      </c>
      <c r="F11951">
        <v>12085</v>
      </c>
      <c r="G11951">
        <v>0</v>
      </c>
    </row>
    <row r="11952" spans="1:7">
      <c r="A11952" t="s">
        <v>5450</v>
      </c>
      <c r="B11952">
        <v>3.57512279173736</v>
      </c>
      <c r="C11952">
        <v>-0.280457080957424</v>
      </c>
      <c r="D11952">
        <v>0.87668927612767</v>
      </c>
      <c r="E11952">
        <v>0.99748283664376802</v>
      </c>
      <c r="F11952">
        <v>11904</v>
      </c>
      <c r="G11952">
        <v>0</v>
      </c>
    </row>
    <row r="11953" spans="1:7">
      <c r="A11953" t="s">
        <v>5478</v>
      </c>
      <c r="B11953">
        <v>7.1083577225495196</v>
      </c>
      <c r="C11953">
        <v>2.7319020025844401E-3</v>
      </c>
      <c r="D11953">
        <v>0.87953408999373295</v>
      </c>
      <c r="E11953">
        <v>0.99748283664376802</v>
      </c>
      <c r="F11953">
        <v>11936</v>
      </c>
      <c r="G11953">
        <v>0</v>
      </c>
    </row>
    <row r="11954" spans="1:7">
      <c r="A11954" t="s">
        <v>5487</v>
      </c>
      <c r="B11954">
        <v>5.8043923850712202</v>
      </c>
      <c r="C11954">
        <v>5.30184219930145E-2</v>
      </c>
      <c r="D11954">
        <v>0.89207602859929702</v>
      </c>
      <c r="E11954">
        <v>0.99748283664376802</v>
      </c>
      <c r="F11954">
        <v>12103</v>
      </c>
      <c r="G11954">
        <v>0</v>
      </c>
    </row>
    <row r="11955" spans="1:7">
      <c r="A11955" t="s">
        <v>5504</v>
      </c>
      <c r="B11955">
        <v>3.5239799898942499</v>
      </c>
      <c r="C11955">
        <v>-0.119995891889457</v>
      </c>
      <c r="D11955">
        <v>0.89280055912316003</v>
      </c>
      <c r="E11955">
        <v>0.99748283664376802</v>
      </c>
      <c r="F11955">
        <v>12113</v>
      </c>
      <c r="G11955">
        <v>0</v>
      </c>
    </row>
    <row r="11956" spans="1:7">
      <c r="A11956" t="s">
        <v>5577</v>
      </c>
      <c r="B11956">
        <v>4.2715185030932199</v>
      </c>
      <c r="C11956">
        <v>-0.175513622798041</v>
      </c>
      <c r="D11956">
        <v>0.90062743994594296</v>
      </c>
      <c r="E11956">
        <v>0.99748283664376802</v>
      </c>
      <c r="F11956">
        <v>12236</v>
      </c>
      <c r="G11956">
        <v>0</v>
      </c>
    </row>
    <row r="11957" spans="1:7">
      <c r="A11957" t="s">
        <v>5602</v>
      </c>
      <c r="B11957">
        <v>2.7121015557450399</v>
      </c>
      <c r="C11957">
        <v>3.2341812901460099E-2</v>
      </c>
      <c r="D11957">
        <v>0.89321110903600898</v>
      </c>
      <c r="E11957">
        <v>0.99748283664376802</v>
      </c>
      <c r="F11957">
        <v>12119</v>
      </c>
      <c r="G11957">
        <v>0</v>
      </c>
    </row>
    <row r="11958" spans="1:7">
      <c r="A11958" t="s">
        <v>5607</v>
      </c>
      <c r="B11958">
        <v>5.24697884270235</v>
      </c>
      <c r="C11958">
        <v>-0.13698187800278</v>
      </c>
      <c r="D11958">
        <v>0.888911005431398</v>
      </c>
      <c r="E11958">
        <v>0.99748283664376802</v>
      </c>
      <c r="F11958">
        <v>12067</v>
      </c>
      <c r="G11958">
        <v>0</v>
      </c>
    </row>
    <row r="11959" spans="1:7">
      <c r="A11959" t="s">
        <v>5615</v>
      </c>
      <c r="B11959">
        <v>0.14652328287216301</v>
      </c>
      <c r="C11959">
        <v>-0.66028474831628603</v>
      </c>
      <c r="D11959">
        <v>0.86750031420112095</v>
      </c>
      <c r="E11959">
        <v>0.99748283664376802</v>
      </c>
      <c r="F11959">
        <v>11779</v>
      </c>
      <c r="G11959">
        <v>0</v>
      </c>
    </row>
    <row r="11960" spans="1:7">
      <c r="A11960" t="s">
        <v>5626</v>
      </c>
      <c r="B11960">
        <v>3.61331499295382</v>
      </c>
      <c r="C11960">
        <v>-0.18893628445490801</v>
      </c>
      <c r="D11960">
        <v>0.86997267585083304</v>
      </c>
      <c r="E11960">
        <v>0.99748283664376802</v>
      </c>
      <c r="F11960">
        <v>11819</v>
      </c>
      <c r="G11960">
        <v>0</v>
      </c>
    </row>
    <row r="11961" spans="1:7">
      <c r="A11961" t="s">
        <v>5630</v>
      </c>
      <c r="B11961">
        <v>4.7740425074376303</v>
      </c>
      <c r="C11961">
        <v>3.9138641956386201E-2</v>
      </c>
      <c r="D11961">
        <v>0.89522338036228499</v>
      </c>
      <c r="E11961">
        <v>0.99748283664376802</v>
      </c>
      <c r="F11961">
        <v>12147</v>
      </c>
      <c r="G11961">
        <v>0</v>
      </c>
    </row>
    <row r="11962" spans="1:7">
      <c r="A11962" t="s">
        <v>5696</v>
      </c>
      <c r="B11962">
        <v>3.6416072430604798</v>
      </c>
      <c r="C11962">
        <v>-2.1777733728188999E-2</v>
      </c>
      <c r="D11962">
        <v>0.88518739275338298</v>
      </c>
      <c r="E11962">
        <v>0.99748283664376802</v>
      </c>
      <c r="F11962">
        <v>12004</v>
      </c>
      <c r="G11962">
        <v>0</v>
      </c>
    </row>
    <row r="11963" spans="1:7">
      <c r="A11963" t="s">
        <v>5741</v>
      </c>
      <c r="B11963">
        <v>0.57568612945694597</v>
      </c>
      <c r="C11963">
        <v>-0.54078857464211805</v>
      </c>
      <c r="D11963">
        <v>0.87826749581490704</v>
      </c>
      <c r="E11963">
        <v>0.99748283664376802</v>
      </c>
      <c r="F11963">
        <v>11927</v>
      </c>
      <c r="G11963">
        <v>0</v>
      </c>
    </row>
    <row r="11964" spans="1:7">
      <c r="A11964" t="s">
        <v>5828</v>
      </c>
      <c r="B11964">
        <v>8.1858099085490998</v>
      </c>
      <c r="C11964">
        <v>-4.4176377860552E-2</v>
      </c>
      <c r="D11964">
        <v>0.872485323952917</v>
      </c>
      <c r="E11964">
        <v>0.99748283664376802</v>
      </c>
      <c r="F11964">
        <v>11844</v>
      </c>
      <c r="G11964">
        <v>0</v>
      </c>
    </row>
    <row r="11965" spans="1:7">
      <c r="A11965" t="s">
        <v>5866</v>
      </c>
      <c r="B11965">
        <v>5.4118254126097103</v>
      </c>
      <c r="C11965">
        <v>-1.1843225675352899E-2</v>
      </c>
      <c r="D11965">
        <v>0.88867960003337299</v>
      </c>
      <c r="E11965">
        <v>0.99748283664376802</v>
      </c>
      <c r="F11965">
        <v>12058</v>
      </c>
      <c r="G11965">
        <v>0</v>
      </c>
    </row>
    <row r="11966" spans="1:7">
      <c r="A11966" t="s">
        <v>5874</v>
      </c>
      <c r="B11966">
        <v>1.1769455052962401</v>
      </c>
      <c r="C11966">
        <v>0.44129168472561098</v>
      </c>
      <c r="D11966">
        <v>0.89086714723934501</v>
      </c>
      <c r="E11966">
        <v>0.99748283664376802</v>
      </c>
      <c r="F11966">
        <v>12089</v>
      </c>
      <c r="G11966">
        <v>0</v>
      </c>
    </row>
    <row r="11967" spans="1:7">
      <c r="A11967" t="s">
        <v>5879</v>
      </c>
      <c r="B11967">
        <v>5.3330545268019804</v>
      </c>
      <c r="C11967">
        <v>0.15671964675330399</v>
      </c>
      <c r="D11967">
        <v>0.89852982755315303</v>
      </c>
      <c r="E11967">
        <v>0.99748283664376802</v>
      </c>
      <c r="F11967">
        <v>12204</v>
      </c>
      <c r="G11967">
        <v>0</v>
      </c>
    </row>
    <row r="11968" spans="1:7">
      <c r="A11968" t="s">
        <v>5925</v>
      </c>
      <c r="B11968">
        <v>4.1815036958486704</v>
      </c>
      <c r="C11968">
        <v>7.47843454434705E-3</v>
      </c>
      <c r="D11968">
        <v>0.86803445743970697</v>
      </c>
      <c r="E11968">
        <v>0.99748283664376802</v>
      </c>
      <c r="F11968">
        <v>11786</v>
      </c>
      <c r="G11968">
        <v>0</v>
      </c>
    </row>
    <row r="11969" spans="1:7">
      <c r="A11969" t="s">
        <v>5947</v>
      </c>
      <c r="B11969">
        <v>4.5594662762344704</v>
      </c>
      <c r="C11969">
        <v>-1.0584847183984E-2</v>
      </c>
      <c r="D11969">
        <v>0.89830132989267797</v>
      </c>
      <c r="E11969">
        <v>0.99748283664376802</v>
      </c>
      <c r="F11969">
        <v>12196</v>
      </c>
      <c r="G11969">
        <v>0</v>
      </c>
    </row>
    <row r="11970" spans="1:7">
      <c r="A11970" t="s">
        <v>5959</v>
      </c>
      <c r="B11970">
        <v>2.70826340479818</v>
      </c>
      <c r="C11970">
        <v>-0.28807862378922899</v>
      </c>
      <c r="D11970">
        <v>0.88848989519544597</v>
      </c>
      <c r="E11970">
        <v>0.99748283664376802</v>
      </c>
      <c r="F11970">
        <v>12052</v>
      </c>
      <c r="G11970">
        <v>0</v>
      </c>
    </row>
    <row r="11971" spans="1:7">
      <c r="A11971" t="s">
        <v>5989</v>
      </c>
      <c r="B11971">
        <v>2.3597000279943798</v>
      </c>
      <c r="C11971">
        <v>-0.28971196372528402</v>
      </c>
      <c r="D11971">
        <v>0.89014188889810197</v>
      </c>
      <c r="E11971">
        <v>0.99748283664376802</v>
      </c>
      <c r="F11971">
        <v>12079</v>
      </c>
      <c r="G11971">
        <v>0</v>
      </c>
    </row>
    <row r="11972" spans="1:7">
      <c r="A11972" t="s">
        <v>6073</v>
      </c>
      <c r="B11972">
        <v>4.1381510359151301</v>
      </c>
      <c r="C11972">
        <v>-0.21193164024227201</v>
      </c>
      <c r="D11972">
        <v>0.89087244452885594</v>
      </c>
      <c r="E11972">
        <v>0.99748283664376802</v>
      </c>
      <c r="F11972">
        <v>12090</v>
      </c>
      <c r="G11972">
        <v>0</v>
      </c>
    </row>
    <row r="11973" spans="1:7">
      <c r="A11973" t="s">
        <v>6093</v>
      </c>
      <c r="B11973">
        <v>5.4828701631897099</v>
      </c>
      <c r="C11973">
        <v>-9.0500126003701303E-2</v>
      </c>
      <c r="D11973">
        <v>0.89946633794171305</v>
      </c>
      <c r="E11973">
        <v>0.99748283664376802</v>
      </c>
      <c r="F11973">
        <v>12218</v>
      </c>
      <c r="G11973">
        <v>0</v>
      </c>
    </row>
    <row r="11974" spans="1:7">
      <c r="A11974" t="s">
        <v>6095</v>
      </c>
      <c r="B11974">
        <v>4.4681807891897902</v>
      </c>
      <c r="C11974">
        <v>-3.3502961766627599E-2</v>
      </c>
      <c r="D11974">
        <v>0.89601407298696201</v>
      </c>
      <c r="E11974">
        <v>0.99748283664376802</v>
      </c>
      <c r="F11974">
        <v>12157</v>
      </c>
      <c r="G11974">
        <v>0</v>
      </c>
    </row>
    <row r="11975" spans="1:7">
      <c r="A11975" t="s">
        <v>6209</v>
      </c>
      <c r="B11975">
        <v>4.9348852052302803</v>
      </c>
      <c r="C11975">
        <v>0.119911432934918</v>
      </c>
      <c r="D11975">
        <v>0.88038761036947</v>
      </c>
      <c r="E11975">
        <v>0.99748283664376802</v>
      </c>
      <c r="F11975">
        <v>11945</v>
      </c>
      <c r="G11975">
        <v>0</v>
      </c>
    </row>
    <row r="11976" spans="1:7">
      <c r="A11976" t="s">
        <v>6332</v>
      </c>
      <c r="B11976">
        <v>1.53363000106021</v>
      </c>
      <c r="C11976">
        <v>0.19410448982856801</v>
      </c>
      <c r="D11976">
        <v>0.89735989907670199</v>
      </c>
      <c r="E11976">
        <v>0.99748283664376802</v>
      </c>
      <c r="F11976">
        <v>12179</v>
      </c>
      <c r="G11976">
        <v>0</v>
      </c>
    </row>
    <row r="11977" spans="1:7">
      <c r="A11977" t="s">
        <v>6380</v>
      </c>
      <c r="B11977">
        <v>7.0062352542591997</v>
      </c>
      <c r="C11977">
        <v>-1.25362072582771E-2</v>
      </c>
      <c r="D11977">
        <v>0.88070928382500702</v>
      </c>
      <c r="E11977">
        <v>0.99748283664376802</v>
      </c>
      <c r="F11977">
        <v>11949</v>
      </c>
      <c r="G11977">
        <v>0</v>
      </c>
    </row>
    <row r="11978" spans="1:7">
      <c r="A11978" t="s">
        <v>6414</v>
      </c>
      <c r="B11978">
        <v>2.9711188436373401</v>
      </c>
      <c r="C11978">
        <v>-0.29026034047565602</v>
      </c>
      <c r="D11978">
        <v>0.87997581101956202</v>
      </c>
      <c r="E11978">
        <v>0.99748283664376802</v>
      </c>
      <c r="F11978">
        <v>11940</v>
      </c>
      <c r="G11978">
        <v>0</v>
      </c>
    </row>
    <row r="11979" spans="1:7">
      <c r="A11979" t="s">
        <v>6418</v>
      </c>
      <c r="B11979">
        <v>0.29184991773975499</v>
      </c>
      <c r="C11979">
        <v>-0.70321265991037396</v>
      </c>
      <c r="D11979">
        <v>0.89427055998721905</v>
      </c>
      <c r="E11979">
        <v>0.99748283664376802</v>
      </c>
      <c r="F11979">
        <v>12132</v>
      </c>
      <c r="G11979">
        <v>0</v>
      </c>
    </row>
    <row r="11980" spans="1:7">
      <c r="A11980" t="s">
        <v>6443</v>
      </c>
      <c r="B11980">
        <v>3.2825722144433498</v>
      </c>
      <c r="C11980">
        <v>0.16918619442583899</v>
      </c>
      <c r="D11980">
        <v>0.881438339456033</v>
      </c>
      <c r="E11980">
        <v>0.99748283664376802</v>
      </c>
      <c r="F11980">
        <v>11962</v>
      </c>
      <c r="G11980">
        <v>0</v>
      </c>
    </row>
    <row r="11981" spans="1:7">
      <c r="A11981" t="s">
        <v>6494</v>
      </c>
      <c r="B11981">
        <v>4.3690442661403699</v>
      </c>
      <c r="C11981">
        <v>-5.5637490311587698E-2</v>
      </c>
      <c r="D11981">
        <v>0.89667133233532903</v>
      </c>
      <c r="E11981">
        <v>0.99748283664376802</v>
      </c>
      <c r="F11981">
        <v>12169</v>
      </c>
      <c r="G11981">
        <v>0</v>
      </c>
    </row>
    <row r="11982" spans="1:7">
      <c r="A11982" t="s">
        <v>6497</v>
      </c>
      <c r="B11982">
        <v>0.57658610735135296</v>
      </c>
      <c r="C11982">
        <v>-0.54258853043093103</v>
      </c>
      <c r="D11982">
        <v>0.88645304679076298</v>
      </c>
      <c r="E11982">
        <v>0.99748283664376802</v>
      </c>
      <c r="F11982">
        <v>12024</v>
      </c>
      <c r="G11982">
        <v>0</v>
      </c>
    </row>
    <row r="11983" spans="1:7">
      <c r="A11983" t="s">
        <v>6514</v>
      </c>
      <c r="B11983">
        <v>4.4452634564718201</v>
      </c>
      <c r="C11983">
        <v>-0.21340182240495101</v>
      </c>
      <c r="D11983">
        <v>0.86619755328731896</v>
      </c>
      <c r="E11983">
        <v>0.99748283664376802</v>
      </c>
      <c r="F11983">
        <v>11765</v>
      </c>
      <c r="G11983">
        <v>0</v>
      </c>
    </row>
    <row r="11984" spans="1:7">
      <c r="A11984" t="s">
        <v>6535</v>
      </c>
      <c r="B11984">
        <v>3.9391267460695998</v>
      </c>
      <c r="C11984">
        <v>-0.27380732217296899</v>
      </c>
      <c r="D11984">
        <v>0.87163129779858395</v>
      </c>
      <c r="E11984">
        <v>0.99748283664376802</v>
      </c>
      <c r="F11984">
        <v>11838</v>
      </c>
      <c r="G11984">
        <v>0</v>
      </c>
    </row>
    <row r="11985" spans="1:7">
      <c r="A11985" t="s">
        <v>6549</v>
      </c>
      <c r="B11985">
        <v>5.2478268103381902</v>
      </c>
      <c r="C11985">
        <v>-4.2899741922679098E-2</v>
      </c>
      <c r="D11985">
        <v>0.89351677329972801</v>
      </c>
      <c r="E11985">
        <v>0.99748283664376802</v>
      </c>
      <c r="F11985">
        <v>12126</v>
      </c>
      <c r="G11985">
        <v>0</v>
      </c>
    </row>
    <row r="11986" spans="1:7">
      <c r="A11986" t="s">
        <v>6560</v>
      </c>
      <c r="B11986">
        <v>5.06671603825672</v>
      </c>
      <c r="C11986">
        <v>-1.63737997733522E-2</v>
      </c>
      <c r="D11986">
        <v>0.89957178083230604</v>
      </c>
      <c r="E11986">
        <v>0.99748283664376802</v>
      </c>
      <c r="F11986">
        <v>12221</v>
      </c>
      <c r="G11986">
        <v>0</v>
      </c>
    </row>
    <row r="11987" spans="1:7">
      <c r="A11987" t="s">
        <v>6561</v>
      </c>
      <c r="B11987">
        <v>0.76867975767791896</v>
      </c>
      <c r="C11987">
        <v>0.13958170583259699</v>
      </c>
      <c r="D11987">
        <v>0.89744258093740903</v>
      </c>
      <c r="E11987">
        <v>0.99748283664376802</v>
      </c>
      <c r="F11987">
        <v>12183</v>
      </c>
      <c r="G11987">
        <v>0</v>
      </c>
    </row>
    <row r="11988" spans="1:7">
      <c r="A11988" t="s">
        <v>6670</v>
      </c>
      <c r="B11988">
        <v>4.2381965084865296</v>
      </c>
      <c r="C11988">
        <v>7.1499394683182296E-2</v>
      </c>
      <c r="D11988">
        <v>0.89637779026202702</v>
      </c>
      <c r="E11988">
        <v>0.99748283664376802</v>
      </c>
      <c r="F11988">
        <v>12165</v>
      </c>
      <c r="G11988">
        <v>0</v>
      </c>
    </row>
    <row r="11989" spans="1:7">
      <c r="A11989" t="s">
        <v>6734</v>
      </c>
      <c r="B11989">
        <v>4.6087835112514899</v>
      </c>
      <c r="C11989">
        <v>3.6474749922721398E-3</v>
      </c>
      <c r="D11989">
        <v>0.88171500283472604</v>
      </c>
      <c r="E11989">
        <v>0.99748283664376802</v>
      </c>
      <c r="F11989">
        <v>11968</v>
      </c>
      <c r="G11989">
        <v>0</v>
      </c>
    </row>
    <row r="11990" spans="1:7">
      <c r="A11990" t="s">
        <v>6740</v>
      </c>
      <c r="B11990">
        <v>5.7677007636741298</v>
      </c>
      <c r="C11990">
        <v>-5.8064889176723299E-3</v>
      </c>
      <c r="D11990">
        <v>0.89739376861920095</v>
      </c>
      <c r="E11990">
        <v>0.99748283664376802</v>
      </c>
      <c r="F11990">
        <v>12180</v>
      </c>
      <c r="G11990">
        <v>0</v>
      </c>
    </row>
    <row r="11991" spans="1:7">
      <c r="A11991" t="s">
        <v>6769</v>
      </c>
      <c r="B11991">
        <v>3.9638579310693398</v>
      </c>
      <c r="C11991">
        <v>0.142975243995939</v>
      </c>
      <c r="D11991">
        <v>0.88862687191718903</v>
      </c>
      <c r="E11991">
        <v>0.99748283664376802</v>
      </c>
      <c r="F11991">
        <v>12056</v>
      </c>
      <c r="G11991">
        <v>0</v>
      </c>
    </row>
    <row r="11992" spans="1:7">
      <c r="A11992" t="s">
        <v>6773</v>
      </c>
      <c r="B11992">
        <v>3.6436387501500902</v>
      </c>
      <c r="C11992">
        <v>0.31179666405719503</v>
      </c>
      <c r="D11992">
        <v>0.86973212301551694</v>
      </c>
      <c r="E11992">
        <v>0.99748283664376802</v>
      </c>
      <c r="F11992">
        <v>11815</v>
      </c>
      <c r="G11992">
        <v>0</v>
      </c>
    </row>
    <row r="11993" spans="1:7">
      <c r="A11993" t="s">
        <v>6803</v>
      </c>
      <c r="B11993">
        <v>3.2239815113326902</v>
      </c>
      <c r="C11993">
        <v>-5.3433860104848303E-2</v>
      </c>
      <c r="D11993">
        <v>0.87205850067402801</v>
      </c>
      <c r="E11993">
        <v>0.99748283664376802</v>
      </c>
      <c r="F11993">
        <v>11840</v>
      </c>
      <c r="G11993">
        <v>0</v>
      </c>
    </row>
    <row r="11994" spans="1:7">
      <c r="A11994" t="s">
        <v>6860</v>
      </c>
      <c r="B11994">
        <v>1.37594475262159</v>
      </c>
      <c r="C11994">
        <v>-0.100753262661378</v>
      </c>
      <c r="D11994">
        <v>0.89264718810344401</v>
      </c>
      <c r="E11994">
        <v>0.99748283664376802</v>
      </c>
      <c r="F11994">
        <v>12110.5</v>
      </c>
      <c r="G11994">
        <v>0</v>
      </c>
    </row>
    <row r="11995" spans="1:7">
      <c r="A11995" t="s">
        <v>6868</v>
      </c>
      <c r="B11995">
        <v>2.7377934270170399</v>
      </c>
      <c r="C11995">
        <v>7.1906262517137207E-2</v>
      </c>
      <c r="D11995">
        <v>0.88179233773280397</v>
      </c>
      <c r="E11995">
        <v>0.99748283664376802</v>
      </c>
      <c r="F11995">
        <v>11969</v>
      </c>
      <c r="G11995">
        <v>0</v>
      </c>
    </row>
    <row r="11996" spans="1:7">
      <c r="A11996" t="s">
        <v>6874</v>
      </c>
      <c r="B11996">
        <v>3.0708156496702399</v>
      </c>
      <c r="C11996">
        <v>-8.6133710623843597E-3</v>
      </c>
      <c r="D11996">
        <v>0.89613913884149199</v>
      </c>
      <c r="E11996">
        <v>0.99748283664376802</v>
      </c>
      <c r="F11996">
        <v>12162</v>
      </c>
      <c r="G11996">
        <v>0</v>
      </c>
    </row>
    <row r="11997" spans="1:7">
      <c r="A11997" t="s">
        <v>6884</v>
      </c>
      <c r="B11997">
        <v>3.5551037246771902</v>
      </c>
      <c r="C11997">
        <v>0.39554999370152999</v>
      </c>
      <c r="D11997">
        <v>0.87725050711597696</v>
      </c>
      <c r="E11997">
        <v>0.99748283664376802</v>
      </c>
      <c r="F11997">
        <v>11916</v>
      </c>
      <c r="G11997">
        <v>0</v>
      </c>
    </row>
    <row r="11998" spans="1:7">
      <c r="A11998" t="s">
        <v>6913</v>
      </c>
      <c r="B11998">
        <v>4.8937945902815203</v>
      </c>
      <c r="C11998">
        <v>-0.17785927550500999</v>
      </c>
      <c r="D11998">
        <v>0.89661278809213396</v>
      </c>
      <c r="E11998">
        <v>0.99748283664376802</v>
      </c>
      <c r="F11998">
        <v>12168</v>
      </c>
      <c r="G11998">
        <v>0</v>
      </c>
    </row>
    <row r="11999" spans="1:7">
      <c r="A11999" t="s">
        <v>6941</v>
      </c>
      <c r="B11999">
        <v>2.58352006216623</v>
      </c>
      <c r="C11999">
        <v>5.9555758278864203E-2</v>
      </c>
      <c r="D11999">
        <v>0.88717518690519404</v>
      </c>
      <c r="E11999">
        <v>0.99748283664376802</v>
      </c>
      <c r="F11999">
        <v>12034</v>
      </c>
      <c r="G11999">
        <v>0</v>
      </c>
    </row>
    <row r="12000" spans="1:7">
      <c r="A12000" t="s">
        <v>6967</v>
      </c>
      <c r="B12000">
        <v>4.2285375868152801</v>
      </c>
      <c r="C12000">
        <v>4.1315238756931497E-3</v>
      </c>
      <c r="D12000">
        <v>0.89681060597620899</v>
      </c>
      <c r="E12000">
        <v>0.99748283664376802</v>
      </c>
      <c r="F12000">
        <v>12172</v>
      </c>
      <c r="G12000">
        <v>0</v>
      </c>
    </row>
    <row r="12001" spans="1:7">
      <c r="A12001" t="s">
        <v>6978</v>
      </c>
      <c r="B12001">
        <v>4.4908545287052197</v>
      </c>
      <c r="C12001">
        <v>-0.16155758399947601</v>
      </c>
      <c r="D12001">
        <v>0.87645318649750903</v>
      </c>
      <c r="E12001">
        <v>0.99748283664376802</v>
      </c>
      <c r="F12001">
        <v>11899</v>
      </c>
      <c r="G12001">
        <v>0</v>
      </c>
    </row>
    <row r="12002" spans="1:7">
      <c r="A12002" t="s">
        <v>7005</v>
      </c>
      <c r="B12002">
        <v>2.41259512815467</v>
      </c>
      <c r="C12002">
        <v>-0.137025983335817</v>
      </c>
      <c r="D12002">
        <v>0.87690844692568104</v>
      </c>
      <c r="E12002">
        <v>0.99748283664376802</v>
      </c>
      <c r="F12002">
        <v>11907</v>
      </c>
      <c r="G12002">
        <v>0</v>
      </c>
    </row>
    <row r="12003" spans="1:7">
      <c r="A12003" t="s">
        <v>7035</v>
      </c>
      <c r="B12003">
        <v>4.33575230847336</v>
      </c>
      <c r="C12003">
        <v>-0.201015302838606</v>
      </c>
      <c r="D12003">
        <v>0.88397356746390499</v>
      </c>
      <c r="E12003">
        <v>0.99748283664376802</v>
      </c>
      <c r="F12003">
        <v>11988</v>
      </c>
      <c r="G12003">
        <v>0</v>
      </c>
    </row>
    <row r="12004" spans="1:7">
      <c r="A12004" t="s">
        <v>7048</v>
      </c>
      <c r="B12004">
        <v>2.30078759043709</v>
      </c>
      <c r="C12004">
        <v>0.118231129063375</v>
      </c>
      <c r="D12004">
        <v>0.87256217250289803</v>
      </c>
      <c r="E12004">
        <v>0.99748283664376802</v>
      </c>
      <c r="F12004">
        <v>11845</v>
      </c>
      <c r="G12004">
        <v>0</v>
      </c>
    </row>
    <row r="12005" spans="1:7">
      <c r="A12005" t="s">
        <v>7054</v>
      </c>
      <c r="B12005">
        <v>2.8254651348222102</v>
      </c>
      <c r="C12005">
        <v>-1.40147848822396E-2</v>
      </c>
      <c r="D12005">
        <v>0.89459030675958195</v>
      </c>
      <c r="E12005">
        <v>0.99748283664376802</v>
      </c>
      <c r="F12005">
        <v>12136</v>
      </c>
      <c r="G12005">
        <v>0</v>
      </c>
    </row>
    <row r="12006" spans="1:7">
      <c r="A12006" t="s">
        <v>7119</v>
      </c>
      <c r="B12006">
        <v>1.7665370828026199</v>
      </c>
      <c r="C12006">
        <v>-0.350254350166116</v>
      </c>
      <c r="D12006">
        <v>0.88466137684643298</v>
      </c>
      <c r="E12006">
        <v>0.99748283664376802</v>
      </c>
      <c r="F12006">
        <v>11997</v>
      </c>
      <c r="G12006">
        <v>0</v>
      </c>
    </row>
    <row r="12007" spans="1:7">
      <c r="A12007" t="s">
        <v>7140</v>
      </c>
      <c r="B12007">
        <v>2.08611564496859</v>
      </c>
      <c r="C12007">
        <v>-0.30314996885829598</v>
      </c>
      <c r="D12007">
        <v>0.90026009577964705</v>
      </c>
      <c r="E12007">
        <v>0.99748283664376802</v>
      </c>
      <c r="F12007">
        <v>12232</v>
      </c>
      <c r="G12007">
        <v>0</v>
      </c>
    </row>
    <row r="12008" spans="1:7">
      <c r="A12008" t="s">
        <v>7159</v>
      </c>
      <c r="B12008">
        <v>5.2760392381310997</v>
      </c>
      <c r="C12008">
        <v>-9.3326283656463005E-2</v>
      </c>
      <c r="D12008">
        <v>0.87349034150917204</v>
      </c>
      <c r="E12008">
        <v>0.99748283664376802</v>
      </c>
      <c r="F12008">
        <v>11851</v>
      </c>
      <c r="G12008">
        <v>0</v>
      </c>
    </row>
    <row r="12009" spans="1:7">
      <c r="A12009" t="s">
        <v>7169</v>
      </c>
      <c r="B12009">
        <v>4.5258762574656402</v>
      </c>
      <c r="C12009">
        <v>-7.67434460000249E-3</v>
      </c>
      <c r="D12009">
        <v>0.89834742909624998</v>
      </c>
      <c r="E12009">
        <v>0.99748283664376802</v>
      </c>
      <c r="F12009">
        <v>12199</v>
      </c>
      <c r="G12009">
        <v>0</v>
      </c>
    </row>
    <row r="12010" spans="1:7">
      <c r="A12010" t="s">
        <v>7184</v>
      </c>
      <c r="B12010">
        <v>3.4195876171914699</v>
      </c>
      <c r="C12010">
        <v>0.124645709996108</v>
      </c>
      <c r="D12010">
        <v>0.87843628733814605</v>
      </c>
      <c r="E12010">
        <v>0.99748283664376802</v>
      </c>
      <c r="F12010">
        <v>11928</v>
      </c>
      <c r="G12010">
        <v>0</v>
      </c>
    </row>
    <row r="12011" spans="1:7">
      <c r="A12011" t="s">
        <v>7206</v>
      </c>
      <c r="B12011">
        <v>1.93171283125946</v>
      </c>
      <c r="C12011">
        <v>-4.6557244327118899E-2</v>
      </c>
      <c r="D12011">
        <v>0.90066423719257804</v>
      </c>
      <c r="E12011">
        <v>0.99748283664376802</v>
      </c>
      <c r="F12011">
        <v>12238</v>
      </c>
      <c r="G12011">
        <v>0</v>
      </c>
    </row>
    <row r="12012" spans="1:7">
      <c r="A12012" t="s">
        <v>7335</v>
      </c>
      <c r="B12012">
        <v>3.9265265534006399</v>
      </c>
      <c r="C12012">
        <v>-0.19656410252154599</v>
      </c>
      <c r="D12012">
        <v>0.89201608291655998</v>
      </c>
      <c r="E12012">
        <v>0.99748283664376802</v>
      </c>
      <c r="F12012">
        <v>12102</v>
      </c>
      <c r="G12012">
        <v>0</v>
      </c>
    </row>
    <row r="12013" spans="1:7">
      <c r="A12013" t="s">
        <v>7345</v>
      </c>
      <c r="B12013">
        <v>1.9158031079738</v>
      </c>
      <c r="C12013">
        <v>0.24676789148755199</v>
      </c>
      <c r="D12013">
        <v>0.87399261135862405</v>
      </c>
      <c r="E12013">
        <v>0.99748283664376802</v>
      </c>
      <c r="F12013">
        <v>11857</v>
      </c>
      <c r="G12013">
        <v>0</v>
      </c>
    </row>
    <row r="12014" spans="1:7">
      <c r="A12014" t="s">
        <v>7356</v>
      </c>
      <c r="B12014">
        <v>5.1105280741958596</v>
      </c>
      <c r="C12014">
        <v>0.21211595332104499</v>
      </c>
      <c r="D12014">
        <v>0.873801983586872</v>
      </c>
      <c r="E12014">
        <v>0.99748283664376802</v>
      </c>
      <c r="F12014">
        <v>11855</v>
      </c>
      <c r="G12014">
        <v>0</v>
      </c>
    </row>
    <row r="12015" spans="1:7">
      <c r="A12015" t="s">
        <v>7408</v>
      </c>
      <c r="B12015">
        <v>7.1685260436750902</v>
      </c>
      <c r="C12015">
        <v>7.7625097198587206E-2</v>
      </c>
      <c r="D12015">
        <v>0.88622617227257305</v>
      </c>
      <c r="E12015">
        <v>0.99748283664376802</v>
      </c>
      <c r="F12015">
        <v>12017</v>
      </c>
      <c r="G12015">
        <v>0</v>
      </c>
    </row>
    <row r="12016" spans="1:7">
      <c r="A12016" t="s">
        <v>7456</v>
      </c>
      <c r="B12016">
        <v>1.6169614474610301</v>
      </c>
      <c r="C12016">
        <v>-3.1495483142379703E-2</v>
      </c>
      <c r="D12016">
        <v>0.88835660261379001</v>
      </c>
      <c r="E12016">
        <v>0.99748283664376802</v>
      </c>
      <c r="F12016">
        <v>12050</v>
      </c>
      <c r="G12016">
        <v>0</v>
      </c>
    </row>
    <row r="12017" spans="1:7">
      <c r="A12017" t="s">
        <v>7489</v>
      </c>
      <c r="B12017">
        <v>2.73877460329251</v>
      </c>
      <c r="C12017">
        <v>0.12748996610886601</v>
      </c>
      <c r="D12017">
        <v>0.89075523986809502</v>
      </c>
      <c r="E12017">
        <v>0.99748283664376802</v>
      </c>
      <c r="F12017">
        <v>12087</v>
      </c>
      <c r="G12017">
        <v>0</v>
      </c>
    </row>
    <row r="12018" spans="1:7">
      <c r="A12018" t="s">
        <v>7571</v>
      </c>
      <c r="B12018">
        <v>3.2723949970360202</v>
      </c>
      <c r="C12018">
        <v>-0.30525882220941702</v>
      </c>
      <c r="D12018">
        <v>0.87769685153258103</v>
      </c>
      <c r="E12018">
        <v>0.99748283664376802</v>
      </c>
      <c r="F12018">
        <v>11921</v>
      </c>
      <c r="G12018">
        <v>0</v>
      </c>
    </row>
    <row r="12019" spans="1:7">
      <c r="A12019" t="s">
        <v>7624</v>
      </c>
      <c r="B12019">
        <v>4.1121296190871401</v>
      </c>
      <c r="C12019">
        <v>-0.21764827261175601</v>
      </c>
      <c r="D12019">
        <v>0.87497102104364699</v>
      </c>
      <c r="E12019">
        <v>0.99748283664376802</v>
      </c>
      <c r="F12019">
        <v>11874</v>
      </c>
      <c r="G12019">
        <v>0</v>
      </c>
    </row>
    <row r="12020" spans="1:7">
      <c r="A12020" t="s">
        <v>7627</v>
      </c>
      <c r="B12020">
        <v>3.60417748453427</v>
      </c>
      <c r="C12020">
        <v>-2.6897788404834699E-2</v>
      </c>
      <c r="D12020">
        <v>0.89029011971734595</v>
      </c>
      <c r="E12020">
        <v>0.99748283664376802</v>
      </c>
      <c r="F12020">
        <v>12082</v>
      </c>
      <c r="G12020">
        <v>0</v>
      </c>
    </row>
    <row r="12021" spans="1:7">
      <c r="A12021" t="s">
        <v>7724</v>
      </c>
      <c r="B12021">
        <v>5.18292714422003</v>
      </c>
      <c r="C12021">
        <v>0.15578485087728999</v>
      </c>
      <c r="D12021">
        <v>0.876173786692095</v>
      </c>
      <c r="E12021">
        <v>0.99748283664376802</v>
      </c>
      <c r="F12021">
        <v>11896</v>
      </c>
      <c r="G12021">
        <v>0</v>
      </c>
    </row>
    <row r="12022" spans="1:7">
      <c r="A12022" t="s">
        <v>7725</v>
      </c>
      <c r="B12022">
        <v>0.36217807499298799</v>
      </c>
      <c r="C12022">
        <v>-0.84386897441684094</v>
      </c>
      <c r="D12022">
        <v>0.87415525059763399</v>
      </c>
      <c r="E12022">
        <v>0.99748283664376802</v>
      </c>
      <c r="F12022">
        <v>11862</v>
      </c>
      <c r="G12022">
        <v>0</v>
      </c>
    </row>
    <row r="12023" spans="1:7">
      <c r="A12023" t="s">
        <v>7742</v>
      </c>
      <c r="B12023">
        <v>4.2110461599724998</v>
      </c>
      <c r="C12023">
        <v>2.5353419570923699E-2</v>
      </c>
      <c r="D12023">
        <v>0.88298828850606104</v>
      </c>
      <c r="E12023">
        <v>0.99748283664376802</v>
      </c>
      <c r="F12023">
        <v>11975</v>
      </c>
      <c r="G12023">
        <v>0</v>
      </c>
    </row>
    <row r="12024" spans="1:7">
      <c r="A12024" t="s">
        <v>7794</v>
      </c>
      <c r="B12024">
        <v>0.77428056912182797</v>
      </c>
      <c r="C12024">
        <v>-2.2267272351583801E-2</v>
      </c>
      <c r="D12024">
        <v>0.89896540528292701</v>
      </c>
      <c r="E12024">
        <v>0.99748283664376802</v>
      </c>
      <c r="F12024">
        <v>12211</v>
      </c>
      <c r="G12024">
        <v>0</v>
      </c>
    </row>
    <row r="12025" spans="1:7">
      <c r="A12025" t="s">
        <v>7798</v>
      </c>
      <c r="B12025">
        <v>3.53110429276565</v>
      </c>
      <c r="C12025">
        <v>-0.25364527995081398</v>
      </c>
      <c r="D12025">
        <v>0.87407595437700003</v>
      </c>
      <c r="E12025">
        <v>0.99748283664376802</v>
      </c>
      <c r="F12025">
        <v>11860</v>
      </c>
      <c r="G12025">
        <v>0</v>
      </c>
    </row>
    <row r="12026" spans="1:7">
      <c r="A12026" t="s">
        <v>7824</v>
      </c>
      <c r="B12026">
        <v>1.88114381335193</v>
      </c>
      <c r="C12026">
        <v>0.305970428717529</v>
      </c>
      <c r="D12026">
        <v>0.88211992231969705</v>
      </c>
      <c r="E12026">
        <v>0.99748283664376802</v>
      </c>
      <c r="F12026">
        <v>11971</v>
      </c>
      <c r="G12026">
        <v>0</v>
      </c>
    </row>
    <row r="12027" spans="1:7">
      <c r="A12027" t="s">
        <v>7924</v>
      </c>
      <c r="B12027">
        <v>4.3738241723523199</v>
      </c>
      <c r="C12027">
        <v>-0.24626131352761799</v>
      </c>
      <c r="D12027">
        <v>0.86969838950293799</v>
      </c>
      <c r="E12027">
        <v>0.99748283664376802</v>
      </c>
      <c r="F12027">
        <v>11814</v>
      </c>
      <c r="G12027">
        <v>0</v>
      </c>
    </row>
    <row r="12028" spans="1:7">
      <c r="A12028" t="s">
        <v>7944</v>
      </c>
      <c r="B12028">
        <v>2.9657547697913902</v>
      </c>
      <c r="C12028">
        <v>3.9903992489439301E-2</v>
      </c>
      <c r="D12028">
        <v>0.86781249028213503</v>
      </c>
      <c r="E12028">
        <v>0.99748283664376802</v>
      </c>
      <c r="F12028">
        <v>11783</v>
      </c>
      <c r="G12028">
        <v>0</v>
      </c>
    </row>
    <row r="12029" spans="1:7">
      <c r="A12029" t="s">
        <v>7945</v>
      </c>
      <c r="B12029">
        <v>4.7143539986299698</v>
      </c>
      <c r="C12029">
        <v>-9.1890831838768797E-2</v>
      </c>
      <c r="D12029">
        <v>0.886244512371127</v>
      </c>
      <c r="E12029">
        <v>0.99748283664376802</v>
      </c>
      <c r="F12029">
        <v>12018</v>
      </c>
      <c r="G12029">
        <v>0</v>
      </c>
    </row>
    <row r="12030" spans="1:7">
      <c r="A12030" t="s">
        <v>7994</v>
      </c>
      <c r="B12030">
        <v>5.2710431265519597</v>
      </c>
      <c r="C12030">
        <v>1.43387955748357E-2</v>
      </c>
      <c r="D12030">
        <v>0.87499910173709605</v>
      </c>
      <c r="E12030">
        <v>0.99748283664376802</v>
      </c>
      <c r="F12030">
        <v>11876</v>
      </c>
      <c r="G12030">
        <v>0</v>
      </c>
    </row>
    <row r="12031" spans="1:7">
      <c r="A12031" t="s">
        <v>8039</v>
      </c>
      <c r="B12031">
        <v>2.5940305094340599</v>
      </c>
      <c r="C12031">
        <v>6.3284074990344899E-2</v>
      </c>
      <c r="D12031">
        <v>0.88812192250358002</v>
      </c>
      <c r="E12031">
        <v>0.99748283664376802</v>
      </c>
      <c r="F12031">
        <v>12046</v>
      </c>
      <c r="G12031">
        <v>0</v>
      </c>
    </row>
    <row r="12032" spans="1:7">
      <c r="A12032" t="s">
        <v>8050</v>
      </c>
      <c r="B12032">
        <v>2.8940579041124002</v>
      </c>
      <c r="C12032">
        <v>0.123364116980913</v>
      </c>
      <c r="D12032">
        <v>0.87764579305908696</v>
      </c>
      <c r="E12032">
        <v>0.99748283664376802</v>
      </c>
      <c r="F12032">
        <v>11920</v>
      </c>
      <c r="G12032">
        <v>0</v>
      </c>
    </row>
    <row r="12033" spans="1:7">
      <c r="A12033" t="s">
        <v>8096</v>
      </c>
      <c r="B12033">
        <v>7.6569520416225298</v>
      </c>
      <c r="C12033">
        <v>6.9150318756983103E-2</v>
      </c>
      <c r="D12033">
        <v>0.89189843605902497</v>
      </c>
      <c r="E12033">
        <v>0.99748283664376802</v>
      </c>
      <c r="F12033">
        <v>12100</v>
      </c>
      <c r="G12033">
        <v>0</v>
      </c>
    </row>
    <row r="12034" spans="1:7">
      <c r="A12034" t="s">
        <v>8104</v>
      </c>
      <c r="B12034">
        <v>5.5230134752250599</v>
      </c>
      <c r="C12034">
        <v>-0.16810735909240501</v>
      </c>
      <c r="D12034">
        <v>0.88672850946197301</v>
      </c>
      <c r="E12034">
        <v>0.99748283664376802</v>
      </c>
      <c r="F12034">
        <v>12027</v>
      </c>
      <c r="G12034">
        <v>0</v>
      </c>
    </row>
    <row r="12035" spans="1:7">
      <c r="A12035" t="s">
        <v>8108</v>
      </c>
      <c r="B12035">
        <v>2.2117345281556999</v>
      </c>
      <c r="C12035">
        <v>0.37017180488756501</v>
      </c>
      <c r="D12035">
        <v>0.87496497612748803</v>
      </c>
      <c r="E12035">
        <v>0.99748283664376802</v>
      </c>
      <c r="F12035">
        <v>11873</v>
      </c>
      <c r="G12035">
        <v>0</v>
      </c>
    </row>
    <row r="12036" spans="1:7">
      <c r="A12036" t="s">
        <v>8125</v>
      </c>
      <c r="B12036">
        <v>3.7341659232003299</v>
      </c>
      <c r="C12036">
        <v>-0.29073001771826101</v>
      </c>
      <c r="D12036">
        <v>0.87145726516535105</v>
      </c>
      <c r="E12036">
        <v>0.99748283664376802</v>
      </c>
      <c r="F12036">
        <v>11835</v>
      </c>
      <c r="G12036">
        <v>0</v>
      </c>
    </row>
    <row r="12037" spans="1:7">
      <c r="A12037" t="s">
        <v>8143</v>
      </c>
      <c r="B12037">
        <v>4.1695959782799097</v>
      </c>
      <c r="C12037">
        <v>-6.8571575647266195E-2</v>
      </c>
      <c r="D12037">
        <v>0.89999738392206197</v>
      </c>
      <c r="E12037">
        <v>0.99748283664376802</v>
      </c>
      <c r="F12037">
        <v>12229</v>
      </c>
      <c r="G12037">
        <v>0</v>
      </c>
    </row>
    <row r="12038" spans="1:7">
      <c r="A12038" t="s">
        <v>8196</v>
      </c>
      <c r="B12038">
        <v>2.5846680439007499</v>
      </c>
      <c r="C12038">
        <v>0.25325259003399198</v>
      </c>
      <c r="D12038">
        <v>0.86871571071773701</v>
      </c>
      <c r="E12038">
        <v>0.99748283664376802</v>
      </c>
      <c r="F12038">
        <v>11796</v>
      </c>
      <c r="G12038">
        <v>0</v>
      </c>
    </row>
    <row r="12039" spans="1:7">
      <c r="A12039" t="s">
        <v>8267</v>
      </c>
      <c r="B12039">
        <v>3.7735428178572099</v>
      </c>
      <c r="C12039">
        <v>8.1272751863731493E-2</v>
      </c>
      <c r="D12039">
        <v>0.87138715998852601</v>
      </c>
      <c r="E12039">
        <v>0.99748283664376802</v>
      </c>
      <c r="F12039">
        <v>11833</v>
      </c>
      <c r="G12039">
        <v>0</v>
      </c>
    </row>
    <row r="12040" spans="1:7">
      <c r="A12040" t="s">
        <v>8270</v>
      </c>
      <c r="B12040">
        <v>7.5932716875155597</v>
      </c>
      <c r="C12040">
        <v>1.6830197730990398E-2</v>
      </c>
      <c r="D12040">
        <v>0.87797804864618001</v>
      </c>
      <c r="E12040">
        <v>0.99748283664376802</v>
      </c>
      <c r="F12040">
        <v>11923</v>
      </c>
      <c r="G12040">
        <v>0</v>
      </c>
    </row>
    <row r="12041" spans="1:7">
      <c r="A12041" t="s">
        <v>8300</v>
      </c>
      <c r="B12041">
        <v>3.9352952609914502</v>
      </c>
      <c r="C12041">
        <v>-9.4545694989050397E-2</v>
      </c>
      <c r="D12041">
        <v>0.88977975469974502</v>
      </c>
      <c r="E12041">
        <v>0.99748283664376802</v>
      </c>
      <c r="F12041">
        <v>12075</v>
      </c>
      <c r="G12041">
        <v>0</v>
      </c>
    </row>
    <row r="12042" spans="1:7">
      <c r="A12042" t="s">
        <v>8341</v>
      </c>
      <c r="B12042">
        <v>2.32797898349643</v>
      </c>
      <c r="C12042">
        <v>0.103159977058966</v>
      </c>
      <c r="D12042">
        <v>0.89052666270024905</v>
      </c>
      <c r="E12042">
        <v>0.99748283664376802</v>
      </c>
      <c r="F12042">
        <v>12084</v>
      </c>
      <c r="G12042">
        <v>0</v>
      </c>
    </row>
    <row r="12043" spans="1:7">
      <c r="A12043" t="s">
        <v>8399</v>
      </c>
      <c r="B12043">
        <v>4.0380460657223702</v>
      </c>
      <c r="C12043">
        <v>0.19063979011743301</v>
      </c>
      <c r="D12043">
        <v>0.89761696487588205</v>
      </c>
      <c r="E12043">
        <v>0.99748283664376802</v>
      </c>
      <c r="F12043">
        <v>12185</v>
      </c>
      <c r="G12043">
        <v>0</v>
      </c>
    </row>
    <row r="12044" spans="1:7">
      <c r="A12044" t="s">
        <v>8403</v>
      </c>
      <c r="B12044">
        <v>3.25292792131473</v>
      </c>
      <c r="C12044">
        <v>4.1470198030686897E-2</v>
      </c>
      <c r="D12044">
        <v>0.886500978337878</v>
      </c>
      <c r="E12044">
        <v>0.99748283664376802</v>
      </c>
      <c r="F12044">
        <v>12026</v>
      </c>
      <c r="G12044">
        <v>0</v>
      </c>
    </row>
    <row r="12045" spans="1:7">
      <c r="A12045" t="s">
        <v>8436</v>
      </c>
      <c r="B12045">
        <v>3.8722892056713798</v>
      </c>
      <c r="C12045">
        <v>-0.25402477810220098</v>
      </c>
      <c r="D12045">
        <v>0.886179655381795</v>
      </c>
      <c r="E12045">
        <v>0.99748283664376802</v>
      </c>
      <c r="F12045">
        <v>12014</v>
      </c>
      <c r="G12045">
        <v>0</v>
      </c>
    </row>
    <row r="12046" spans="1:7">
      <c r="A12046" t="s">
        <v>8507</v>
      </c>
      <c r="B12046">
        <v>2.7715013670737698</v>
      </c>
      <c r="C12046">
        <v>0.37558679388711003</v>
      </c>
      <c r="D12046">
        <v>0.87404627845071603</v>
      </c>
      <c r="E12046">
        <v>0.99748283664376802</v>
      </c>
      <c r="F12046">
        <v>11859</v>
      </c>
      <c r="G12046">
        <v>0</v>
      </c>
    </row>
    <row r="12047" spans="1:7">
      <c r="A12047" t="s">
        <v>8527</v>
      </c>
      <c r="B12047">
        <v>1.02825161675555</v>
      </c>
      <c r="C12047">
        <v>-0.44119968154525402</v>
      </c>
      <c r="D12047">
        <v>0.88886259204662199</v>
      </c>
      <c r="E12047">
        <v>0.99748283664376802</v>
      </c>
      <c r="F12047">
        <v>12062.5</v>
      </c>
      <c r="G12047">
        <v>0</v>
      </c>
    </row>
    <row r="12048" spans="1:7">
      <c r="A12048" t="s">
        <v>8534</v>
      </c>
      <c r="B12048">
        <v>3.6660141583972399</v>
      </c>
      <c r="C12048">
        <v>-2.15228747131735E-2</v>
      </c>
      <c r="D12048">
        <v>0.86920408284070105</v>
      </c>
      <c r="E12048">
        <v>0.99748283664376802</v>
      </c>
      <c r="F12048">
        <v>11803</v>
      </c>
      <c r="G12048">
        <v>0</v>
      </c>
    </row>
    <row r="12049" spans="1:7">
      <c r="A12049" t="s">
        <v>8536</v>
      </c>
      <c r="B12049">
        <v>4.0848715160565696</v>
      </c>
      <c r="C12049">
        <v>-0.18909729743812301</v>
      </c>
      <c r="D12049">
        <v>0.89595658512481402</v>
      </c>
      <c r="E12049">
        <v>0.99748283664376802</v>
      </c>
      <c r="F12049">
        <v>12155</v>
      </c>
      <c r="G12049">
        <v>0</v>
      </c>
    </row>
    <row r="12050" spans="1:7">
      <c r="A12050" t="s">
        <v>8537</v>
      </c>
      <c r="B12050">
        <v>4.0584285624070002</v>
      </c>
      <c r="C12050">
        <v>-0.190743039149261</v>
      </c>
      <c r="D12050">
        <v>0.87872345373898797</v>
      </c>
      <c r="E12050">
        <v>0.99748283664376802</v>
      </c>
      <c r="F12050">
        <v>11931</v>
      </c>
      <c r="G12050">
        <v>0</v>
      </c>
    </row>
    <row r="12051" spans="1:7">
      <c r="A12051" t="s">
        <v>8570</v>
      </c>
      <c r="B12051">
        <v>3.9043074727201801</v>
      </c>
      <c r="C12051">
        <v>2.2978821869572601E-2</v>
      </c>
      <c r="D12051">
        <v>0.866865571412475</v>
      </c>
      <c r="E12051">
        <v>0.99748283664376802</v>
      </c>
      <c r="F12051">
        <v>11771</v>
      </c>
      <c r="G12051">
        <v>0</v>
      </c>
    </row>
    <row r="12052" spans="1:7">
      <c r="A12052" t="s">
        <v>8578</v>
      </c>
      <c r="B12052">
        <v>2.1339515593640099</v>
      </c>
      <c r="C12052">
        <v>-0.121973876084754</v>
      </c>
      <c r="D12052">
        <v>0.89783473541949199</v>
      </c>
      <c r="E12052">
        <v>0.99748283664376802</v>
      </c>
      <c r="F12052">
        <v>12189</v>
      </c>
      <c r="G12052">
        <v>0</v>
      </c>
    </row>
    <row r="12053" spans="1:7">
      <c r="A12053" t="s">
        <v>8612</v>
      </c>
      <c r="B12053">
        <v>2.84746861591386</v>
      </c>
      <c r="C12053">
        <v>-0.33741461588348398</v>
      </c>
      <c r="D12053">
        <v>0.86877563733223595</v>
      </c>
      <c r="E12053">
        <v>0.99748283664376802</v>
      </c>
      <c r="F12053">
        <v>11797</v>
      </c>
      <c r="G12053">
        <v>0</v>
      </c>
    </row>
    <row r="12054" spans="1:7">
      <c r="A12054" t="s">
        <v>8639</v>
      </c>
      <c r="B12054">
        <v>0.66820340759547103</v>
      </c>
      <c r="C12054">
        <v>-0.48761268753840598</v>
      </c>
      <c r="D12054">
        <v>0.88828540189017702</v>
      </c>
      <c r="E12054">
        <v>0.99748283664376802</v>
      </c>
      <c r="F12054">
        <v>12049</v>
      </c>
      <c r="G12054">
        <v>0</v>
      </c>
    </row>
    <row r="12055" spans="1:7">
      <c r="A12055" t="s">
        <v>8642</v>
      </c>
      <c r="B12055">
        <v>3.4604310744137701</v>
      </c>
      <c r="C12055">
        <v>-0.19706965470500801</v>
      </c>
      <c r="D12055">
        <v>0.87430671061908405</v>
      </c>
      <c r="E12055">
        <v>0.99748283664376802</v>
      </c>
      <c r="F12055">
        <v>11863</v>
      </c>
      <c r="G12055">
        <v>0</v>
      </c>
    </row>
    <row r="12056" spans="1:7">
      <c r="A12056" t="s">
        <v>8654</v>
      </c>
      <c r="B12056">
        <v>5.00612845130156</v>
      </c>
      <c r="C12056">
        <v>-4.3263923917589197E-3</v>
      </c>
      <c r="D12056">
        <v>0.89530980383330605</v>
      </c>
      <c r="E12056">
        <v>0.99748283664376802</v>
      </c>
      <c r="F12056">
        <v>12148</v>
      </c>
      <c r="G12056">
        <v>0</v>
      </c>
    </row>
    <row r="12057" spans="1:7">
      <c r="A12057" t="s">
        <v>8690</v>
      </c>
      <c r="B12057">
        <v>3.8107226660953</v>
      </c>
      <c r="C12057">
        <v>-5.3631331515380701E-2</v>
      </c>
      <c r="D12057">
        <v>0.89566565742961601</v>
      </c>
      <c r="E12057">
        <v>0.99748283664376802</v>
      </c>
      <c r="F12057">
        <v>12152</v>
      </c>
      <c r="G12057">
        <v>0</v>
      </c>
    </row>
    <row r="12058" spans="1:7">
      <c r="A12058" t="s">
        <v>8697</v>
      </c>
      <c r="B12058">
        <v>3.9547066747431101</v>
      </c>
      <c r="C12058">
        <v>-0.20159609674855999</v>
      </c>
      <c r="D12058">
        <v>0.87719425222556402</v>
      </c>
      <c r="E12058">
        <v>0.99748283664376802</v>
      </c>
      <c r="F12058">
        <v>11915</v>
      </c>
      <c r="G12058">
        <v>0</v>
      </c>
    </row>
    <row r="12059" spans="1:7">
      <c r="A12059" t="s">
        <v>8718</v>
      </c>
      <c r="B12059">
        <v>5.4648154134323903</v>
      </c>
      <c r="C12059">
        <v>-0.175323648344509</v>
      </c>
      <c r="D12059">
        <v>0.87702358581956896</v>
      </c>
      <c r="E12059">
        <v>0.99748283664376802</v>
      </c>
      <c r="F12059">
        <v>11910</v>
      </c>
      <c r="G12059">
        <v>0</v>
      </c>
    </row>
    <row r="12060" spans="1:7">
      <c r="A12060" t="s">
        <v>8753</v>
      </c>
      <c r="B12060">
        <v>4.0221325165550601</v>
      </c>
      <c r="C12060">
        <v>-7.5092463509757804E-2</v>
      </c>
      <c r="D12060">
        <v>0.87030101360768597</v>
      </c>
      <c r="E12060">
        <v>0.99748283664376802</v>
      </c>
      <c r="F12060">
        <v>11822</v>
      </c>
      <c r="G12060">
        <v>0</v>
      </c>
    </row>
    <row r="12061" spans="1:7">
      <c r="A12061" t="s">
        <v>8774</v>
      </c>
      <c r="B12061">
        <v>2.9498104988577398</v>
      </c>
      <c r="C12061">
        <v>0.10133810403391499</v>
      </c>
      <c r="D12061">
        <v>0.88168374606986899</v>
      </c>
      <c r="E12061">
        <v>0.99748283664376802</v>
      </c>
      <c r="F12061">
        <v>11967</v>
      </c>
      <c r="G12061">
        <v>0</v>
      </c>
    </row>
    <row r="12062" spans="1:7">
      <c r="A12062" t="s">
        <v>8780</v>
      </c>
      <c r="B12062">
        <v>0.43078466469954901</v>
      </c>
      <c r="C12062">
        <v>-8.8978134866511502E-2</v>
      </c>
      <c r="D12062">
        <v>0.88557710820469604</v>
      </c>
      <c r="E12062">
        <v>0.99748283664376802</v>
      </c>
      <c r="F12062">
        <v>12008</v>
      </c>
      <c r="G12062">
        <v>0</v>
      </c>
    </row>
    <row r="12063" spans="1:7">
      <c r="A12063" t="s">
        <v>8797</v>
      </c>
      <c r="B12063">
        <v>3.0442980634977501</v>
      </c>
      <c r="C12063">
        <v>-0.11444320456085499</v>
      </c>
      <c r="D12063">
        <v>0.86969563462259103</v>
      </c>
      <c r="E12063">
        <v>0.99748283664376802</v>
      </c>
      <c r="F12063">
        <v>11812</v>
      </c>
      <c r="G12063">
        <v>0</v>
      </c>
    </row>
    <row r="12064" spans="1:7">
      <c r="A12064" t="s">
        <v>8827</v>
      </c>
      <c r="B12064">
        <v>1.8129494697306801</v>
      </c>
      <c r="C12064">
        <v>-0.32493924463184098</v>
      </c>
      <c r="D12064">
        <v>0.895012909765181</v>
      </c>
      <c r="E12064">
        <v>0.99748283664376802</v>
      </c>
      <c r="F12064">
        <v>12144</v>
      </c>
      <c r="G12064">
        <v>0</v>
      </c>
    </row>
    <row r="12065" spans="1:7">
      <c r="A12065" t="s">
        <v>8834</v>
      </c>
      <c r="B12065">
        <v>0.65539716762857803</v>
      </c>
      <c r="C12065">
        <v>-0.46200020760461902</v>
      </c>
      <c r="D12065">
        <v>0.89339505102542704</v>
      </c>
      <c r="E12065">
        <v>0.99748283664376802</v>
      </c>
      <c r="F12065">
        <v>12122</v>
      </c>
      <c r="G12065">
        <v>0</v>
      </c>
    </row>
    <row r="12066" spans="1:7">
      <c r="A12066" t="s">
        <v>8864</v>
      </c>
      <c r="B12066">
        <v>4.67370105278758</v>
      </c>
      <c r="C12066">
        <v>0.121816463260375</v>
      </c>
      <c r="D12066">
        <v>0.86832529268207803</v>
      </c>
      <c r="E12066">
        <v>0.99748283664376802</v>
      </c>
      <c r="F12066">
        <v>11789</v>
      </c>
      <c r="G12066">
        <v>0</v>
      </c>
    </row>
    <row r="12067" spans="1:7">
      <c r="A12067" t="s">
        <v>8926</v>
      </c>
      <c r="B12067">
        <v>5.4967656366696298</v>
      </c>
      <c r="C12067">
        <v>2.4764029008930599E-2</v>
      </c>
      <c r="D12067">
        <v>0.87559013160904098</v>
      </c>
      <c r="E12067">
        <v>0.99748283664376802</v>
      </c>
      <c r="F12067">
        <v>11887</v>
      </c>
      <c r="G12067">
        <v>0</v>
      </c>
    </row>
    <row r="12068" spans="1:7">
      <c r="A12068" t="s">
        <v>8931</v>
      </c>
      <c r="B12068">
        <v>4.8053078056308296</v>
      </c>
      <c r="C12068">
        <v>-7.3108831781187406E-2</v>
      </c>
      <c r="D12068">
        <v>0.88917805125858995</v>
      </c>
      <c r="E12068">
        <v>0.99748283664376802</v>
      </c>
      <c r="F12068">
        <v>12069</v>
      </c>
      <c r="G12068">
        <v>0</v>
      </c>
    </row>
    <row r="12069" spans="1:7">
      <c r="A12069" t="s">
        <v>8979</v>
      </c>
      <c r="B12069">
        <v>1.6922745373074399</v>
      </c>
      <c r="C12069">
        <v>0.15314495126473199</v>
      </c>
      <c r="D12069">
        <v>0.89689995769274</v>
      </c>
      <c r="E12069">
        <v>0.99748283664376802</v>
      </c>
      <c r="F12069">
        <v>12176</v>
      </c>
      <c r="G12069">
        <v>0</v>
      </c>
    </row>
    <row r="12070" spans="1:7">
      <c r="A12070" t="s">
        <v>9047</v>
      </c>
      <c r="B12070">
        <v>1.3728425158159101</v>
      </c>
      <c r="C12070">
        <v>-0.38480474615260801</v>
      </c>
      <c r="D12070">
        <v>0.89799230326731905</v>
      </c>
      <c r="E12070">
        <v>0.99748283664376802</v>
      </c>
      <c r="F12070">
        <v>12190</v>
      </c>
      <c r="G12070">
        <v>0</v>
      </c>
    </row>
    <row r="12071" spans="1:7">
      <c r="A12071" t="s">
        <v>9105</v>
      </c>
      <c r="B12071">
        <v>2.23831214976425</v>
      </c>
      <c r="C12071">
        <v>-0.29510142478319801</v>
      </c>
      <c r="D12071">
        <v>0.87256831832960702</v>
      </c>
      <c r="E12071">
        <v>0.99748283664376802</v>
      </c>
      <c r="F12071">
        <v>11846</v>
      </c>
      <c r="G12071">
        <v>0</v>
      </c>
    </row>
    <row r="12072" spans="1:7">
      <c r="A12072" t="s">
        <v>9113</v>
      </c>
      <c r="B12072">
        <v>2.38463222366437</v>
      </c>
      <c r="C12072">
        <v>-0.29178793468424202</v>
      </c>
      <c r="D12072">
        <v>0.89630501533312501</v>
      </c>
      <c r="E12072">
        <v>0.99748283664376802</v>
      </c>
      <c r="F12072">
        <v>12164</v>
      </c>
      <c r="G12072">
        <v>0</v>
      </c>
    </row>
    <row r="12073" spans="1:7">
      <c r="A12073" t="s">
        <v>9118</v>
      </c>
      <c r="B12073">
        <v>5.7395911494753697</v>
      </c>
      <c r="C12073">
        <v>5.1423488201336902E-2</v>
      </c>
      <c r="D12073">
        <v>0.89781472647092098</v>
      </c>
      <c r="E12073">
        <v>0.99748283664376802</v>
      </c>
      <c r="F12073">
        <v>12187</v>
      </c>
      <c r="G12073">
        <v>0</v>
      </c>
    </row>
    <row r="12074" spans="1:7">
      <c r="A12074" t="s">
        <v>9151</v>
      </c>
      <c r="B12074">
        <v>2.2384387900112199</v>
      </c>
      <c r="C12074">
        <v>0.13521895139016801</v>
      </c>
      <c r="D12074">
        <v>0.87712699988293097</v>
      </c>
      <c r="E12074">
        <v>0.99748283664376802</v>
      </c>
      <c r="F12074">
        <v>11914</v>
      </c>
      <c r="G12074">
        <v>0</v>
      </c>
    </row>
    <row r="12075" spans="1:7">
      <c r="A12075" t="s">
        <v>9157</v>
      </c>
      <c r="B12075">
        <v>3.6383506366034601</v>
      </c>
      <c r="C12075">
        <v>-0.21873892958427801</v>
      </c>
      <c r="D12075">
        <v>0.89688197033776695</v>
      </c>
      <c r="E12075">
        <v>0.99748283664376802</v>
      </c>
      <c r="F12075">
        <v>12174.5</v>
      </c>
      <c r="G12075">
        <v>0</v>
      </c>
    </row>
    <row r="12076" spans="1:7">
      <c r="A12076" t="s">
        <v>9172</v>
      </c>
      <c r="B12076">
        <v>2.5027634467137601</v>
      </c>
      <c r="C12076">
        <v>0.13373341039793599</v>
      </c>
      <c r="D12076">
        <v>0.86998910310209898</v>
      </c>
      <c r="E12076">
        <v>0.99748283664376802</v>
      </c>
      <c r="F12076">
        <v>11820</v>
      </c>
      <c r="G12076">
        <v>0</v>
      </c>
    </row>
    <row r="12077" spans="1:7">
      <c r="A12077" t="s">
        <v>9206</v>
      </c>
      <c r="B12077">
        <v>1.57027450249668</v>
      </c>
      <c r="C12077">
        <v>-0.34640368261909599</v>
      </c>
      <c r="D12077">
        <v>0.897624110097894</v>
      </c>
      <c r="E12077">
        <v>0.99748283664376802</v>
      </c>
      <c r="F12077">
        <v>12186</v>
      </c>
      <c r="G12077">
        <v>0</v>
      </c>
    </row>
    <row r="12078" spans="1:7">
      <c r="A12078" t="s">
        <v>9226</v>
      </c>
      <c r="B12078">
        <v>2.4186878801705398</v>
      </c>
      <c r="C12078">
        <v>3.7326000607451199E-2</v>
      </c>
      <c r="D12078">
        <v>0.88976738929745602</v>
      </c>
      <c r="E12078">
        <v>0.99748283664376802</v>
      </c>
      <c r="F12078">
        <v>12074</v>
      </c>
      <c r="G12078">
        <v>0</v>
      </c>
    </row>
    <row r="12079" spans="1:7">
      <c r="A12079" t="s">
        <v>9244</v>
      </c>
      <c r="B12079">
        <v>5.2080818006065401</v>
      </c>
      <c r="C12079">
        <v>5.9771759439186702E-3</v>
      </c>
      <c r="D12079">
        <v>0.88575178579838298</v>
      </c>
      <c r="E12079">
        <v>0.99748283664376802</v>
      </c>
      <c r="F12079">
        <v>12011</v>
      </c>
      <c r="G12079">
        <v>0</v>
      </c>
    </row>
    <row r="12080" spans="1:7">
      <c r="A12080" t="s">
        <v>9292</v>
      </c>
      <c r="B12080">
        <v>9.4169534796437802</v>
      </c>
      <c r="C12080">
        <v>-3.4122104290386097E-2</v>
      </c>
      <c r="D12080">
        <v>0.891689872347871</v>
      </c>
      <c r="E12080">
        <v>0.99748283664376802</v>
      </c>
      <c r="F12080">
        <v>12096</v>
      </c>
      <c r="G12080">
        <v>0</v>
      </c>
    </row>
    <row r="12081" spans="1:7">
      <c r="A12081" t="s">
        <v>9316</v>
      </c>
      <c r="B12081">
        <v>5.3745194990333296</v>
      </c>
      <c r="C12081">
        <v>-6.3119204204904897E-2</v>
      </c>
      <c r="D12081">
        <v>0.90065214246917602</v>
      </c>
      <c r="E12081">
        <v>0.99748283664376802</v>
      </c>
      <c r="F12081">
        <v>12237</v>
      </c>
      <c r="G12081">
        <v>0</v>
      </c>
    </row>
    <row r="12082" spans="1:7">
      <c r="A12082" t="s">
        <v>9320</v>
      </c>
      <c r="B12082">
        <v>5.5946757676650796</v>
      </c>
      <c r="C12082">
        <v>-2.8587457775026699E-2</v>
      </c>
      <c r="D12082">
        <v>0.86848929886402004</v>
      </c>
      <c r="E12082">
        <v>0.99748283664376802</v>
      </c>
      <c r="F12082">
        <v>11791</v>
      </c>
      <c r="G12082">
        <v>0</v>
      </c>
    </row>
    <row r="12083" spans="1:7">
      <c r="A12083" t="s">
        <v>9327</v>
      </c>
      <c r="B12083">
        <v>0.73700086874601101</v>
      </c>
      <c r="C12083">
        <v>-0.54801779813095997</v>
      </c>
      <c r="D12083">
        <v>0.87315341842535199</v>
      </c>
      <c r="E12083">
        <v>0.99748283664376802</v>
      </c>
      <c r="F12083">
        <v>11850</v>
      </c>
      <c r="G12083">
        <v>0</v>
      </c>
    </row>
    <row r="12084" spans="1:7">
      <c r="A12084" t="s">
        <v>9333</v>
      </c>
      <c r="B12084">
        <v>1.8433371299638699</v>
      </c>
      <c r="C12084">
        <v>-6.0694250624434599E-2</v>
      </c>
      <c r="D12084">
        <v>0.87023192638471702</v>
      </c>
      <c r="E12084">
        <v>0.99748283664376802</v>
      </c>
      <c r="F12084">
        <v>11821</v>
      </c>
      <c r="G12084">
        <v>0</v>
      </c>
    </row>
    <row r="12085" spans="1:7">
      <c r="A12085" t="s">
        <v>9336</v>
      </c>
      <c r="B12085">
        <v>2.5298667392555299</v>
      </c>
      <c r="C12085">
        <v>-0.127825253499362</v>
      </c>
      <c r="D12085">
        <v>0.89955705273954301</v>
      </c>
      <c r="E12085">
        <v>0.99748283664376802</v>
      </c>
      <c r="F12085">
        <v>12219</v>
      </c>
      <c r="G12085">
        <v>0</v>
      </c>
    </row>
    <row r="12086" spans="1:7">
      <c r="A12086" t="s">
        <v>9384</v>
      </c>
      <c r="B12086">
        <v>0.72062305837715102</v>
      </c>
      <c r="C12086">
        <v>0.32172612248649801</v>
      </c>
      <c r="D12086">
        <v>0.89680132533990498</v>
      </c>
      <c r="E12086">
        <v>0.99748283664376802</v>
      </c>
      <c r="F12086">
        <v>12170.5</v>
      </c>
      <c r="G12086">
        <v>0</v>
      </c>
    </row>
    <row r="12087" spans="1:7">
      <c r="A12087" t="s">
        <v>9510</v>
      </c>
      <c r="B12087">
        <v>1.3309918043118401</v>
      </c>
      <c r="C12087">
        <v>0.30988881566855703</v>
      </c>
      <c r="D12087">
        <v>0.87975551937246199</v>
      </c>
      <c r="E12087">
        <v>0.99748283664376802</v>
      </c>
      <c r="F12087">
        <v>11938</v>
      </c>
      <c r="G12087">
        <v>0</v>
      </c>
    </row>
    <row r="12088" spans="1:7">
      <c r="A12088" t="s">
        <v>9519</v>
      </c>
      <c r="B12088">
        <v>6.0390219928978697</v>
      </c>
      <c r="C12088">
        <v>0.144345719450723</v>
      </c>
      <c r="D12088">
        <v>0.87439011230276198</v>
      </c>
      <c r="E12088">
        <v>0.99748283664376802</v>
      </c>
      <c r="F12088">
        <v>11865</v>
      </c>
      <c r="G12088">
        <v>0</v>
      </c>
    </row>
    <row r="12089" spans="1:7">
      <c r="A12089" t="s">
        <v>9527</v>
      </c>
      <c r="B12089">
        <v>1.2129290559164101</v>
      </c>
      <c r="C12089">
        <v>0.20616430957479001</v>
      </c>
      <c r="D12089">
        <v>0.89212367787323699</v>
      </c>
      <c r="E12089">
        <v>0.99748283664376802</v>
      </c>
      <c r="F12089">
        <v>12106</v>
      </c>
      <c r="G12089">
        <v>0</v>
      </c>
    </row>
    <row r="12090" spans="1:7">
      <c r="A12090" t="s">
        <v>9548</v>
      </c>
      <c r="B12090">
        <v>2.3149406104163401</v>
      </c>
      <c r="C12090">
        <v>-0.102287414610261</v>
      </c>
      <c r="D12090">
        <v>0.88642000621545802</v>
      </c>
      <c r="E12090">
        <v>0.99748283664376802</v>
      </c>
      <c r="F12090">
        <v>12021</v>
      </c>
      <c r="G12090">
        <v>0</v>
      </c>
    </row>
    <row r="12091" spans="1:7">
      <c r="A12091" t="s">
        <v>9559</v>
      </c>
      <c r="B12091">
        <v>3.1523370318174</v>
      </c>
      <c r="C12091">
        <v>0.32986928335965698</v>
      </c>
      <c r="D12091">
        <v>0.869668783067296</v>
      </c>
      <c r="E12091">
        <v>0.99748283664376802</v>
      </c>
      <c r="F12091">
        <v>11811</v>
      </c>
      <c r="G12091">
        <v>0</v>
      </c>
    </row>
    <row r="12092" spans="1:7">
      <c r="A12092" t="s">
        <v>9566</v>
      </c>
      <c r="B12092">
        <v>3.5808816230485001</v>
      </c>
      <c r="C12092">
        <v>3.80216269630664E-2</v>
      </c>
      <c r="D12092">
        <v>0.89905471466846398</v>
      </c>
      <c r="E12092">
        <v>0.99748283664376802</v>
      </c>
      <c r="F12092">
        <v>12213</v>
      </c>
      <c r="G12092">
        <v>0</v>
      </c>
    </row>
    <row r="12093" spans="1:7">
      <c r="A12093" t="s">
        <v>9624</v>
      </c>
      <c r="B12093">
        <v>2.4290593418737298</v>
      </c>
      <c r="C12093">
        <v>-0.14935059109634699</v>
      </c>
      <c r="D12093">
        <v>0.86584120893926597</v>
      </c>
      <c r="E12093">
        <v>0.99748283664376802</v>
      </c>
      <c r="F12093">
        <v>11763</v>
      </c>
      <c r="G12093">
        <v>0</v>
      </c>
    </row>
    <row r="12094" spans="1:7">
      <c r="A12094" t="s">
        <v>9628</v>
      </c>
      <c r="B12094">
        <v>2.02344101544695</v>
      </c>
      <c r="C12094">
        <v>-0.33806008626204498</v>
      </c>
      <c r="D12094">
        <v>0.89906954547694895</v>
      </c>
      <c r="E12094">
        <v>0.99748283664376802</v>
      </c>
      <c r="F12094">
        <v>12214</v>
      </c>
      <c r="G12094">
        <v>0</v>
      </c>
    </row>
    <row r="12095" spans="1:7">
      <c r="A12095" t="s">
        <v>9716</v>
      </c>
      <c r="B12095">
        <v>1.7271351507450099</v>
      </c>
      <c r="C12095">
        <v>0.30870193775077798</v>
      </c>
      <c r="D12095">
        <v>0.89275415249574697</v>
      </c>
      <c r="E12095">
        <v>0.99748283664376802</v>
      </c>
      <c r="F12095">
        <v>12112</v>
      </c>
      <c r="G12095">
        <v>0</v>
      </c>
    </row>
    <row r="12096" spans="1:7">
      <c r="A12096" t="s">
        <v>9757</v>
      </c>
      <c r="B12096">
        <v>4.77626882399798</v>
      </c>
      <c r="C12096">
        <v>-5.0163112886203898E-2</v>
      </c>
      <c r="D12096">
        <v>0.89028071365022399</v>
      </c>
      <c r="E12096">
        <v>0.99748283664376802</v>
      </c>
      <c r="F12096">
        <v>12081</v>
      </c>
      <c r="G12096">
        <v>0</v>
      </c>
    </row>
    <row r="12097" spans="1:7">
      <c r="A12097" t="s">
        <v>9822</v>
      </c>
      <c r="B12097">
        <v>3.5885588934700499</v>
      </c>
      <c r="C12097">
        <v>-0.30046364858157099</v>
      </c>
      <c r="D12097">
        <v>0.86924271559599298</v>
      </c>
      <c r="E12097">
        <v>0.99748283664376802</v>
      </c>
      <c r="F12097">
        <v>11805</v>
      </c>
      <c r="G12097">
        <v>0</v>
      </c>
    </row>
    <row r="12098" spans="1:7">
      <c r="A12098" t="s">
        <v>9833</v>
      </c>
      <c r="B12098">
        <v>2.7207651558756498</v>
      </c>
      <c r="C12098">
        <v>-0.13254206813414299</v>
      </c>
      <c r="D12098">
        <v>0.89576016794351698</v>
      </c>
      <c r="E12098">
        <v>0.99748283664376802</v>
      </c>
      <c r="F12098">
        <v>12153</v>
      </c>
      <c r="G12098">
        <v>0</v>
      </c>
    </row>
    <row r="12099" spans="1:7">
      <c r="A12099" t="s">
        <v>9854</v>
      </c>
      <c r="B12099">
        <v>3.0078410492213901</v>
      </c>
      <c r="C12099">
        <v>-0.17466668918186401</v>
      </c>
      <c r="D12099">
        <v>0.88067966603782</v>
      </c>
      <c r="E12099">
        <v>0.99748283664376802</v>
      </c>
      <c r="F12099">
        <v>11948</v>
      </c>
      <c r="G12099">
        <v>0</v>
      </c>
    </row>
    <row r="12100" spans="1:7">
      <c r="A12100" t="s">
        <v>9856</v>
      </c>
      <c r="B12100">
        <v>2.8359572718967301</v>
      </c>
      <c r="C12100">
        <v>-0.20980769913920799</v>
      </c>
      <c r="D12100">
        <v>0.88644577348424602</v>
      </c>
      <c r="E12100">
        <v>0.99748283664376802</v>
      </c>
      <c r="F12100">
        <v>12023</v>
      </c>
      <c r="G12100">
        <v>0</v>
      </c>
    </row>
    <row r="12101" spans="1:7">
      <c r="A12101" t="s">
        <v>9867</v>
      </c>
      <c r="B12101">
        <v>4.7820422158693496</v>
      </c>
      <c r="C12101">
        <v>-0.16911283467912</v>
      </c>
      <c r="D12101">
        <v>0.89210042518298605</v>
      </c>
      <c r="E12101">
        <v>0.99748283664376802</v>
      </c>
      <c r="F12101">
        <v>12104</v>
      </c>
      <c r="G12101">
        <v>0</v>
      </c>
    </row>
    <row r="12102" spans="1:7">
      <c r="A12102" t="s">
        <v>9894</v>
      </c>
      <c r="B12102">
        <v>2.1737907865305801</v>
      </c>
      <c r="C12102">
        <v>0.11496696253087201</v>
      </c>
      <c r="D12102">
        <v>0.87131056919898797</v>
      </c>
      <c r="E12102">
        <v>0.99748283664376802</v>
      </c>
      <c r="F12102">
        <v>11832</v>
      </c>
      <c r="G12102">
        <v>0</v>
      </c>
    </row>
    <row r="12103" spans="1:7">
      <c r="A12103" t="s">
        <v>9905</v>
      </c>
      <c r="B12103">
        <v>2.3099986068984899</v>
      </c>
      <c r="C12103">
        <v>-7.7532137852860006E-2</v>
      </c>
      <c r="D12103">
        <v>0.87495657033851504</v>
      </c>
      <c r="E12103">
        <v>0.99748283664376802</v>
      </c>
      <c r="F12103">
        <v>11872</v>
      </c>
      <c r="G12103">
        <v>0</v>
      </c>
    </row>
    <row r="12104" spans="1:7">
      <c r="A12104" t="s">
        <v>9910</v>
      </c>
      <c r="B12104">
        <v>2.01564174911899</v>
      </c>
      <c r="C12104">
        <v>0.26171567394188</v>
      </c>
      <c r="D12104">
        <v>0.87109226805024598</v>
      </c>
      <c r="E12104">
        <v>0.99748283664376802</v>
      </c>
      <c r="F12104">
        <v>11829</v>
      </c>
      <c r="G12104">
        <v>0</v>
      </c>
    </row>
    <row r="12105" spans="1:7">
      <c r="A12105" t="s">
        <v>9981</v>
      </c>
      <c r="B12105">
        <v>2.1854156511703202</v>
      </c>
      <c r="C12105">
        <v>-4.2937497518174897E-2</v>
      </c>
      <c r="D12105">
        <v>0.86871072202464406</v>
      </c>
      <c r="E12105">
        <v>0.99748283664376802</v>
      </c>
      <c r="F12105">
        <v>11794</v>
      </c>
      <c r="G12105">
        <v>0</v>
      </c>
    </row>
    <row r="12106" spans="1:7">
      <c r="A12106" t="s">
        <v>9986</v>
      </c>
      <c r="B12106">
        <v>1.5575156856528201</v>
      </c>
      <c r="C12106">
        <v>-5.3989762265667797E-2</v>
      </c>
      <c r="D12106">
        <v>0.89971731278046096</v>
      </c>
      <c r="E12106">
        <v>0.99748283664376802</v>
      </c>
      <c r="F12106">
        <v>12223</v>
      </c>
      <c r="G12106">
        <v>0</v>
      </c>
    </row>
    <row r="12107" spans="1:7">
      <c r="A12107" t="s">
        <v>10015</v>
      </c>
      <c r="B12107">
        <v>2.1040771904587499</v>
      </c>
      <c r="C12107">
        <v>-2.05567664155684E-2</v>
      </c>
      <c r="D12107">
        <v>0.86761061132753303</v>
      </c>
      <c r="E12107">
        <v>0.99748283664376802</v>
      </c>
      <c r="F12107">
        <v>11781</v>
      </c>
      <c r="G12107">
        <v>0</v>
      </c>
    </row>
    <row r="12108" spans="1:7">
      <c r="A12108" t="s">
        <v>10025</v>
      </c>
      <c r="B12108">
        <v>1.6418207663734801</v>
      </c>
      <c r="C12108">
        <v>0.62194187807212498</v>
      </c>
      <c r="D12108">
        <v>0.88862983550272101</v>
      </c>
      <c r="E12108">
        <v>0.99748283664376802</v>
      </c>
      <c r="F12108">
        <v>12057</v>
      </c>
      <c r="G12108">
        <v>0</v>
      </c>
    </row>
    <row r="12109" spans="1:7">
      <c r="A12109" t="s">
        <v>10035</v>
      </c>
      <c r="B12109">
        <v>7.9775879847074203</v>
      </c>
      <c r="C12109">
        <v>-1.8869824075472299E-2</v>
      </c>
      <c r="D12109">
        <v>0.877766560526277</v>
      </c>
      <c r="E12109">
        <v>0.99748283664376802</v>
      </c>
      <c r="F12109">
        <v>11922</v>
      </c>
      <c r="G12109">
        <v>0</v>
      </c>
    </row>
    <row r="12110" spans="1:7">
      <c r="A12110" t="s">
        <v>10050</v>
      </c>
      <c r="B12110">
        <v>0.40344935589800301</v>
      </c>
      <c r="C12110">
        <v>-0.47900490697353598</v>
      </c>
      <c r="D12110">
        <v>0.89604733249462698</v>
      </c>
      <c r="E12110">
        <v>0.99748283664376802</v>
      </c>
      <c r="F12110">
        <v>12158</v>
      </c>
      <c r="G12110">
        <v>0</v>
      </c>
    </row>
    <row r="12111" spans="1:7">
      <c r="A12111" t="s">
        <v>10078</v>
      </c>
      <c r="B12111">
        <v>2.7551420409594898</v>
      </c>
      <c r="C12111">
        <v>0.19437303844984299</v>
      </c>
      <c r="D12111">
        <v>0.88464567419124496</v>
      </c>
      <c r="E12111">
        <v>0.99748283664376802</v>
      </c>
      <c r="F12111">
        <v>11996</v>
      </c>
      <c r="G12111">
        <v>0</v>
      </c>
    </row>
    <row r="12112" spans="1:7">
      <c r="A12112" t="s">
        <v>10108</v>
      </c>
      <c r="B12112">
        <v>5.1159416925347099</v>
      </c>
      <c r="C12112">
        <v>-5.9619827706257802E-2</v>
      </c>
      <c r="D12112">
        <v>0.87458699908934201</v>
      </c>
      <c r="E12112">
        <v>0.99748283664376802</v>
      </c>
      <c r="F12112">
        <v>11867</v>
      </c>
      <c r="G12112">
        <v>0</v>
      </c>
    </row>
    <row r="12113" spans="1:7">
      <c r="A12113" t="s">
        <v>10127</v>
      </c>
      <c r="B12113">
        <v>3.21716958802581</v>
      </c>
      <c r="C12113">
        <v>0.163112451190388</v>
      </c>
      <c r="D12113">
        <v>0.89506449105467001</v>
      </c>
      <c r="E12113">
        <v>0.99748283664376802</v>
      </c>
      <c r="F12113">
        <v>12145</v>
      </c>
      <c r="G12113">
        <v>0</v>
      </c>
    </row>
    <row r="12114" spans="1:7">
      <c r="A12114" t="s">
        <v>10139</v>
      </c>
      <c r="B12114">
        <v>4.6123129404114902</v>
      </c>
      <c r="C12114">
        <v>-0.117815880844844</v>
      </c>
      <c r="D12114">
        <v>0.87438572770905398</v>
      </c>
      <c r="E12114">
        <v>0.99748283664376802</v>
      </c>
      <c r="F12114">
        <v>11864</v>
      </c>
      <c r="G12114">
        <v>0</v>
      </c>
    </row>
    <row r="12115" spans="1:7">
      <c r="A12115" t="s">
        <v>10167</v>
      </c>
      <c r="B12115">
        <v>1.42451767605085</v>
      </c>
      <c r="C12115">
        <v>-0.37461282027900999</v>
      </c>
      <c r="D12115">
        <v>0.88139527990397504</v>
      </c>
      <c r="E12115">
        <v>0.99748283664376802</v>
      </c>
      <c r="F12115">
        <v>11961</v>
      </c>
      <c r="G12115">
        <v>0</v>
      </c>
    </row>
    <row r="12116" spans="1:7">
      <c r="A12116" t="s">
        <v>10182</v>
      </c>
      <c r="B12116">
        <v>3.98423824245612</v>
      </c>
      <c r="C12116">
        <v>-4.42383437569078E-2</v>
      </c>
      <c r="D12116">
        <v>0.89863826486494103</v>
      </c>
      <c r="E12116">
        <v>0.99748283664376802</v>
      </c>
      <c r="F12116">
        <v>12205</v>
      </c>
      <c r="G12116">
        <v>0</v>
      </c>
    </row>
    <row r="12117" spans="1:7">
      <c r="A12117" t="s">
        <v>10183</v>
      </c>
      <c r="B12117">
        <v>3.5675724762174901</v>
      </c>
      <c r="C12117">
        <v>0.30695239398427099</v>
      </c>
      <c r="D12117">
        <v>0.87522497220524798</v>
      </c>
      <c r="E12117">
        <v>0.99748283664376802</v>
      </c>
      <c r="F12117">
        <v>11880</v>
      </c>
      <c r="G12117">
        <v>0</v>
      </c>
    </row>
    <row r="12118" spans="1:7">
      <c r="A12118" t="s">
        <v>10222</v>
      </c>
      <c r="B12118">
        <v>3.7764508108552599</v>
      </c>
      <c r="C12118">
        <v>9.1164135509853597E-2</v>
      </c>
      <c r="D12118">
        <v>0.876346425449396</v>
      </c>
      <c r="E12118">
        <v>0.99748283664376802</v>
      </c>
      <c r="F12118">
        <v>11898</v>
      </c>
      <c r="G12118">
        <v>0</v>
      </c>
    </row>
    <row r="12119" spans="1:7">
      <c r="A12119" t="s">
        <v>10228</v>
      </c>
      <c r="B12119">
        <v>3.0575045120072</v>
      </c>
      <c r="C12119">
        <v>3.5783522449466302E-3</v>
      </c>
      <c r="D12119">
        <v>0.87555206100847105</v>
      </c>
      <c r="E12119">
        <v>0.99748283664376802</v>
      </c>
      <c r="F12119">
        <v>11885</v>
      </c>
      <c r="G12119">
        <v>0</v>
      </c>
    </row>
    <row r="12120" spans="1:7">
      <c r="A12120" t="s">
        <v>10237</v>
      </c>
      <c r="B12120">
        <v>3.2437201677805598</v>
      </c>
      <c r="C12120">
        <v>-7.7233977057842296E-3</v>
      </c>
      <c r="D12120">
        <v>0.87129916388523398</v>
      </c>
      <c r="E12120">
        <v>0.99748283664376802</v>
      </c>
      <c r="F12120">
        <v>11831</v>
      </c>
      <c r="G12120">
        <v>0</v>
      </c>
    </row>
    <row r="12121" spans="1:7">
      <c r="A12121" t="s">
        <v>10259</v>
      </c>
      <c r="B12121">
        <v>6.6580576529737199</v>
      </c>
      <c r="C12121">
        <v>1.8679806166400002E-2</v>
      </c>
      <c r="D12121">
        <v>0.89334701919982695</v>
      </c>
      <c r="E12121">
        <v>0.99748283664376802</v>
      </c>
      <c r="F12121">
        <v>12121</v>
      </c>
      <c r="G12121">
        <v>0</v>
      </c>
    </row>
    <row r="12122" spans="1:7">
      <c r="A12122" t="s">
        <v>10301</v>
      </c>
      <c r="B12122">
        <v>4.2574283111760902</v>
      </c>
      <c r="C12122">
        <v>-3.9557785879369901E-2</v>
      </c>
      <c r="D12122">
        <v>0.89977660632108902</v>
      </c>
      <c r="E12122">
        <v>0.99748283664376802</v>
      </c>
      <c r="F12122">
        <v>12224</v>
      </c>
      <c r="G12122">
        <v>0</v>
      </c>
    </row>
    <row r="12123" spans="1:7">
      <c r="A12123" t="s">
        <v>10302</v>
      </c>
      <c r="B12123">
        <v>2.2003647732457301</v>
      </c>
      <c r="C12123">
        <v>-0.35505087079167602</v>
      </c>
      <c r="D12123">
        <v>0.86599372275727104</v>
      </c>
      <c r="E12123">
        <v>0.99748283664376802</v>
      </c>
      <c r="F12123">
        <v>11764</v>
      </c>
      <c r="G12123">
        <v>0</v>
      </c>
    </row>
    <row r="12124" spans="1:7">
      <c r="A12124" t="s">
        <v>10378</v>
      </c>
      <c r="B12124">
        <v>8.4640825907553303</v>
      </c>
      <c r="C12124">
        <v>-1.16770200288361E-2</v>
      </c>
      <c r="D12124">
        <v>0.89489877579912802</v>
      </c>
      <c r="E12124">
        <v>0.99748283664376802</v>
      </c>
      <c r="F12124">
        <v>12141</v>
      </c>
      <c r="G12124">
        <v>0</v>
      </c>
    </row>
    <row r="12125" spans="1:7">
      <c r="A12125" t="s">
        <v>10442</v>
      </c>
      <c r="B12125">
        <v>3.94840420275569</v>
      </c>
      <c r="C12125">
        <v>0.25761143073313603</v>
      </c>
      <c r="D12125">
        <v>0.88849907143055995</v>
      </c>
      <c r="E12125">
        <v>0.99748283664376802</v>
      </c>
      <c r="F12125">
        <v>12053</v>
      </c>
      <c r="G12125">
        <v>0</v>
      </c>
    </row>
    <row r="12126" spans="1:7">
      <c r="A12126" t="s">
        <v>10545</v>
      </c>
      <c r="B12126">
        <v>6.1267614988953998</v>
      </c>
      <c r="C12126">
        <v>-0.10210865222870601</v>
      </c>
      <c r="D12126">
        <v>0.90072199788701401</v>
      </c>
      <c r="E12126">
        <v>0.99748283664376802</v>
      </c>
      <c r="F12126">
        <v>12241</v>
      </c>
      <c r="G12126">
        <v>0</v>
      </c>
    </row>
    <row r="12127" spans="1:7">
      <c r="A12127" t="s">
        <v>10546</v>
      </c>
      <c r="B12127">
        <v>4.87395114258186</v>
      </c>
      <c r="C12127">
        <v>-4.1884027751582002E-4</v>
      </c>
      <c r="D12127">
        <v>0.86981575973741199</v>
      </c>
      <c r="E12127">
        <v>0.99748283664376802</v>
      </c>
      <c r="F12127">
        <v>11817</v>
      </c>
      <c r="G12127">
        <v>0</v>
      </c>
    </row>
    <row r="12128" spans="1:7">
      <c r="A12128" t="s">
        <v>10565</v>
      </c>
      <c r="B12128">
        <v>4.6213871764143999</v>
      </c>
      <c r="C12128">
        <v>0.173802824596414</v>
      </c>
      <c r="D12128">
        <v>0.86885189475185298</v>
      </c>
      <c r="E12128">
        <v>0.99748283664376802</v>
      </c>
      <c r="F12128">
        <v>11799</v>
      </c>
      <c r="G12128">
        <v>0</v>
      </c>
    </row>
    <row r="12129" spans="1:7">
      <c r="A12129" t="s">
        <v>10566</v>
      </c>
      <c r="B12129">
        <v>3.7841158121932601</v>
      </c>
      <c r="C12129">
        <v>-0.18944433411483699</v>
      </c>
      <c r="D12129">
        <v>0.893053369282231</v>
      </c>
      <c r="E12129">
        <v>0.99748283664376802</v>
      </c>
      <c r="F12129">
        <v>12117</v>
      </c>
      <c r="G12129">
        <v>0</v>
      </c>
    </row>
    <row r="12130" spans="1:7">
      <c r="A12130" t="s">
        <v>10570</v>
      </c>
      <c r="B12130">
        <v>4.9720061030940697</v>
      </c>
      <c r="C12130">
        <v>6.2282922214644799E-2</v>
      </c>
      <c r="D12130">
        <v>0.86724688303067499</v>
      </c>
      <c r="E12130">
        <v>0.99748283664376802</v>
      </c>
      <c r="F12130">
        <v>11773</v>
      </c>
      <c r="G12130">
        <v>0</v>
      </c>
    </row>
    <row r="12131" spans="1:7">
      <c r="A12131" t="s">
        <v>10605</v>
      </c>
      <c r="B12131">
        <v>1.3619559961894501</v>
      </c>
      <c r="C12131">
        <v>8.2344715876330205E-3</v>
      </c>
      <c r="D12131">
        <v>0.87114392368179205</v>
      </c>
      <c r="E12131">
        <v>0.99748283664376802</v>
      </c>
      <c r="F12131">
        <v>11830</v>
      </c>
      <c r="G12131">
        <v>0</v>
      </c>
    </row>
    <row r="12132" spans="1:7">
      <c r="A12132" t="s">
        <v>10619</v>
      </c>
      <c r="B12132">
        <v>3.1516962414993102</v>
      </c>
      <c r="C12132">
        <v>0.17218895651477201</v>
      </c>
      <c r="D12132">
        <v>0.88684513318986202</v>
      </c>
      <c r="E12132">
        <v>0.99748283664376802</v>
      </c>
      <c r="F12132">
        <v>12028</v>
      </c>
      <c r="G12132">
        <v>0</v>
      </c>
    </row>
    <row r="12133" spans="1:7">
      <c r="A12133" t="s">
        <v>10679</v>
      </c>
      <c r="B12133">
        <v>2.0830794483157899</v>
      </c>
      <c r="C12133">
        <v>-0.36548279221612501</v>
      </c>
      <c r="D12133">
        <v>0.86864574188286403</v>
      </c>
      <c r="E12133">
        <v>0.99748283664376802</v>
      </c>
      <c r="F12133">
        <v>11793</v>
      </c>
      <c r="G12133">
        <v>0</v>
      </c>
    </row>
    <row r="12134" spans="1:7">
      <c r="A12134" t="s">
        <v>10698</v>
      </c>
      <c r="B12134">
        <v>2.34453391803281</v>
      </c>
      <c r="C12134">
        <v>-8.37298047550874E-2</v>
      </c>
      <c r="D12134">
        <v>0.88152136535268399</v>
      </c>
      <c r="E12134">
        <v>0.99748283664376802</v>
      </c>
      <c r="F12134">
        <v>11966</v>
      </c>
      <c r="G12134">
        <v>0</v>
      </c>
    </row>
    <row r="12135" spans="1:7">
      <c r="A12135" t="s">
        <v>10731</v>
      </c>
      <c r="B12135">
        <v>3.8851223367666501</v>
      </c>
      <c r="C12135">
        <v>0.15583028638815399</v>
      </c>
      <c r="D12135">
        <v>0.88559117294308998</v>
      </c>
      <c r="E12135">
        <v>0.99748283664376802</v>
      </c>
      <c r="F12135">
        <v>12009</v>
      </c>
      <c r="G12135">
        <v>0</v>
      </c>
    </row>
    <row r="12136" spans="1:7">
      <c r="A12136" t="s">
        <v>10733</v>
      </c>
      <c r="B12136">
        <v>1.9054024387247099</v>
      </c>
      <c r="C12136">
        <v>-6.3968529224487605E-2</v>
      </c>
      <c r="D12136">
        <v>0.89850172728710598</v>
      </c>
      <c r="E12136">
        <v>0.99748283664376802</v>
      </c>
      <c r="F12136">
        <v>12203</v>
      </c>
      <c r="G12136">
        <v>0</v>
      </c>
    </row>
    <row r="12137" spans="1:7">
      <c r="A12137" t="s">
        <v>10737</v>
      </c>
      <c r="B12137">
        <v>0.40218520364784299</v>
      </c>
      <c r="C12137">
        <v>-0.56799791454122495</v>
      </c>
      <c r="D12137">
        <v>0.87470455381066103</v>
      </c>
      <c r="E12137">
        <v>0.99748283664376802</v>
      </c>
      <c r="F12137">
        <v>11870</v>
      </c>
      <c r="G12137">
        <v>0</v>
      </c>
    </row>
    <row r="12138" spans="1:7">
      <c r="A12138" t="s">
        <v>10743</v>
      </c>
      <c r="B12138">
        <v>4.8799404045708501</v>
      </c>
      <c r="C12138">
        <v>0.11023945449485199</v>
      </c>
      <c r="D12138">
        <v>0.87729972158512604</v>
      </c>
      <c r="E12138">
        <v>0.99748283664376802</v>
      </c>
      <c r="F12138">
        <v>11917</v>
      </c>
      <c r="G12138">
        <v>0</v>
      </c>
    </row>
    <row r="12139" spans="1:7">
      <c r="A12139" t="s">
        <v>10744</v>
      </c>
      <c r="B12139">
        <v>2.68077875567525</v>
      </c>
      <c r="C12139">
        <v>0.209565038107522</v>
      </c>
      <c r="D12139">
        <v>0.88720575782479005</v>
      </c>
      <c r="E12139">
        <v>0.99748283664376802</v>
      </c>
      <c r="F12139">
        <v>12035</v>
      </c>
      <c r="G12139">
        <v>0</v>
      </c>
    </row>
    <row r="12140" spans="1:7">
      <c r="A12140" t="s">
        <v>10768</v>
      </c>
      <c r="B12140">
        <v>4.8354139019960698</v>
      </c>
      <c r="C12140">
        <v>7.6706874230092498E-3</v>
      </c>
      <c r="D12140">
        <v>0.87710519408465204</v>
      </c>
      <c r="E12140">
        <v>0.99748283664376802</v>
      </c>
      <c r="F12140">
        <v>11913</v>
      </c>
      <c r="G12140">
        <v>0</v>
      </c>
    </row>
    <row r="12141" spans="1:7">
      <c r="A12141" t="s">
        <v>10784</v>
      </c>
      <c r="B12141">
        <v>1.37906895532802</v>
      </c>
      <c r="C12141">
        <v>-8.6132697066428898E-2</v>
      </c>
      <c r="D12141">
        <v>0.89609949887850604</v>
      </c>
      <c r="E12141">
        <v>0.99748283664376802</v>
      </c>
      <c r="F12141">
        <v>12161</v>
      </c>
      <c r="G12141">
        <v>0</v>
      </c>
    </row>
    <row r="12142" spans="1:7">
      <c r="A12142" t="s">
        <v>10790</v>
      </c>
      <c r="B12142">
        <v>4.60114561820986</v>
      </c>
      <c r="C12142">
        <v>-0.20307303436657601</v>
      </c>
      <c r="D12142">
        <v>0.88751779012894705</v>
      </c>
      <c r="E12142">
        <v>0.99748283664376802</v>
      </c>
      <c r="F12142">
        <v>12037</v>
      </c>
      <c r="G12142">
        <v>0</v>
      </c>
    </row>
    <row r="12143" spans="1:7">
      <c r="A12143" t="s">
        <v>10797</v>
      </c>
      <c r="B12143">
        <v>4.2861225670512697</v>
      </c>
      <c r="C12143">
        <v>9.1569402616170401E-2</v>
      </c>
      <c r="D12143">
        <v>0.89170445275222099</v>
      </c>
      <c r="E12143">
        <v>0.99748283664376802</v>
      </c>
      <c r="F12143">
        <v>12097</v>
      </c>
      <c r="G12143">
        <v>0</v>
      </c>
    </row>
    <row r="12144" spans="1:7">
      <c r="A12144" t="s">
        <v>10799</v>
      </c>
      <c r="B12144">
        <v>0.84153861161031296</v>
      </c>
      <c r="C12144">
        <v>-0.525261464264832</v>
      </c>
      <c r="D12144">
        <v>0.87924169104690097</v>
      </c>
      <c r="E12144">
        <v>0.99748283664376802</v>
      </c>
      <c r="F12144">
        <v>11935</v>
      </c>
      <c r="G12144">
        <v>0</v>
      </c>
    </row>
    <row r="12145" spans="1:7">
      <c r="A12145" t="s">
        <v>10864</v>
      </c>
      <c r="B12145">
        <v>4.4769772999420496</v>
      </c>
      <c r="C12145">
        <v>7.4677123969154394E-2</v>
      </c>
      <c r="D12145">
        <v>0.87050620314948002</v>
      </c>
      <c r="E12145">
        <v>0.99748283664376802</v>
      </c>
      <c r="F12145">
        <v>11823</v>
      </c>
      <c r="G12145">
        <v>0</v>
      </c>
    </row>
    <row r="12146" spans="1:7">
      <c r="A12146" t="s">
        <v>10871</v>
      </c>
      <c r="B12146">
        <v>1.6585503096754</v>
      </c>
      <c r="C12146">
        <v>-0.39111667998972799</v>
      </c>
      <c r="D12146">
        <v>0.88637588835648695</v>
      </c>
      <c r="E12146">
        <v>0.99748283664376802</v>
      </c>
      <c r="F12146">
        <v>12019</v>
      </c>
      <c r="G12146">
        <v>0</v>
      </c>
    </row>
    <row r="12147" spans="1:7">
      <c r="A12147" t="s">
        <v>10939</v>
      </c>
      <c r="B12147">
        <v>2.0702243914029199</v>
      </c>
      <c r="C12147">
        <v>-8.7731995639912505E-2</v>
      </c>
      <c r="D12147">
        <v>0.89916598849489204</v>
      </c>
      <c r="E12147">
        <v>0.99748283664376802</v>
      </c>
      <c r="F12147">
        <v>12216</v>
      </c>
      <c r="G12147">
        <v>0</v>
      </c>
    </row>
    <row r="12148" spans="1:7">
      <c r="A12148" t="s">
        <v>10956</v>
      </c>
      <c r="B12148">
        <v>7.1599847807645096</v>
      </c>
      <c r="C12148">
        <v>-2.9588135283348499E-2</v>
      </c>
      <c r="D12148">
        <v>0.89742623505111996</v>
      </c>
      <c r="E12148">
        <v>0.99748283664376802</v>
      </c>
      <c r="F12148">
        <v>12182</v>
      </c>
      <c r="G12148">
        <v>0</v>
      </c>
    </row>
    <row r="12149" spans="1:7">
      <c r="A12149" t="s">
        <v>10973</v>
      </c>
      <c r="B12149">
        <v>0.80549390791012798</v>
      </c>
      <c r="C12149">
        <v>-0.48853089274946998</v>
      </c>
      <c r="D12149">
        <v>0.89451530353487696</v>
      </c>
      <c r="E12149">
        <v>0.99748283664376802</v>
      </c>
      <c r="F12149">
        <v>12135</v>
      </c>
      <c r="G12149">
        <v>0</v>
      </c>
    </row>
    <row r="12150" spans="1:7">
      <c r="A12150" t="s">
        <v>10979</v>
      </c>
      <c r="B12150">
        <v>6.2664739647968304</v>
      </c>
      <c r="C12150">
        <v>-4.9510913517915298E-2</v>
      </c>
      <c r="D12150">
        <v>0.89476343821312698</v>
      </c>
      <c r="E12150">
        <v>0.99748283664376802</v>
      </c>
      <c r="F12150">
        <v>12139</v>
      </c>
      <c r="G12150">
        <v>0</v>
      </c>
    </row>
    <row r="12151" spans="1:7">
      <c r="A12151" t="s">
        <v>11069</v>
      </c>
      <c r="B12151">
        <v>0.87983462412046598</v>
      </c>
      <c r="C12151">
        <v>-0.43384460818790099</v>
      </c>
      <c r="D12151">
        <v>0.88526539981844399</v>
      </c>
      <c r="E12151">
        <v>0.99748283664376802</v>
      </c>
      <c r="F12151">
        <v>12005</v>
      </c>
      <c r="G12151">
        <v>0</v>
      </c>
    </row>
    <row r="12152" spans="1:7">
      <c r="A12152" t="s">
        <v>11084</v>
      </c>
      <c r="B12152">
        <v>1.0956087768053899</v>
      </c>
      <c r="C12152">
        <v>-0.34758863153299202</v>
      </c>
      <c r="D12152">
        <v>0.89945528220370197</v>
      </c>
      <c r="E12152">
        <v>0.99748283664376802</v>
      </c>
      <c r="F12152">
        <v>12217</v>
      </c>
      <c r="G12152">
        <v>0</v>
      </c>
    </row>
    <row r="12153" spans="1:7">
      <c r="A12153" t="s">
        <v>11117</v>
      </c>
      <c r="B12153">
        <v>1.6915861708208499</v>
      </c>
      <c r="C12153">
        <v>0.27253355997846301</v>
      </c>
      <c r="D12153">
        <v>0.88277799770805798</v>
      </c>
      <c r="E12153">
        <v>0.99748283664376802</v>
      </c>
      <c r="F12153">
        <v>11974</v>
      </c>
      <c r="G12153">
        <v>0</v>
      </c>
    </row>
    <row r="12154" spans="1:7">
      <c r="A12154" t="s">
        <v>11134</v>
      </c>
      <c r="B12154">
        <v>3.8240103505345902</v>
      </c>
      <c r="C12154">
        <v>-0.22735108048112701</v>
      </c>
      <c r="D12154">
        <v>0.87239064650246201</v>
      </c>
      <c r="E12154">
        <v>0.99748283664376802</v>
      </c>
      <c r="F12154">
        <v>11842</v>
      </c>
      <c r="G12154">
        <v>0</v>
      </c>
    </row>
    <row r="12155" spans="1:7">
      <c r="A12155" t="s">
        <v>11141</v>
      </c>
      <c r="B12155">
        <v>3.22680344418495</v>
      </c>
      <c r="C12155">
        <v>0.16997554070446999</v>
      </c>
      <c r="D12155">
        <v>0.86871075321437297</v>
      </c>
      <c r="E12155">
        <v>0.99748283664376802</v>
      </c>
      <c r="F12155">
        <v>11795</v>
      </c>
      <c r="G12155">
        <v>0</v>
      </c>
    </row>
    <row r="12156" spans="1:7">
      <c r="A12156" t="s">
        <v>11150</v>
      </c>
      <c r="B12156">
        <v>1.33938107340838</v>
      </c>
      <c r="C12156">
        <v>-0.36458005140271399</v>
      </c>
      <c r="D12156">
        <v>0.89375161473472098</v>
      </c>
      <c r="E12156">
        <v>0.99748283664376802</v>
      </c>
      <c r="F12156">
        <v>12129</v>
      </c>
      <c r="G12156">
        <v>0</v>
      </c>
    </row>
    <row r="12157" spans="1:7">
      <c r="A12157" t="s">
        <v>11188</v>
      </c>
      <c r="B12157">
        <v>3.6053791950535401</v>
      </c>
      <c r="C12157">
        <v>-0.25170405701398002</v>
      </c>
      <c r="D12157">
        <v>0.89141988034542197</v>
      </c>
      <c r="E12157">
        <v>0.99748283664376802</v>
      </c>
      <c r="F12157">
        <v>12095</v>
      </c>
      <c r="G12157">
        <v>0</v>
      </c>
    </row>
    <row r="12158" spans="1:7">
      <c r="A12158" t="s">
        <v>11213</v>
      </c>
      <c r="B12158">
        <v>6.5236311937959401</v>
      </c>
      <c r="C12158">
        <v>-0.11662769677971201</v>
      </c>
      <c r="D12158">
        <v>0.875137974105343</v>
      </c>
      <c r="E12158">
        <v>0.99748283664376802</v>
      </c>
      <c r="F12158">
        <v>11879</v>
      </c>
      <c r="G12158">
        <v>0</v>
      </c>
    </row>
    <row r="12159" spans="1:7">
      <c r="A12159" t="s">
        <v>11222</v>
      </c>
      <c r="B12159">
        <v>0.95754471257274898</v>
      </c>
      <c r="C12159">
        <v>8.6121369472736603E-2</v>
      </c>
      <c r="D12159">
        <v>0.87546053974941296</v>
      </c>
      <c r="E12159">
        <v>0.99748283664376802</v>
      </c>
      <c r="F12159">
        <v>11884</v>
      </c>
      <c r="G12159">
        <v>0</v>
      </c>
    </row>
    <row r="12160" spans="1:7">
      <c r="A12160" t="s">
        <v>11270</v>
      </c>
      <c r="B12160">
        <v>3.6620764430050099</v>
      </c>
      <c r="C12160">
        <v>-0.105311774894018</v>
      </c>
      <c r="D12160">
        <v>0.87889308579243797</v>
      </c>
      <c r="E12160">
        <v>0.99748283664376802</v>
      </c>
      <c r="F12160">
        <v>11932</v>
      </c>
      <c r="G12160">
        <v>0</v>
      </c>
    </row>
    <row r="12161" spans="1:7">
      <c r="A12161" t="s">
        <v>11285</v>
      </c>
      <c r="B12161">
        <v>2.7529096462000502</v>
      </c>
      <c r="C12161">
        <v>-0.30496222739746698</v>
      </c>
      <c r="D12161">
        <v>0.89550972350543701</v>
      </c>
      <c r="E12161">
        <v>0.99748283664376802</v>
      </c>
      <c r="F12161">
        <v>12150</v>
      </c>
      <c r="G12161">
        <v>0</v>
      </c>
    </row>
    <row r="12162" spans="1:7">
      <c r="A12162" t="s">
        <v>11293</v>
      </c>
      <c r="B12162">
        <v>5.1671486821109696</v>
      </c>
      <c r="C12162">
        <v>-0.122383458820641</v>
      </c>
      <c r="D12162">
        <v>0.87709594393433898</v>
      </c>
      <c r="E12162">
        <v>0.99748283664376802</v>
      </c>
      <c r="F12162">
        <v>11912</v>
      </c>
      <c r="G12162">
        <v>0</v>
      </c>
    </row>
    <row r="12163" spans="1:7">
      <c r="A12163" t="s">
        <v>11343</v>
      </c>
      <c r="B12163">
        <v>7.0970907646622496</v>
      </c>
      <c r="C12163">
        <v>1.65546830326146E-3</v>
      </c>
      <c r="D12163">
        <v>0.89334490864752303</v>
      </c>
      <c r="E12163">
        <v>0.99748283664376802</v>
      </c>
      <c r="F12163">
        <v>12120</v>
      </c>
      <c r="G12163">
        <v>0</v>
      </c>
    </row>
    <row r="12164" spans="1:7">
      <c r="A12164" t="s">
        <v>11344</v>
      </c>
      <c r="B12164">
        <v>0.39881300187748903</v>
      </c>
      <c r="C12164">
        <v>-0.70618651324829795</v>
      </c>
      <c r="D12164">
        <v>0.88515154877647795</v>
      </c>
      <c r="E12164">
        <v>0.99748283664376802</v>
      </c>
      <c r="F12164">
        <v>12003</v>
      </c>
      <c r="G12164">
        <v>0</v>
      </c>
    </row>
    <row r="12165" spans="1:7">
      <c r="A12165" t="s">
        <v>11363</v>
      </c>
      <c r="B12165">
        <v>6.5686444598999802</v>
      </c>
      <c r="C12165">
        <v>-2.4728012948585801E-2</v>
      </c>
      <c r="D12165">
        <v>0.86767484153777397</v>
      </c>
      <c r="E12165">
        <v>0.99748283664376802</v>
      </c>
      <c r="F12165">
        <v>11782</v>
      </c>
      <c r="G12165">
        <v>0</v>
      </c>
    </row>
    <row r="12166" spans="1:7">
      <c r="A12166" t="s">
        <v>11364</v>
      </c>
      <c r="B12166">
        <v>4.00945348300292</v>
      </c>
      <c r="C12166">
        <v>0.103179978147536</v>
      </c>
      <c r="D12166">
        <v>0.89550747948289999</v>
      </c>
      <c r="E12166">
        <v>0.99748283664376802</v>
      </c>
      <c r="F12166">
        <v>12149</v>
      </c>
      <c r="G12166">
        <v>0</v>
      </c>
    </row>
    <row r="12167" spans="1:7">
      <c r="A12167" t="s">
        <v>11371</v>
      </c>
      <c r="B12167">
        <v>2.5597273341301499</v>
      </c>
      <c r="C12167">
        <v>1.0487861425317199E-2</v>
      </c>
      <c r="D12167">
        <v>0.86736801562233201</v>
      </c>
      <c r="E12167">
        <v>0.99748283664376802</v>
      </c>
      <c r="F12167">
        <v>11778</v>
      </c>
      <c r="G12167">
        <v>0</v>
      </c>
    </row>
    <row r="12168" spans="1:7">
      <c r="A12168" t="s">
        <v>11427</v>
      </c>
      <c r="B12168">
        <v>0.91326984690909396</v>
      </c>
      <c r="C12168">
        <v>-0.43766354532567497</v>
      </c>
      <c r="D12168">
        <v>0.87562520370077801</v>
      </c>
      <c r="E12168">
        <v>0.99748283664376802</v>
      </c>
      <c r="F12168">
        <v>11888</v>
      </c>
      <c r="G12168">
        <v>0</v>
      </c>
    </row>
    <row r="12169" spans="1:7">
      <c r="A12169" t="s">
        <v>11448</v>
      </c>
      <c r="B12169">
        <v>0.40823476946584297</v>
      </c>
      <c r="C12169">
        <v>-0.53581527176783394</v>
      </c>
      <c r="D12169">
        <v>0.87614172469646301</v>
      </c>
      <c r="E12169">
        <v>0.99748283664376802</v>
      </c>
      <c r="F12169">
        <v>11893</v>
      </c>
      <c r="G12169">
        <v>0</v>
      </c>
    </row>
    <row r="12170" spans="1:7">
      <c r="A12170" t="s">
        <v>11457</v>
      </c>
      <c r="B12170">
        <v>2.7350771498488702</v>
      </c>
      <c r="C12170">
        <v>-4.96410496197561E-2</v>
      </c>
      <c r="D12170">
        <v>0.88841507179823498</v>
      </c>
      <c r="E12170">
        <v>0.99748283664376802</v>
      </c>
      <c r="F12170">
        <v>12051</v>
      </c>
      <c r="G12170">
        <v>0</v>
      </c>
    </row>
    <row r="12171" spans="1:7">
      <c r="A12171" t="s">
        <v>11471</v>
      </c>
      <c r="B12171">
        <v>0.63641321978994203</v>
      </c>
      <c r="C12171">
        <v>-1.40860558100003E-2</v>
      </c>
      <c r="D12171">
        <v>0.89990104896613399</v>
      </c>
      <c r="E12171">
        <v>0.99748283664376802</v>
      </c>
      <c r="F12171">
        <v>12226</v>
      </c>
      <c r="G12171">
        <v>0</v>
      </c>
    </row>
    <row r="12172" spans="1:7">
      <c r="A12172" t="s">
        <v>11567</v>
      </c>
      <c r="B12172">
        <v>3.60959769537748</v>
      </c>
      <c r="C12172">
        <v>7.5786382944296196E-2</v>
      </c>
      <c r="D12172">
        <v>0.87510123754769398</v>
      </c>
      <c r="E12172">
        <v>0.99748283664376802</v>
      </c>
      <c r="F12172">
        <v>11878</v>
      </c>
      <c r="G12172">
        <v>0</v>
      </c>
    </row>
    <row r="12173" spans="1:7">
      <c r="A12173" t="s">
        <v>11571</v>
      </c>
      <c r="B12173">
        <v>2.1869318839480201</v>
      </c>
      <c r="C12173">
        <v>-0.109350658781477</v>
      </c>
      <c r="D12173">
        <v>0.88955922878712601</v>
      </c>
      <c r="E12173">
        <v>0.99748283664376802</v>
      </c>
      <c r="F12173">
        <v>12071</v>
      </c>
      <c r="G12173">
        <v>0</v>
      </c>
    </row>
    <row r="12174" spans="1:7">
      <c r="A12174" t="s">
        <v>11572</v>
      </c>
      <c r="B12174">
        <v>2.9018496735094499</v>
      </c>
      <c r="C12174">
        <v>0.115060986266058</v>
      </c>
      <c r="D12174">
        <v>0.87545940878486905</v>
      </c>
      <c r="E12174">
        <v>0.99748283664376802</v>
      </c>
      <c r="F12174">
        <v>11883</v>
      </c>
      <c r="G12174">
        <v>0</v>
      </c>
    </row>
    <row r="12175" spans="1:7">
      <c r="A12175" t="s">
        <v>11575</v>
      </c>
      <c r="B12175">
        <v>2.67418812551277</v>
      </c>
      <c r="C12175">
        <v>0.237346839543983</v>
      </c>
      <c r="D12175">
        <v>0.86714977738285404</v>
      </c>
      <c r="E12175">
        <v>0.99748283664376802</v>
      </c>
      <c r="F12175">
        <v>11772</v>
      </c>
      <c r="G12175">
        <v>0</v>
      </c>
    </row>
    <row r="12176" spans="1:7">
      <c r="A12176" t="s">
        <v>11634</v>
      </c>
      <c r="B12176">
        <v>9.3813724090018908</v>
      </c>
      <c r="C12176">
        <v>-2.73287151225148E-2</v>
      </c>
      <c r="D12176">
        <v>0.88427447945968296</v>
      </c>
      <c r="E12176">
        <v>0.99748283664376802</v>
      </c>
      <c r="F12176">
        <v>11991</v>
      </c>
      <c r="G12176">
        <v>0</v>
      </c>
    </row>
    <row r="12177" spans="1:7">
      <c r="A12177" t="s">
        <v>11648</v>
      </c>
      <c r="B12177">
        <v>1.3139918351122</v>
      </c>
      <c r="C12177">
        <v>-0.34548766757482502</v>
      </c>
      <c r="D12177">
        <v>0.88922905381841799</v>
      </c>
      <c r="E12177">
        <v>0.99748283664376802</v>
      </c>
      <c r="F12177">
        <v>12070</v>
      </c>
      <c r="G12177">
        <v>0</v>
      </c>
    </row>
    <row r="12178" spans="1:7">
      <c r="A12178" t="s">
        <v>11667</v>
      </c>
      <c r="B12178">
        <v>0.87380357576720802</v>
      </c>
      <c r="C12178">
        <v>-0.48624265958542301</v>
      </c>
      <c r="D12178">
        <v>0.87654396171587601</v>
      </c>
      <c r="E12178">
        <v>0.99748283664376802</v>
      </c>
      <c r="F12178">
        <v>11901</v>
      </c>
      <c r="G12178">
        <v>0</v>
      </c>
    </row>
    <row r="12179" spans="1:7">
      <c r="A12179" t="s">
        <v>11669</v>
      </c>
      <c r="B12179">
        <v>0.62857512069264798</v>
      </c>
      <c r="C12179">
        <v>6.8674398667734601E-2</v>
      </c>
      <c r="D12179">
        <v>0.86571572957407705</v>
      </c>
      <c r="E12179">
        <v>0.99748283664376802</v>
      </c>
      <c r="F12179">
        <v>11762</v>
      </c>
      <c r="G12179">
        <v>0</v>
      </c>
    </row>
    <row r="12180" spans="1:7">
      <c r="A12180" t="s">
        <v>11738</v>
      </c>
      <c r="B12180">
        <v>1.11084873504398</v>
      </c>
      <c r="C12180">
        <v>0.16522358417007699</v>
      </c>
      <c r="D12180">
        <v>0.88695139651795096</v>
      </c>
      <c r="E12180">
        <v>0.99748283664376802</v>
      </c>
      <c r="F12180">
        <v>12029</v>
      </c>
      <c r="G12180">
        <v>0</v>
      </c>
    </row>
    <row r="12181" spans="1:7">
      <c r="A12181" t="s">
        <v>11744</v>
      </c>
      <c r="B12181">
        <v>0.80264554360149798</v>
      </c>
      <c r="C12181">
        <v>9.8609157979843196E-2</v>
      </c>
      <c r="D12181">
        <v>0.869265779527994</v>
      </c>
      <c r="E12181">
        <v>0.99748283664376802</v>
      </c>
      <c r="F12181">
        <v>11806</v>
      </c>
      <c r="G12181">
        <v>0</v>
      </c>
    </row>
    <row r="12182" spans="1:7">
      <c r="A12182" t="s">
        <v>11766</v>
      </c>
      <c r="B12182">
        <v>0.39716432586349498</v>
      </c>
      <c r="C12182">
        <v>-0.55795615897253004</v>
      </c>
      <c r="D12182">
        <v>0.87357643164642496</v>
      </c>
      <c r="E12182">
        <v>0.99748283664376802</v>
      </c>
      <c r="F12182">
        <v>11853</v>
      </c>
      <c r="G12182">
        <v>0</v>
      </c>
    </row>
    <row r="12183" spans="1:7">
      <c r="A12183" t="s">
        <v>11810</v>
      </c>
      <c r="B12183">
        <v>3.9167876395055399</v>
      </c>
      <c r="C12183">
        <v>-3.8349473497257099E-2</v>
      </c>
      <c r="D12183">
        <v>0.88144354850551998</v>
      </c>
      <c r="E12183">
        <v>0.99748283664376802</v>
      </c>
      <c r="F12183">
        <v>11963</v>
      </c>
      <c r="G12183">
        <v>0</v>
      </c>
    </row>
    <row r="12184" spans="1:7">
      <c r="A12184" t="s">
        <v>11874</v>
      </c>
      <c r="B12184">
        <v>0.49987865444853102</v>
      </c>
      <c r="C12184">
        <v>0.26160718305193098</v>
      </c>
      <c r="D12184">
        <v>0.88860812246257903</v>
      </c>
      <c r="E12184">
        <v>0.99748283664376802</v>
      </c>
      <c r="F12184">
        <v>12055</v>
      </c>
      <c r="G12184">
        <v>0</v>
      </c>
    </row>
    <row r="12185" spans="1:7">
      <c r="A12185" t="s">
        <v>11877</v>
      </c>
      <c r="B12185">
        <v>3.1690765274578601</v>
      </c>
      <c r="C12185">
        <v>-0.25223176082037002</v>
      </c>
      <c r="D12185">
        <v>0.87651015867047999</v>
      </c>
      <c r="E12185">
        <v>0.99748283664376802</v>
      </c>
      <c r="F12185">
        <v>11900</v>
      </c>
      <c r="G12185">
        <v>0</v>
      </c>
    </row>
    <row r="12186" spans="1:7">
      <c r="A12186" t="s">
        <v>11903</v>
      </c>
      <c r="B12186">
        <v>3.5250327036828399</v>
      </c>
      <c r="C12186">
        <v>0.110711052014663</v>
      </c>
      <c r="D12186">
        <v>0.87206987358326604</v>
      </c>
      <c r="E12186">
        <v>0.99748283664376802</v>
      </c>
      <c r="F12186">
        <v>11841</v>
      </c>
      <c r="G12186">
        <v>0</v>
      </c>
    </row>
    <row r="12187" spans="1:7">
      <c r="A12187" t="s">
        <v>11912</v>
      </c>
      <c r="B12187">
        <v>3.2995622863205498</v>
      </c>
      <c r="C12187">
        <v>8.5329320605475295E-2</v>
      </c>
      <c r="D12187">
        <v>0.884432902210462</v>
      </c>
      <c r="E12187">
        <v>0.99748283664376802</v>
      </c>
      <c r="F12187">
        <v>11993</v>
      </c>
      <c r="G12187">
        <v>0</v>
      </c>
    </row>
    <row r="12188" spans="1:7">
      <c r="A12188" t="s">
        <v>11957</v>
      </c>
      <c r="B12188">
        <v>1.11509974851224</v>
      </c>
      <c r="C12188">
        <v>0.13068078845474601</v>
      </c>
      <c r="D12188">
        <v>0.86758837074800099</v>
      </c>
      <c r="E12188">
        <v>0.99748283664376802</v>
      </c>
      <c r="F12188">
        <v>11780</v>
      </c>
      <c r="G12188">
        <v>0</v>
      </c>
    </row>
    <row r="12189" spans="1:7">
      <c r="A12189" t="s">
        <v>11958</v>
      </c>
      <c r="B12189">
        <v>3.1531044285640402</v>
      </c>
      <c r="C12189">
        <v>2.1231810492010599E-2</v>
      </c>
      <c r="D12189">
        <v>0.89092228753937197</v>
      </c>
      <c r="E12189">
        <v>0.99748283664376802</v>
      </c>
      <c r="F12189">
        <v>12091</v>
      </c>
      <c r="G12189">
        <v>0</v>
      </c>
    </row>
    <row r="12190" spans="1:7">
      <c r="A12190" t="s">
        <v>11963</v>
      </c>
      <c r="B12190">
        <v>2.13106195332516</v>
      </c>
      <c r="C12190">
        <v>-0.33302639521796701</v>
      </c>
      <c r="D12190">
        <v>0.88306545178669305</v>
      </c>
      <c r="E12190">
        <v>0.99748283664376802</v>
      </c>
      <c r="F12190">
        <v>11979</v>
      </c>
      <c r="G12190">
        <v>0</v>
      </c>
    </row>
    <row r="12191" spans="1:7">
      <c r="A12191" t="s">
        <v>11972</v>
      </c>
      <c r="B12191">
        <v>3.35303105433124</v>
      </c>
      <c r="C12191">
        <v>-0.26610714226104698</v>
      </c>
      <c r="D12191">
        <v>0.89423008960827999</v>
      </c>
      <c r="E12191">
        <v>0.99748283664376802</v>
      </c>
      <c r="F12191">
        <v>12131</v>
      </c>
      <c r="G12191">
        <v>0</v>
      </c>
    </row>
    <row r="12192" spans="1:7">
      <c r="A12192" t="s">
        <v>11980</v>
      </c>
      <c r="B12192">
        <v>5.9230226456664603</v>
      </c>
      <c r="C12192">
        <v>-4.7640893284943302E-2</v>
      </c>
      <c r="D12192">
        <v>0.89021459029450001</v>
      </c>
      <c r="E12192">
        <v>0.99748283664376802</v>
      </c>
      <c r="F12192">
        <v>12080</v>
      </c>
      <c r="G12192">
        <v>0</v>
      </c>
    </row>
    <row r="12193" spans="1:7">
      <c r="A12193" t="s">
        <v>12001</v>
      </c>
      <c r="B12193">
        <v>2.2517663402527801</v>
      </c>
      <c r="C12193">
        <v>0.33952098074296799</v>
      </c>
      <c r="D12193">
        <v>0.87448925279506295</v>
      </c>
      <c r="E12193">
        <v>0.99748283664376802</v>
      </c>
      <c r="F12193">
        <v>11866</v>
      </c>
      <c r="G12193">
        <v>0</v>
      </c>
    </row>
    <row r="12194" spans="1:7">
      <c r="A12194" t="s">
        <v>12006</v>
      </c>
      <c r="B12194">
        <v>2.93532122102935</v>
      </c>
      <c r="C12194">
        <v>-5.6589006251694503E-2</v>
      </c>
      <c r="D12194">
        <v>0.87404075198942699</v>
      </c>
      <c r="E12194">
        <v>0.99748283664376802</v>
      </c>
      <c r="F12194">
        <v>11858</v>
      </c>
      <c r="G12194">
        <v>0</v>
      </c>
    </row>
    <row r="12195" spans="1:7">
      <c r="A12195" t="s">
        <v>12194</v>
      </c>
      <c r="B12195">
        <v>3.2669964284709998</v>
      </c>
      <c r="C12195">
        <v>0.42102075635521902</v>
      </c>
      <c r="D12195">
        <v>0.86665975598135803</v>
      </c>
      <c r="E12195">
        <v>0.99748283664376802</v>
      </c>
      <c r="F12195">
        <v>11769</v>
      </c>
      <c r="G12195">
        <v>0</v>
      </c>
    </row>
    <row r="12196" spans="1:7">
      <c r="A12196" t="s">
        <v>12197</v>
      </c>
      <c r="B12196">
        <v>0.21625742115904001</v>
      </c>
      <c r="C12196">
        <v>9.1828523025779499E-2</v>
      </c>
      <c r="D12196">
        <v>0.86726780838446704</v>
      </c>
      <c r="E12196">
        <v>0.99748283664376802</v>
      </c>
      <c r="F12196">
        <v>11775</v>
      </c>
      <c r="G12196">
        <v>0</v>
      </c>
    </row>
    <row r="12197" spans="1:7">
      <c r="A12197" t="s">
        <v>12240</v>
      </c>
      <c r="B12197">
        <v>4.6805889194141397</v>
      </c>
      <c r="C12197">
        <v>-5.1274996309913098E-2</v>
      </c>
      <c r="D12197">
        <v>0.88898322744500502</v>
      </c>
      <c r="E12197">
        <v>0.99748283664376802</v>
      </c>
      <c r="F12197">
        <v>12068</v>
      </c>
      <c r="G12197">
        <v>0</v>
      </c>
    </row>
    <row r="12198" spans="1:7">
      <c r="A12198" t="s">
        <v>12279</v>
      </c>
      <c r="B12198">
        <v>3.4889009810011</v>
      </c>
      <c r="C12198">
        <v>3.8743826502375199E-2</v>
      </c>
      <c r="D12198">
        <v>0.899852681715959</v>
      </c>
      <c r="E12198">
        <v>0.99748283664376802</v>
      </c>
      <c r="F12198">
        <v>12225</v>
      </c>
      <c r="G12198">
        <v>0</v>
      </c>
    </row>
    <row r="12199" spans="1:7">
      <c r="A12199" t="s">
        <v>12297</v>
      </c>
      <c r="B12199">
        <v>3.8904858298206699</v>
      </c>
      <c r="C12199">
        <v>0.16445311364432899</v>
      </c>
      <c r="D12199">
        <v>0.89605577788655499</v>
      </c>
      <c r="E12199">
        <v>0.99748283664376802</v>
      </c>
      <c r="F12199">
        <v>12159</v>
      </c>
      <c r="G12199">
        <v>0</v>
      </c>
    </row>
    <row r="12200" spans="1:7">
      <c r="A12200" t="s">
        <v>12351</v>
      </c>
      <c r="B12200">
        <v>2.2477988054992202</v>
      </c>
      <c r="C12200">
        <v>-0.114944072220864</v>
      </c>
      <c r="D12200">
        <v>0.89211946635642003</v>
      </c>
      <c r="E12200">
        <v>0.99748283664376802</v>
      </c>
      <c r="F12200">
        <v>12105</v>
      </c>
      <c r="G12200">
        <v>0</v>
      </c>
    </row>
    <row r="12201" spans="1:7">
      <c r="A12201" t="s">
        <v>12368</v>
      </c>
      <c r="B12201">
        <v>1.02825161675555</v>
      </c>
      <c r="C12201">
        <v>-0.44119968154525402</v>
      </c>
      <c r="D12201">
        <v>0.88886259204662199</v>
      </c>
      <c r="E12201">
        <v>0.99748283664376802</v>
      </c>
      <c r="F12201">
        <v>12062.5</v>
      </c>
      <c r="G12201">
        <v>0</v>
      </c>
    </row>
    <row r="12202" spans="1:7">
      <c r="A12202" t="s">
        <v>12403</v>
      </c>
      <c r="B12202">
        <v>1.8989394332965399</v>
      </c>
      <c r="C12202">
        <v>-0.347299597986922</v>
      </c>
      <c r="D12202">
        <v>0.88779860968495306</v>
      </c>
      <c r="E12202">
        <v>0.99748283664376802</v>
      </c>
      <c r="F12202">
        <v>12043</v>
      </c>
      <c r="G12202">
        <v>0</v>
      </c>
    </row>
    <row r="12203" spans="1:7">
      <c r="A12203" t="s">
        <v>12430</v>
      </c>
      <c r="B12203">
        <v>1.54558510876431</v>
      </c>
      <c r="C12203">
        <v>0.32266493955787701</v>
      </c>
      <c r="D12203">
        <v>0.87701512626986</v>
      </c>
      <c r="E12203">
        <v>0.99748283664376802</v>
      </c>
      <c r="F12203">
        <v>11908</v>
      </c>
      <c r="G12203">
        <v>0</v>
      </c>
    </row>
    <row r="12204" spans="1:7">
      <c r="A12204" t="s">
        <v>12459</v>
      </c>
      <c r="B12204">
        <v>1.50466243426132</v>
      </c>
      <c r="C12204">
        <v>0.31736259577968401</v>
      </c>
      <c r="D12204">
        <v>0.89805487288616803</v>
      </c>
      <c r="E12204">
        <v>0.99748283664376802</v>
      </c>
      <c r="F12204">
        <v>12191</v>
      </c>
      <c r="G12204">
        <v>0</v>
      </c>
    </row>
    <row r="12205" spans="1:7">
      <c r="A12205" t="s">
        <v>12568</v>
      </c>
      <c r="B12205">
        <v>0.73827760789674901</v>
      </c>
      <c r="C12205">
        <v>8.0503925128573003E-2</v>
      </c>
      <c r="D12205">
        <v>0.87305479031619904</v>
      </c>
      <c r="E12205">
        <v>0.99748283664376802</v>
      </c>
      <c r="F12205">
        <v>11848</v>
      </c>
      <c r="G12205">
        <v>0</v>
      </c>
    </row>
    <row r="12206" spans="1:7">
      <c r="A12206" t="s">
        <v>12581</v>
      </c>
      <c r="B12206">
        <v>3.7153074479385602</v>
      </c>
      <c r="C12206">
        <v>-1.41809953237138E-3</v>
      </c>
      <c r="D12206">
        <v>0.89815717667428197</v>
      </c>
      <c r="E12206">
        <v>0.99748283664376802</v>
      </c>
      <c r="F12206">
        <v>12194</v>
      </c>
      <c r="G12206">
        <v>0</v>
      </c>
    </row>
    <row r="12207" spans="1:7">
      <c r="A12207" t="s">
        <v>12588</v>
      </c>
      <c r="B12207">
        <v>3.6800133039161098</v>
      </c>
      <c r="C12207">
        <v>-3.2849135772387197E-2</v>
      </c>
      <c r="D12207">
        <v>0.88246976294220902</v>
      </c>
      <c r="E12207">
        <v>0.99748283664376802</v>
      </c>
      <c r="F12207">
        <v>11972</v>
      </c>
      <c r="G12207">
        <v>0</v>
      </c>
    </row>
    <row r="12208" spans="1:7">
      <c r="A12208" t="s">
        <v>12617</v>
      </c>
      <c r="B12208">
        <v>2.0730014354260402</v>
      </c>
      <c r="C12208">
        <v>0.178988018713372</v>
      </c>
      <c r="D12208">
        <v>0.88096058313904102</v>
      </c>
      <c r="E12208">
        <v>0.99748283664376802</v>
      </c>
      <c r="F12208">
        <v>11953</v>
      </c>
      <c r="G12208">
        <v>0</v>
      </c>
    </row>
    <row r="12209" spans="1:7">
      <c r="A12209" t="s">
        <v>12656</v>
      </c>
      <c r="B12209">
        <v>2.5123337769803702</v>
      </c>
      <c r="C12209">
        <v>0.219263247053059</v>
      </c>
      <c r="D12209">
        <v>0.88512619327005804</v>
      </c>
      <c r="E12209">
        <v>0.99748283664376802</v>
      </c>
      <c r="F12209">
        <v>12002</v>
      </c>
      <c r="G12209">
        <v>0</v>
      </c>
    </row>
    <row r="12210" spans="1:7">
      <c r="A12210" t="s">
        <v>12687</v>
      </c>
      <c r="B12210">
        <v>4.6551938310114096</v>
      </c>
      <c r="C12210">
        <v>0.17444073802742799</v>
      </c>
      <c r="D12210">
        <v>0.88374297309165395</v>
      </c>
      <c r="E12210">
        <v>0.99748283664376802</v>
      </c>
      <c r="F12210">
        <v>11986</v>
      </c>
      <c r="G12210">
        <v>0</v>
      </c>
    </row>
    <row r="12211" spans="1:7">
      <c r="A12211" t="s">
        <v>12703</v>
      </c>
      <c r="B12211">
        <v>2.08830235470823</v>
      </c>
      <c r="C12211">
        <v>-5.4763020173081801E-2</v>
      </c>
      <c r="D12211">
        <v>0.88772895299075905</v>
      </c>
      <c r="E12211">
        <v>0.99748283664376802</v>
      </c>
      <c r="F12211">
        <v>12041.5</v>
      </c>
      <c r="G12211">
        <v>0</v>
      </c>
    </row>
    <row r="12212" spans="1:7">
      <c r="A12212" t="s">
        <v>12705</v>
      </c>
      <c r="B12212">
        <v>0.79278768394004895</v>
      </c>
      <c r="C12212">
        <v>-0.51394334068962999</v>
      </c>
      <c r="D12212">
        <v>0.87391176979637997</v>
      </c>
      <c r="E12212">
        <v>0.99748283664376802</v>
      </c>
      <c r="F12212">
        <v>11856</v>
      </c>
      <c r="G12212">
        <v>0</v>
      </c>
    </row>
    <row r="12213" spans="1:7">
      <c r="A12213" t="s">
        <v>12721</v>
      </c>
      <c r="B12213">
        <v>0.67147369734568696</v>
      </c>
      <c r="C12213">
        <v>0.72428633989464297</v>
      </c>
      <c r="D12213">
        <v>0.86841975007113803</v>
      </c>
      <c r="E12213">
        <v>0.99748283664376802</v>
      </c>
      <c r="F12213">
        <v>11790</v>
      </c>
      <c r="G12213">
        <v>0</v>
      </c>
    </row>
    <row r="12214" spans="1:7">
      <c r="A12214" t="s">
        <v>12794</v>
      </c>
      <c r="B12214">
        <v>1.0047469789028001</v>
      </c>
      <c r="C12214">
        <v>0.53041854485829598</v>
      </c>
      <c r="D12214">
        <v>0.89867506948296505</v>
      </c>
      <c r="E12214">
        <v>0.99748283664376802</v>
      </c>
      <c r="F12214">
        <v>12206</v>
      </c>
      <c r="G12214">
        <v>0</v>
      </c>
    </row>
    <row r="12215" spans="1:7">
      <c r="A12215" t="s">
        <v>12811</v>
      </c>
      <c r="B12215">
        <v>4.0803434863347201</v>
      </c>
      <c r="C12215">
        <v>3.4325645121198199E-2</v>
      </c>
      <c r="D12215">
        <v>0.89179496107351297</v>
      </c>
      <c r="E12215">
        <v>0.99748283664376802</v>
      </c>
      <c r="F12215">
        <v>12098</v>
      </c>
      <c r="G12215">
        <v>0</v>
      </c>
    </row>
    <row r="12216" spans="1:7">
      <c r="A12216" t="s">
        <v>12820</v>
      </c>
      <c r="B12216">
        <v>2.08830235470823</v>
      </c>
      <c r="C12216">
        <v>-5.4763020173081801E-2</v>
      </c>
      <c r="D12216">
        <v>0.88772895299075905</v>
      </c>
      <c r="E12216">
        <v>0.99748283664376802</v>
      </c>
      <c r="F12216">
        <v>12041.5</v>
      </c>
      <c r="G12216">
        <v>0</v>
      </c>
    </row>
    <row r="12217" spans="1:7">
      <c r="A12217" t="s">
        <v>12827</v>
      </c>
      <c r="B12217">
        <v>0.69959202317451896</v>
      </c>
      <c r="C12217">
        <v>-1.03078978565242E-2</v>
      </c>
      <c r="D12217">
        <v>0.89819822531151905</v>
      </c>
      <c r="E12217">
        <v>0.99748283664376802</v>
      </c>
      <c r="F12217">
        <v>12195</v>
      </c>
      <c r="G12217">
        <v>0</v>
      </c>
    </row>
    <row r="12218" spans="1:7">
      <c r="A12218" t="s">
        <v>12839</v>
      </c>
      <c r="B12218">
        <v>1.37594475262159</v>
      </c>
      <c r="C12218">
        <v>-0.100753262661378</v>
      </c>
      <c r="D12218">
        <v>0.89264718810344401</v>
      </c>
      <c r="E12218">
        <v>0.99748283664376802</v>
      </c>
      <c r="F12218">
        <v>12110.5</v>
      </c>
      <c r="G12218">
        <v>0</v>
      </c>
    </row>
    <row r="12219" spans="1:7">
      <c r="A12219" t="s">
        <v>12841</v>
      </c>
      <c r="B12219">
        <v>0.69488824536032801</v>
      </c>
      <c r="C12219">
        <v>-6.3951850667625501E-2</v>
      </c>
      <c r="D12219">
        <v>0.89080851208433698</v>
      </c>
      <c r="E12219">
        <v>0.99748283664376802</v>
      </c>
      <c r="F12219">
        <v>12088</v>
      </c>
      <c r="G12219">
        <v>0</v>
      </c>
    </row>
    <row r="12220" spans="1:7">
      <c r="A12220" t="s">
        <v>12893</v>
      </c>
      <c r="B12220">
        <v>0.72062305837715102</v>
      </c>
      <c r="C12220">
        <v>0.32172612248649801</v>
      </c>
      <c r="D12220">
        <v>0.89680132533990498</v>
      </c>
      <c r="E12220">
        <v>0.99748283664376802</v>
      </c>
      <c r="F12220">
        <v>12170.5</v>
      </c>
      <c r="G12220">
        <v>0</v>
      </c>
    </row>
    <row r="12221" spans="1:7">
      <c r="A12221" t="s">
        <v>12914</v>
      </c>
      <c r="B12221">
        <v>3.7173472002620498</v>
      </c>
      <c r="C12221">
        <v>0.168337793259727</v>
      </c>
      <c r="D12221">
        <v>0.89993665483556995</v>
      </c>
      <c r="E12221">
        <v>0.99748283664376802</v>
      </c>
      <c r="F12221">
        <v>12228</v>
      </c>
      <c r="G12221">
        <v>0</v>
      </c>
    </row>
    <row r="12222" spans="1:7">
      <c r="A12222" t="s">
        <v>12928</v>
      </c>
      <c r="B12222">
        <v>5.8427621028525598</v>
      </c>
      <c r="C12222">
        <v>-2.1326101842972501E-2</v>
      </c>
      <c r="D12222">
        <v>0.86792500090084201</v>
      </c>
      <c r="E12222">
        <v>0.99748283664376802</v>
      </c>
      <c r="F12222">
        <v>11784</v>
      </c>
      <c r="G12222">
        <v>0</v>
      </c>
    </row>
    <row r="12223" spans="1:7">
      <c r="A12223" t="s">
        <v>12941</v>
      </c>
      <c r="B12223">
        <v>1.61181419119512</v>
      </c>
      <c r="C12223">
        <v>-0.39293576196213498</v>
      </c>
      <c r="D12223">
        <v>0.87055562176453105</v>
      </c>
      <c r="E12223">
        <v>0.99748283664376802</v>
      </c>
      <c r="F12223">
        <v>11824</v>
      </c>
      <c r="G12223">
        <v>0</v>
      </c>
    </row>
    <row r="12224" spans="1:7">
      <c r="A12224" t="s">
        <v>13038</v>
      </c>
      <c r="B12224">
        <v>1.3638281881457801</v>
      </c>
      <c r="C12224">
        <v>-0.41165381553289299</v>
      </c>
      <c r="D12224">
        <v>0.86799509744951597</v>
      </c>
      <c r="E12224">
        <v>0.99748283664376802</v>
      </c>
      <c r="F12224">
        <v>11785</v>
      </c>
      <c r="G12224">
        <v>0</v>
      </c>
    </row>
    <row r="12225" spans="1:7">
      <c r="A12225" t="s">
        <v>13069</v>
      </c>
      <c r="B12225">
        <v>0.36751114338665503</v>
      </c>
      <c r="C12225">
        <v>-0.59703824283593598</v>
      </c>
      <c r="D12225">
        <v>0.88303466252162499</v>
      </c>
      <c r="E12225">
        <v>0.99748283664376802</v>
      </c>
      <c r="F12225">
        <v>11977</v>
      </c>
      <c r="G12225">
        <v>0</v>
      </c>
    </row>
    <row r="12226" spans="1:7">
      <c r="A12226" t="s">
        <v>13096</v>
      </c>
      <c r="B12226">
        <v>0.66729207552484704</v>
      </c>
      <c r="C12226">
        <v>-0.48276551595977402</v>
      </c>
      <c r="D12226">
        <v>0.875081241666822</v>
      </c>
      <c r="E12226">
        <v>0.99748283664376802</v>
      </c>
      <c r="F12226">
        <v>11877</v>
      </c>
      <c r="G12226">
        <v>0</v>
      </c>
    </row>
    <row r="12227" spans="1:7">
      <c r="A12227" t="s">
        <v>13131</v>
      </c>
      <c r="B12227">
        <v>3.6383506366034601</v>
      </c>
      <c r="C12227">
        <v>-0.21873892958427801</v>
      </c>
      <c r="D12227">
        <v>0.89688197033776695</v>
      </c>
      <c r="E12227">
        <v>0.99748283664376802</v>
      </c>
      <c r="F12227">
        <v>12174.5</v>
      </c>
      <c r="G12227">
        <v>0</v>
      </c>
    </row>
    <row r="12228" spans="1:7">
      <c r="A12228" t="s">
        <v>13176</v>
      </c>
      <c r="B12228">
        <v>2.6653181945867401</v>
      </c>
      <c r="C12228">
        <v>2.3585187530544598E-2</v>
      </c>
      <c r="D12228">
        <v>0.89712314209668398</v>
      </c>
      <c r="E12228">
        <v>0.99748283664376802</v>
      </c>
      <c r="F12228">
        <v>12177</v>
      </c>
      <c r="G12228">
        <v>0</v>
      </c>
    </row>
    <row r="12229" spans="1:7">
      <c r="A12229" t="s">
        <v>13223</v>
      </c>
      <c r="B12229">
        <v>5.3797822215692799</v>
      </c>
      <c r="C12229">
        <v>8.9726589800853199E-2</v>
      </c>
      <c r="D12229">
        <v>0.88305429185812401</v>
      </c>
      <c r="E12229">
        <v>0.99748283664376802</v>
      </c>
      <c r="F12229">
        <v>11978</v>
      </c>
      <c r="G12229">
        <v>0</v>
      </c>
    </row>
    <row r="12230" spans="1:7">
      <c r="A12230" t="s">
        <v>13229</v>
      </c>
      <c r="B12230">
        <v>1.4983028050006599</v>
      </c>
      <c r="C12230">
        <v>-2.4002553525530799E-2</v>
      </c>
      <c r="D12230">
        <v>0.88495147176668998</v>
      </c>
      <c r="E12230">
        <v>0.99748283664376802</v>
      </c>
      <c r="F12230">
        <v>12001</v>
      </c>
      <c r="G12230">
        <v>0</v>
      </c>
    </row>
    <row r="12231" spans="1:7">
      <c r="A12231" t="s">
        <v>13276</v>
      </c>
      <c r="B12231">
        <v>0.47816313183097198</v>
      </c>
      <c r="C12231">
        <v>-6.8679115602217497E-2</v>
      </c>
      <c r="D12231">
        <v>0.88702634767954203</v>
      </c>
      <c r="E12231">
        <v>0.99748283664376802</v>
      </c>
      <c r="F12231">
        <v>12032</v>
      </c>
      <c r="G12231">
        <v>0</v>
      </c>
    </row>
    <row r="12232" spans="1:7">
      <c r="A12232" t="s">
        <v>13324</v>
      </c>
      <c r="B12232">
        <v>2.9705195397546702</v>
      </c>
      <c r="C12232">
        <v>-2.7624216108666801E-2</v>
      </c>
      <c r="D12232">
        <v>0.88759117383698605</v>
      </c>
      <c r="E12232">
        <v>0.99748283664376802</v>
      </c>
      <c r="F12232">
        <v>12038</v>
      </c>
      <c r="G12232">
        <v>0</v>
      </c>
    </row>
    <row r="12233" spans="1:7">
      <c r="A12233" t="s">
        <v>13349</v>
      </c>
      <c r="B12233">
        <v>1.14900233985613</v>
      </c>
      <c r="C12233">
        <v>-0.49605725686233698</v>
      </c>
      <c r="D12233">
        <v>0.87541872289631795</v>
      </c>
      <c r="E12233">
        <v>0.99748283664376802</v>
      </c>
      <c r="F12233">
        <v>11882</v>
      </c>
      <c r="G12233">
        <v>0</v>
      </c>
    </row>
    <row r="12234" spans="1:7">
      <c r="A12234" t="s">
        <v>13418</v>
      </c>
      <c r="B12234">
        <v>6.4956885387823098</v>
      </c>
      <c r="C12234">
        <v>-7.8220147982503499E-2</v>
      </c>
      <c r="D12234">
        <v>0.86682447737207902</v>
      </c>
      <c r="E12234">
        <v>0.99748283664376802</v>
      </c>
      <c r="F12234">
        <v>11770</v>
      </c>
      <c r="G12234">
        <v>0</v>
      </c>
    </row>
    <row r="12235" spans="1:7">
      <c r="A12235" t="s">
        <v>13422</v>
      </c>
      <c r="B12235">
        <v>6.4807100287133697</v>
      </c>
      <c r="C12235">
        <v>1.9622189238795301E-2</v>
      </c>
      <c r="D12235">
        <v>0.87631634413595405</v>
      </c>
      <c r="E12235">
        <v>0.99748283664376802</v>
      </c>
      <c r="F12235">
        <v>11897</v>
      </c>
      <c r="G12235">
        <v>0</v>
      </c>
    </row>
    <row r="12236" spans="1:7">
      <c r="A12236" t="s">
        <v>13443</v>
      </c>
      <c r="B12236">
        <v>4.7667655329893002</v>
      </c>
      <c r="C12236">
        <v>8.8074497127665893E-2</v>
      </c>
      <c r="D12236">
        <v>0.89046816411988405</v>
      </c>
      <c r="E12236">
        <v>0.99748283664376802</v>
      </c>
      <c r="F12236">
        <v>12083</v>
      </c>
      <c r="G12236">
        <v>0</v>
      </c>
    </row>
    <row r="12237" spans="1:7">
      <c r="A12237" t="s">
        <v>13513</v>
      </c>
      <c r="B12237">
        <v>1.6925172152302701</v>
      </c>
      <c r="C12237">
        <v>-0.37616273855977</v>
      </c>
      <c r="D12237">
        <v>0.89815501547702603</v>
      </c>
      <c r="E12237">
        <v>0.99748283664376802</v>
      </c>
      <c r="F12237">
        <v>12193</v>
      </c>
      <c r="G12237">
        <v>0</v>
      </c>
    </row>
    <row r="12238" spans="1:7">
      <c r="A12238" t="s">
        <v>13519</v>
      </c>
      <c r="B12238">
        <v>1.0935781864215901</v>
      </c>
      <c r="C12238">
        <v>-0.39729897361058802</v>
      </c>
      <c r="D12238">
        <v>0.89900750811708996</v>
      </c>
      <c r="E12238">
        <v>0.99748283664376802</v>
      </c>
      <c r="F12238">
        <v>12212</v>
      </c>
      <c r="G12238">
        <v>0</v>
      </c>
    </row>
    <row r="12239" spans="1:7">
      <c r="A12239" t="s">
        <v>13525</v>
      </c>
      <c r="B12239">
        <v>0.29912572892817102</v>
      </c>
      <c r="C12239">
        <v>-0.55812184878251703</v>
      </c>
      <c r="D12239">
        <v>0.88541512328263505</v>
      </c>
      <c r="E12239">
        <v>0.99748283664376802</v>
      </c>
      <c r="F12239">
        <v>12006</v>
      </c>
      <c r="G12239">
        <v>0</v>
      </c>
    </row>
    <row r="12240" spans="1:7">
      <c r="A12240" t="s">
        <v>13538</v>
      </c>
      <c r="B12240">
        <v>0.95541651724568399</v>
      </c>
      <c r="C12240">
        <v>-0.460253765885204</v>
      </c>
      <c r="D12240">
        <v>0.88989398306635703</v>
      </c>
      <c r="E12240">
        <v>0.99748283664376802</v>
      </c>
      <c r="F12240">
        <v>12076</v>
      </c>
      <c r="G12240">
        <v>0</v>
      </c>
    </row>
    <row r="12241" spans="1:7">
      <c r="A12241" t="s">
        <v>13542</v>
      </c>
      <c r="B12241">
        <v>0.96755814185701305</v>
      </c>
      <c r="C12241">
        <v>0.152386149048713</v>
      </c>
      <c r="D12241">
        <v>0.88420835691891297</v>
      </c>
      <c r="E12241">
        <v>0.99748283664376802</v>
      </c>
      <c r="F12241">
        <v>11990</v>
      </c>
      <c r="G12241">
        <v>0</v>
      </c>
    </row>
    <row r="12242" spans="1:7">
      <c r="A12242" t="s">
        <v>13560</v>
      </c>
      <c r="B12242">
        <v>3.9364823879649999</v>
      </c>
      <c r="C12242">
        <v>-0.160256162284798</v>
      </c>
      <c r="D12242">
        <v>0.87684642954074798</v>
      </c>
      <c r="E12242">
        <v>0.99748283664376802</v>
      </c>
      <c r="F12242">
        <v>11906</v>
      </c>
      <c r="G12242">
        <v>0</v>
      </c>
    </row>
    <row r="12243" spans="1:7">
      <c r="A12243" t="s">
        <v>9632</v>
      </c>
      <c r="B12243">
        <v>3.0243528914542002</v>
      </c>
      <c r="C12243">
        <v>-0.10618958693350999</v>
      </c>
      <c r="D12243">
        <v>0.90087844947094498</v>
      </c>
      <c r="E12243">
        <v>0.99757460063944803</v>
      </c>
      <c r="F12243">
        <v>12242</v>
      </c>
      <c r="G12243">
        <v>0</v>
      </c>
    </row>
    <row r="12244" spans="1:7">
      <c r="A12244" t="s">
        <v>672</v>
      </c>
      <c r="B12244">
        <v>3.6623627962117902</v>
      </c>
      <c r="C12244">
        <v>-5.6911323051496598E-2</v>
      </c>
      <c r="D12244">
        <v>0.90119878890252703</v>
      </c>
      <c r="E12244">
        <v>0.99765903841658898</v>
      </c>
      <c r="F12244">
        <v>12244</v>
      </c>
      <c r="G12244">
        <v>0</v>
      </c>
    </row>
    <row r="12245" spans="1:7">
      <c r="A12245" t="s">
        <v>820</v>
      </c>
      <c r="B12245">
        <v>4.2231808729509304</v>
      </c>
      <c r="C12245">
        <v>-2.05603252328945E-2</v>
      </c>
      <c r="D12245">
        <v>0.90120813872879402</v>
      </c>
      <c r="E12245">
        <v>0.99765903841658898</v>
      </c>
      <c r="F12245">
        <v>12245</v>
      </c>
      <c r="G12245">
        <v>0</v>
      </c>
    </row>
    <row r="12246" spans="1:7">
      <c r="A12246" t="s">
        <v>4467</v>
      </c>
      <c r="B12246">
        <v>1.9529376233906299</v>
      </c>
      <c r="C12246">
        <v>-6.2246324703462599E-2</v>
      </c>
      <c r="D12246">
        <v>0.90124908412876603</v>
      </c>
      <c r="E12246">
        <v>0.99765903841658898</v>
      </c>
      <c r="F12246">
        <v>12246</v>
      </c>
      <c r="G12246">
        <v>0</v>
      </c>
    </row>
    <row r="12247" spans="1:7">
      <c r="A12247" t="s">
        <v>5742</v>
      </c>
      <c r="B12247">
        <v>7.8007403248526703</v>
      </c>
      <c r="C12247">
        <v>2.7440589102861099E-2</v>
      </c>
      <c r="D12247">
        <v>0.90117445249081296</v>
      </c>
      <c r="E12247">
        <v>0.99765903841658898</v>
      </c>
      <c r="F12247">
        <v>12243</v>
      </c>
      <c r="G12247">
        <v>0</v>
      </c>
    </row>
    <row r="12248" spans="1:7">
      <c r="A12248" t="s">
        <v>688</v>
      </c>
      <c r="B12248">
        <v>2.1343403727847901</v>
      </c>
      <c r="C12248">
        <v>-0.18931875010770299</v>
      </c>
      <c r="D12248">
        <v>0.90658427016317</v>
      </c>
      <c r="E12248">
        <v>0.997913905252648</v>
      </c>
      <c r="F12248">
        <v>12308</v>
      </c>
      <c r="G12248">
        <v>0</v>
      </c>
    </row>
    <row r="12249" spans="1:7">
      <c r="A12249" t="s">
        <v>838</v>
      </c>
      <c r="B12249">
        <v>5.8256048294019198</v>
      </c>
      <c r="C12249">
        <v>-0.138213534460258</v>
      </c>
      <c r="D12249">
        <v>0.90374016517748801</v>
      </c>
      <c r="E12249">
        <v>0.997913905252648</v>
      </c>
      <c r="F12249">
        <v>12271</v>
      </c>
      <c r="G12249">
        <v>0</v>
      </c>
    </row>
    <row r="12250" spans="1:7">
      <c r="A12250" t="s">
        <v>904</v>
      </c>
      <c r="B12250">
        <v>5.7872515755196403</v>
      </c>
      <c r="C12250">
        <v>-8.1722851729196605E-2</v>
      </c>
      <c r="D12250">
        <v>0.90465772419391199</v>
      </c>
      <c r="E12250">
        <v>0.997913905252648</v>
      </c>
      <c r="F12250">
        <v>12282</v>
      </c>
      <c r="G12250">
        <v>0</v>
      </c>
    </row>
    <row r="12251" spans="1:7">
      <c r="A12251" t="s">
        <v>942</v>
      </c>
      <c r="B12251">
        <v>1.48609210705988</v>
      </c>
      <c r="C12251">
        <v>-7.4029647565465206E-2</v>
      </c>
      <c r="D12251">
        <v>0.90822674849435403</v>
      </c>
      <c r="E12251">
        <v>0.997913905252648</v>
      </c>
      <c r="F12251">
        <v>12334</v>
      </c>
      <c r="G12251">
        <v>0</v>
      </c>
    </row>
    <row r="12252" spans="1:7">
      <c r="A12252" t="s">
        <v>1096</v>
      </c>
      <c r="B12252">
        <v>3.1694028805907801</v>
      </c>
      <c r="C12252">
        <v>8.1265648472270708E-3</v>
      </c>
      <c r="D12252">
        <v>0.90696351057263203</v>
      </c>
      <c r="E12252">
        <v>0.997913905252648</v>
      </c>
      <c r="F12252">
        <v>12312</v>
      </c>
      <c r="G12252">
        <v>0</v>
      </c>
    </row>
    <row r="12253" spans="1:7">
      <c r="A12253" t="s">
        <v>1151</v>
      </c>
      <c r="B12253">
        <v>3.78333714374042</v>
      </c>
      <c r="C12253">
        <v>1.7765558180079698E-2</v>
      </c>
      <c r="D12253">
        <v>0.90723410770919299</v>
      </c>
      <c r="E12253">
        <v>0.997913905252648</v>
      </c>
      <c r="F12253">
        <v>12314</v>
      </c>
      <c r="G12253">
        <v>0</v>
      </c>
    </row>
    <row r="12254" spans="1:7">
      <c r="A12254" t="s">
        <v>1306</v>
      </c>
      <c r="B12254">
        <v>2.79541900078998</v>
      </c>
      <c r="C12254">
        <v>0.14012835928663001</v>
      </c>
      <c r="D12254">
        <v>0.90930367361895603</v>
      </c>
      <c r="E12254">
        <v>0.997913905252648</v>
      </c>
      <c r="F12254">
        <v>12348</v>
      </c>
      <c r="G12254">
        <v>0</v>
      </c>
    </row>
    <row r="12255" spans="1:7">
      <c r="A12255" t="s">
        <v>1432</v>
      </c>
      <c r="B12255">
        <v>5.8868224401994098</v>
      </c>
      <c r="C12255">
        <v>-2.8931758285529501E-2</v>
      </c>
      <c r="D12255">
        <v>0.90322026687257295</v>
      </c>
      <c r="E12255">
        <v>0.997913905252648</v>
      </c>
      <c r="F12255">
        <v>12260</v>
      </c>
      <c r="G12255">
        <v>0</v>
      </c>
    </row>
    <row r="12256" spans="1:7">
      <c r="A12256" t="s">
        <v>1633</v>
      </c>
      <c r="B12256">
        <v>5.0653814541298496</v>
      </c>
      <c r="C12256">
        <v>2.0877173426314701E-2</v>
      </c>
      <c r="D12256">
        <v>0.90774255556874694</v>
      </c>
      <c r="E12256">
        <v>0.997913905252648</v>
      </c>
      <c r="F12256">
        <v>12325</v>
      </c>
      <c r="G12256">
        <v>0</v>
      </c>
    </row>
    <row r="12257" spans="1:7">
      <c r="A12257" t="s">
        <v>1707</v>
      </c>
      <c r="B12257">
        <v>4.7488554040566404</v>
      </c>
      <c r="C12257">
        <v>-3.1102955982656302E-2</v>
      </c>
      <c r="D12257">
        <v>0.90326093945513897</v>
      </c>
      <c r="E12257">
        <v>0.997913905252648</v>
      </c>
      <c r="F12257">
        <v>12261</v>
      </c>
      <c r="G12257">
        <v>0</v>
      </c>
    </row>
    <row r="12258" spans="1:7">
      <c r="A12258" t="s">
        <v>2089</v>
      </c>
      <c r="B12258">
        <v>2.8954010477094698</v>
      </c>
      <c r="C12258">
        <v>5.2561004972105703E-2</v>
      </c>
      <c r="D12258">
        <v>0.90616201579899103</v>
      </c>
      <c r="E12258">
        <v>0.997913905252648</v>
      </c>
      <c r="F12258">
        <v>12301</v>
      </c>
      <c r="G12258">
        <v>0</v>
      </c>
    </row>
    <row r="12259" spans="1:7">
      <c r="A12259" t="s">
        <v>2351</v>
      </c>
      <c r="B12259">
        <v>3.8199500363872199</v>
      </c>
      <c r="C12259">
        <v>-0.16055370433798999</v>
      </c>
      <c r="D12259">
        <v>0.90449759582396005</v>
      </c>
      <c r="E12259">
        <v>0.997913905252648</v>
      </c>
      <c r="F12259">
        <v>12281</v>
      </c>
      <c r="G12259">
        <v>0</v>
      </c>
    </row>
    <row r="12260" spans="1:7">
      <c r="A12260" t="s">
        <v>2384</v>
      </c>
      <c r="B12260">
        <v>4.6813355320343</v>
      </c>
      <c r="C12260">
        <v>-4.9032453609745702E-2</v>
      </c>
      <c r="D12260">
        <v>0.90874081548973096</v>
      </c>
      <c r="E12260">
        <v>0.997913905252648</v>
      </c>
      <c r="F12260">
        <v>12340</v>
      </c>
      <c r="G12260">
        <v>0</v>
      </c>
    </row>
    <row r="12261" spans="1:7">
      <c r="A12261" t="s">
        <v>2507</v>
      </c>
      <c r="B12261">
        <v>4.3540907401744704</v>
      </c>
      <c r="C12261">
        <v>3.8243704549083497E-2</v>
      </c>
      <c r="D12261">
        <v>0.90350456634958998</v>
      </c>
      <c r="E12261">
        <v>0.997913905252648</v>
      </c>
      <c r="F12261">
        <v>12268</v>
      </c>
      <c r="G12261">
        <v>0</v>
      </c>
    </row>
    <row r="12262" spans="1:7">
      <c r="A12262" t="s">
        <v>2571</v>
      </c>
      <c r="B12262">
        <v>2.7507952692685902</v>
      </c>
      <c r="C12262">
        <v>-0.27499465592585298</v>
      </c>
      <c r="D12262">
        <v>0.90691926493258301</v>
      </c>
      <c r="E12262">
        <v>0.997913905252648</v>
      </c>
      <c r="F12262">
        <v>12311</v>
      </c>
      <c r="G12262">
        <v>0</v>
      </c>
    </row>
    <row r="12263" spans="1:7">
      <c r="A12263" t="s">
        <v>2661</v>
      </c>
      <c r="B12263">
        <v>4.1012706901760403</v>
      </c>
      <c r="C12263">
        <v>0.20938804393330601</v>
      </c>
      <c r="D12263">
        <v>0.90268449777701898</v>
      </c>
      <c r="E12263">
        <v>0.997913905252648</v>
      </c>
      <c r="F12263">
        <v>12254</v>
      </c>
      <c r="G12263">
        <v>0</v>
      </c>
    </row>
    <row r="12264" spans="1:7">
      <c r="A12264" t="s">
        <v>2891</v>
      </c>
      <c r="B12264">
        <v>3.3340422054502099</v>
      </c>
      <c r="C12264">
        <v>7.4240871119482001E-3</v>
      </c>
      <c r="D12264">
        <v>0.90903101593950797</v>
      </c>
      <c r="E12264">
        <v>0.997913905252648</v>
      </c>
      <c r="F12264">
        <v>12342</v>
      </c>
      <c r="G12264">
        <v>0</v>
      </c>
    </row>
    <row r="12265" spans="1:7">
      <c r="A12265" t="s">
        <v>2974</v>
      </c>
      <c r="B12265">
        <v>5.0455287228913601</v>
      </c>
      <c r="C12265">
        <v>0.117804623153052</v>
      </c>
      <c r="D12265">
        <v>0.90797691662871705</v>
      </c>
      <c r="E12265">
        <v>0.997913905252648</v>
      </c>
      <c r="F12265">
        <v>12331</v>
      </c>
      <c r="G12265">
        <v>0</v>
      </c>
    </row>
    <row r="12266" spans="1:7">
      <c r="A12266" t="s">
        <v>3015</v>
      </c>
      <c r="B12266">
        <v>6.5295330953900201</v>
      </c>
      <c r="C12266">
        <v>6.4794495601810304E-2</v>
      </c>
      <c r="D12266">
        <v>0.90782563859087995</v>
      </c>
      <c r="E12266">
        <v>0.997913905252648</v>
      </c>
      <c r="F12266">
        <v>12330</v>
      </c>
      <c r="G12266">
        <v>0</v>
      </c>
    </row>
    <row r="12267" spans="1:7">
      <c r="A12267" t="s">
        <v>3120</v>
      </c>
      <c r="B12267">
        <v>2.2776251480054102</v>
      </c>
      <c r="C12267">
        <v>0.180045384270592</v>
      </c>
      <c r="D12267">
        <v>0.90235406197880397</v>
      </c>
      <c r="E12267">
        <v>0.997913905252648</v>
      </c>
      <c r="F12267">
        <v>12252</v>
      </c>
      <c r="G12267">
        <v>0</v>
      </c>
    </row>
    <row r="12268" spans="1:7">
      <c r="A12268" t="s">
        <v>3300</v>
      </c>
      <c r="B12268">
        <v>1.6584610923318801</v>
      </c>
      <c r="C12268">
        <v>-0.107304313238092</v>
      </c>
      <c r="D12268">
        <v>0.908819329225103</v>
      </c>
      <c r="E12268">
        <v>0.997913905252648</v>
      </c>
      <c r="F12268">
        <v>12341</v>
      </c>
      <c r="G12268">
        <v>0</v>
      </c>
    </row>
    <row r="12269" spans="1:7">
      <c r="A12269" t="s">
        <v>3343</v>
      </c>
      <c r="B12269">
        <v>4.9907686137469298</v>
      </c>
      <c r="C12269">
        <v>0.12301544263372401</v>
      </c>
      <c r="D12269">
        <v>0.908323154281647</v>
      </c>
      <c r="E12269">
        <v>0.997913905252648</v>
      </c>
      <c r="F12269">
        <v>12335</v>
      </c>
      <c r="G12269">
        <v>0</v>
      </c>
    </row>
    <row r="12270" spans="1:7">
      <c r="A12270" t="s">
        <v>3568</v>
      </c>
      <c r="B12270">
        <v>3.4856508286879002</v>
      </c>
      <c r="C12270">
        <v>0.109731647334619</v>
      </c>
      <c r="D12270">
        <v>0.90175904862619405</v>
      </c>
      <c r="E12270">
        <v>0.997913905252648</v>
      </c>
      <c r="F12270">
        <v>12249</v>
      </c>
      <c r="G12270">
        <v>0</v>
      </c>
    </row>
    <row r="12271" spans="1:7">
      <c r="A12271" t="s">
        <v>3688</v>
      </c>
      <c r="B12271">
        <v>3.8727766272182902</v>
      </c>
      <c r="C12271">
        <v>0.328416915567324</v>
      </c>
      <c r="D12271">
        <v>0.90354942449011699</v>
      </c>
      <c r="E12271">
        <v>0.997913905252648</v>
      </c>
      <c r="F12271">
        <v>12269</v>
      </c>
      <c r="G12271">
        <v>0</v>
      </c>
    </row>
    <row r="12272" spans="1:7">
      <c r="A12272" t="s">
        <v>3760</v>
      </c>
      <c r="B12272">
        <v>4.4395704569949297</v>
      </c>
      <c r="C12272">
        <v>-6.2645529369124403E-2</v>
      </c>
      <c r="D12272">
        <v>0.90544480232674995</v>
      </c>
      <c r="E12272">
        <v>0.997913905252648</v>
      </c>
      <c r="F12272">
        <v>12294</v>
      </c>
      <c r="G12272">
        <v>0</v>
      </c>
    </row>
    <row r="12273" spans="1:7">
      <c r="A12273" t="s">
        <v>3829</v>
      </c>
      <c r="B12273">
        <v>3.4236665667461401</v>
      </c>
      <c r="C12273">
        <v>4.9377329155797102E-2</v>
      </c>
      <c r="D12273">
        <v>0.90927483981018797</v>
      </c>
      <c r="E12273">
        <v>0.997913905252648</v>
      </c>
      <c r="F12273">
        <v>12347</v>
      </c>
      <c r="G12273">
        <v>0</v>
      </c>
    </row>
    <row r="12274" spans="1:7">
      <c r="A12274" t="s">
        <v>3882</v>
      </c>
      <c r="B12274">
        <v>3.6369691524139101</v>
      </c>
      <c r="C12274">
        <v>3.1266372365870598E-2</v>
      </c>
      <c r="D12274">
        <v>0.90368286579651103</v>
      </c>
      <c r="E12274">
        <v>0.997913905252648</v>
      </c>
      <c r="F12274">
        <v>12270</v>
      </c>
      <c r="G12274">
        <v>0</v>
      </c>
    </row>
    <row r="12275" spans="1:7">
      <c r="A12275" t="s">
        <v>4155</v>
      </c>
      <c r="B12275">
        <v>6.9210138273925796</v>
      </c>
      <c r="C12275">
        <v>-3.2719879430876703E-2</v>
      </c>
      <c r="D12275">
        <v>0.90772388158500705</v>
      </c>
      <c r="E12275">
        <v>0.997913905252648</v>
      </c>
      <c r="F12275">
        <v>12323</v>
      </c>
      <c r="G12275">
        <v>0</v>
      </c>
    </row>
    <row r="12276" spans="1:7">
      <c r="A12276" t="s">
        <v>4234</v>
      </c>
      <c r="B12276">
        <v>2.7460733146123499</v>
      </c>
      <c r="C12276">
        <v>0.349054231213758</v>
      </c>
      <c r="D12276">
        <v>0.90483556484210903</v>
      </c>
      <c r="E12276">
        <v>0.997913905252648</v>
      </c>
      <c r="F12276">
        <v>12287</v>
      </c>
      <c r="G12276">
        <v>0</v>
      </c>
    </row>
    <row r="12277" spans="1:7">
      <c r="A12277" t="s">
        <v>4322</v>
      </c>
      <c r="B12277">
        <v>3.5722604545452699</v>
      </c>
      <c r="C12277">
        <v>0.12191849749263001</v>
      </c>
      <c r="D12277">
        <v>0.90937931645654302</v>
      </c>
      <c r="E12277">
        <v>0.997913905252648</v>
      </c>
      <c r="F12277">
        <v>12352</v>
      </c>
      <c r="G12277">
        <v>0</v>
      </c>
    </row>
    <row r="12278" spans="1:7">
      <c r="A12278" t="s">
        <v>4365</v>
      </c>
      <c r="B12278">
        <v>3.46697672596241</v>
      </c>
      <c r="C12278">
        <v>6.3300668678703001E-2</v>
      </c>
      <c r="D12278">
        <v>0.90773307049678298</v>
      </c>
      <c r="E12278">
        <v>0.997913905252648</v>
      </c>
      <c r="F12278">
        <v>12324</v>
      </c>
      <c r="G12278">
        <v>0</v>
      </c>
    </row>
    <row r="12279" spans="1:7">
      <c r="A12279" t="s">
        <v>4543</v>
      </c>
      <c r="B12279">
        <v>6.3135747340910697</v>
      </c>
      <c r="C12279">
        <v>-1.0936339052098501E-2</v>
      </c>
      <c r="D12279">
        <v>0.90303203567615997</v>
      </c>
      <c r="E12279">
        <v>0.997913905252648</v>
      </c>
      <c r="F12279">
        <v>12258</v>
      </c>
      <c r="G12279">
        <v>0</v>
      </c>
    </row>
    <row r="12280" spans="1:7">
      <c r="A12280" t="s">
        <v>4581</v>
      </c>
      <c r="B12280">
        <v>3.04242655320519</v>
      </c>
      <c r="C12280">
        <v>0.12217611033610699</v>
      </c>
      <c r="D12280">
        <v>0.90754494335257696</v>
      </c>
      <c r="E12280">
        <v>0.997913905252648</v>
      </c>
      <c r="F12280">
        <v>12319</v>
      </c>
      <c r="G12280">
        <v>0</v>
      </c>
    </row>
    <row r="12281" spans="1:7">
      <c r="A12281" t="s">
        <v>4794</v>
      </c>
      <c r="B12281">
        <v>3.85302058184031</v>
      </c>
      <c r="C12281">
        <v>-0.19713409150069</v>
      </c>
      <c r="D12281">
        <v>0.90762103025753704</v>
      </c>
      <c r="E12281">
        <v>0.997913905252648</v>
      </c>
      <c r="F12281">
        <v>12320</v>
      </c>
      <c r="G12281">
        <v>0</v>
      </c>
    </row>
    <row r="12282" spans="1:7">
      <c r="A12282" t="s">
        <v>4810</v>
      </c>
      <c r="B12282">
        <v>2.31977501512947</v>
      </c>
      <c r="C12282">
        <v>3.5974888681495502E-2</v>
      </c>
      <c r="D12282">
        <v>0.907665324633814</v>
      </c>
      <c r="E12282">
        <v>0.997913905252648</v>
      </c>
      <c r="F12282">
        <v>12321</v>
      </c>
      <c r="G12282">
        <v>0</v>
      </c>
    </row>
    <row r="12283" spans="1:7">
      <c r="A12283" t="s">
        <v>4925</v>
      </c>
      <c r="B12283">
        <v>4.0882926190959399</v>
      </c>
      <c r="C12283">
        <v>9.6818817027823897E-2</v>
      </c>
      <c r="D12283">
        <v>0.906076715676566</v>
      </c>
      <c r="E12283">
        <v>0.997913905252648</v>
      </c>
      <c r="F12283">
        <v>12299</v>
      </c>
      <c r="G12283">
        <v>0</v>
      </c>
    </row>
    <row r="12284" spans="1:7">
      <c r="A12284" t="s">
        <v>4999</v>
      </c>
      <c r="B12284">
        <v>7.0517228454269301</v>
      </c>
      <c r="C12284">
        <v>-8.4922084731296393E-2</v>
      </c>
      <c r="D12284">
        <v>0.90347406324316504</v>
      </c>
      <c r="E12284">
        <v>0.997913905252648</v>
      </c>
      <c r="F12284">
        <v>12267</v>
      </c>
      <c r="G12284">
        <v>0</v>
      </c>
    </row>
    <row r="12285" spans="1:7">
      <c r="A12285" t="s">
        <v>5435</v>
      </c>
      <c r="B12285">
        <v>3.3562332485650601</v>
      </c>
      <c r="C12285">
        <v>-7.3126863730854599E-2</v>
      </c>
      <c r="D12285">
        <v>0.90942965369513196</v>
      </c>
      <c r="E12285">
        <v>0.997913905252648</v>
      </c>
      <c r="F12285">
        <v>12354</v>
      </c>
      <c r="G12285">
        <v>0</v>
      </c>
    </row>
    <row r="12286" spans="1:7">
      <c r="A12286" t="s">
        <v>5537</v>
      </c>
      <c r="B12286">
        <v>5.1948293671016099</v>
      </c>
      <c r="C12286">
        <v>-2.20983134709174E-2</v>
      </c>
      <c r="D12286">
        <v>0.90510059360514805</v>
      </c>
      <c r="E12286">
        <v>0.997913905252648</v>
      </c>
      <c r="F12286">
        <v>12293</v>
      </c>
      <c r="G12286">
        <v>0</v>
      </c>
    </row>
    <row r="12287" spans="1:7">
      <c r="A12287" t="s">
        <v>5555</v>
      </c>
      <c r="B12287">
        <v>3.2709284753069099</v>
      </c>
      <c r="C12287">
        <v>-0.18166519705845999</v>
      </c>
      <c r="D12287">
        <v>0.90483475669543301</v>
      </c>
      <c r="E12287">
        <v>0.997913905252648</v>
      </c>
      <c r="F12287">
        <v>12286</v>
      </c>
      <c r="G12287">
        <v>0</v>
      </c>
    </row>
    <row r="12288" spans="1:7">
      <c r="A12288" t="s">
        <v>6188</v>
      </c>
      <c r="B12288">
        <v>4.0667992943445697</v>
      </c>
      <c r="C12288">
        <v>-0.185870691582711</v>
      </c>
      <c r="D12288">
        <v>0.90932878872784595</v>
      </c>
      <c r="E12288">
        <v>0.997913905252648</v>
      </c>
      <c r="F12288">
        <v>12349</v>
      </c>
      <c r="G12288">
        <v>0</v>
      </c>
    </row>
    <row r="12289" spans="1:7">
      <c r="A12289" t="s">
        <v>6517</v>
      </c>
      <c r="B12289">
        <v>3.4649001193257898</v>
      </c>
      <c r="C12289">
        <v>-0.17980728536429699</v>
      </c>
      <c r="D12289">
        <v>0.90599771887792302</v>
      </c>
      <c r="E12289">
        <v>0.997913905252648</v>
      </c>
      <c r="F12289">
        <v>12297</v>
      </c>
      <c r="G12289">
        <v>0</v>
      </c>
    </row>
    <row r="12290" spans="1:7">
      <c r="A12290" t="s">
        <v>6650</v>
      </c>
      <c r="B12290">
        <v>2.5644019746693001</v>
      </c>
      <c r="C12290">
        <v>9.1448483192258803E-2</v>
      </c>
      <c r="D12290">
        <v>0.90502909703365098</v>
      </c>
      <c r="E12290">
        <v>0.997913905252648</v>
      </c>
      <c r="F12290">
        <v>12291</v>
      </c>
      <c r="G12290">
        <v>0</v>
      </c>
    </row>
    <row r="12291" spans="1:7">
      <c r="A12291" t="s">
        <v>6736</v>
      </c>
      <c r="B12291">
        <v>0.92269591548029095</v>
      </c>
      <c r="C12291">
        <v>-0.331996830543479</v>
      </c>
      <c r="D12291">
        <v>0.90678820946559702</v>
      </c>
      <c r="E12291">
        <v>0.997913905252648</v>
      </c>
      <c r="F12291">
        <v>12309</v>
      </c>
      <c r="G12291">
        <v>0</v>
      </c>
    </row>
    <row r="12292" spans="1:7">
      <c r="A12292" t="s">
        <v>6776</v>
      </c>
      <c r="B12292">
        <v>0.70197358414676503</v>
      </c>
      <c r="C12292">
        <v>0.63752954835692</v>
      </c>
      <c r="D12292">
        <v>0.90910424245280796</v>
      </c>
      <c r="E12292">
        <v>0.997913905252648</v>
      </c>
      <c r="F12292">
        <v>12343</v>
      </c>
      <c r="G12292">
        <v>0</v>
      </c>
    </row>
    <row r="12293" spans="1:7">
      <c r="A12293" t="s">
        <v>6783</v>
      </c>
      <c r="B12293">
        <v>5.4410960048533896</v>
      </c>
      <c r="C12293">
        <v>-9.9513870113294295E-2</v>
      </c>
      <c r="D12293">
        <v>0.90234009323124797</v>
      </c>
      <c r="E12293">
        <v>0.997913905252648</v>
      </c>
      <c r="F12293">
        <v>12251</v>
      </c>
      <c r="G12293">
        <v>0</v>
      </c>
    </row>
    <row r="12294" spans="1:7">
      <c r="A12294" t="s">
        <v>6841</v>
      </c>
      <c r="B12294">
        <v>1.6483560794855301</v>
      </c>
      <c r="C12294">
        <v>-3.4465353176269101E-2</v>
      </c>
      <c r="D12294">
        <v>0.90627293040472301</v>
      </c>
      <c r="E12294">
        <v>0.997913905252648</v>
      </c>
      <c r="F12294">
        <v>12303</v>
      </c>
      <c r="G12294">
        <v>0</v>
      </c>
    </row>
    <row r="12295" spans="1:7">
      <c r="A12295" t="s">
        <v>7001</v>
      </c>
      <c r="B12295">
        <v>3.7207318422845601</v>
      </c>
      <c r="C12295">
        <v>-0.108210819226239</v>
      </c>
      <c r="D12295">
        <v>0.90331552255541003</v>
      </c>
      <c r="E12295">
        <v>0.997913905252648</v>
      </c>
      <c r="F12295">
        <v>12263</v>
      </c>
      <c r="G12295">
        <v>0</v>
      </c>
    </row>
    <row r="12296" spans="1:7">
      <c r="A12296" t="s">
        <v>7060</v>
      </c>
      <c r="B12296">
        <v>4.3611262760543603</v>
      </c>
      <c r="C12296">
        <v>-0.23353356949138601</v>
      </c>
      <c r="D12296">
        <v>0.90627887135084095</v>
      </c>
      <c r="E12296">
        <v>0.997913905252648</v>
      </c>
      <c r="F12296">
        <v>12304</v>
      </c>
      <c r="G12296">
        <v>0</v>
      </c>
    </row>
    <row r="12297" spans="1:7">
      <c r="A12297" t="s">
        <v>7157</v>
      </c>
      <c r="B12297">
        <v>1.80791094565967</v>
      </c>
      <c r="C12297">
        <v>-0.30791284593964502</v>
      </c>
      <c r="D12297">
        <v>0.90162923460994604</v>
      </c>
      <c r="E12297">
        <v>0.997913905252648</v>
      </c>
      <c r="F12297">
        <v>12247</v>
      </c>
      <c r="G12297">
        <v>0</v>
      </c>
    </row>
    <row r="12298" spans="1:7">
      <c r="A12298" t="s">
        <v>7207</v>
      </c>
      <c r="B12298">
        <v>1.9915459823124899</v>
      </c>
      <c r="C12298">
        <v>-2.5495131611998199E-2</v>
      </c>
      <c r="D12298">
        <v>0.90310768788971996</v>
      </c>
      <c r="E12298">
        <v>0.997913905252648</v>
      </c>
      <c r="F12298">
        <v>12259</v>
      </c>
      <c r="G12298">
        <v>0</v>
      </c>
    </row>
    <row r="12299" spans="1:7">
      <c r="A12299" t="s">
        <v>7341</v>
      </c>
      <c r="B12299">
        <v>4.2665328098683597</v>
      </c>
      <c r="C12299">
        <v>3.6354457139215597E-2</v>
      </c>
      <c r="D12299">
        <v>0.90387424201259103</v>
      </c>
      <c r="E12299">
        <v>0.997913905252648</v>
      </c>
      <c r="F12299">
        <v>12272</v>
      </c>
      <c r="G12299">
        <v>0</v>
      </c>
    </row>
    <row r="12300" spans="1:7">
      <c r="A12300" t="s">
        <v>7368</v>
      </c>
      <c r="B12300">
        <v>4.8004814031134098</v>
      </c>
      <c r="C12300">
        <v>3.3590821485676998E-2</v>
      </c>
      <c r="D12300">
        <v>0.90779598316774102</v>
      </c>
      <c r="E12300">
        <v>0.997913905252648</v>
      </c>
      <c r="F12300">
        <v>12327</v>
      </c>
      <c r="G12300">
        <v>0</v>
      </c>
    </row>
    <row r="12301" spans="1:7">
      <c r="A12301" t="s">
        <v>7567</v>
      </c>
      <c r="B12301">
        <v>2.74972745100008</v>
      </c>
      <c r="C12301">
        <v>-0.28995511163893101</v>
      </c>
      <c r="D12301">
        <v>0.905513771789212</v>
      </c>
      <c r="E12301">
        <v>0.997913905252648</v>
      </c>
      <c r="F12301">
        <v>12295</v>
      </c>
      <c r="G12301">
        <v>0</v>
      </c>
    </row>
    <row r="12302" spans="1:7">
      <c r="A12302" t="s">
        <v>7767</v>
      </c>
      <c r="B12302">
        <v>4.2227438470127199</v>
      </c>
      <c r="C12302">
        <v>0.17118602191489499</v>
      </c>
      <c r="D12302">
        <v>0.90746595814827402</v>
      </c>
      <c r="E12302">
        <v>0.997913905252648</v>
      </c>
      <c r="F12302">
        <v>12317</v>
      </c>
      <c r="G12302">
        <v>0</v>
      </c>
    </row>
    <row r="12303" spans="1:7">
      <c r="A12303" t="s">
        <v>8028</v>
      </c>
      <c r="B12303">
        <v>6.1046186854384299</v>
      </c>
      <c r="C12303">
        <v>-2.67151322300778E-2</v>
      </c>
      <c r="D12303">
        <v>0.90610899683336599</v>
      </c>
      <c r="E12303">
        <v>0.997913905252648</v>
      </c>
      <c r="F12303">
        <v>12300</v>
      </c>
      <c r="G12303">
        <v>0</v>
      </c>
    </row>
    <row r="12304" spans="1:7">
      <c r="A12304" t="s">
        <v>8115</v>
      </c>
      <c r="B12304">
        <v>5.7552542497329497</v>
      </c>
      <c r="C12304">
        <v>4.5673304914213703E-2</v>
      </c>
      <c r="D12304">
        <v>0.90503012239120295</v>
      </c>
      <c r="E12304">
        <v>0.997913905252648</v>
      </c>
      <c r="F12304">
        <v>12292</v>
      </c>
      <c r="G12304">
        <v>0</v>
      </c>
    </row>
    <row r="12305" spans="1:7">
      <c r="A12305" t="s">
        <v>8260</v>
      </c>
      <c r="B12305">
        <v>4.21761976076131</v>
      </c>
      <c r="C12305">
        <v>-1.33461922124081E-2</v>
      </c>
      <c r="D12305">
        <v>0.90638741145330004</v>
      </c>
      <c r="E12305">
        <v>0.997913905252648</v>
      </c>
      <c r="F12305">
        <v>12305</v>
      </c>
      <c r="G12305">
        <v>0</v>
      </c>
    </row>
    <row r="12306" spans="1:7">
      <c r="A12306" t="s">
        <v>8271</v>
      </c>
      <c r="B12306">
        <v>1.63264960035018</v>
      </c>
      <c r="C12306">
        <v>6.1388263601954499E-2</v>
      </c>
      <c r="D12306">
        <v>0.90285154163952097</v>
      </c>
      <c r="E12306">
        <v>0.997913905252648</v>
      </c>
      <c r="F12306">
        <v>12256</v>
      </c>
      <c r="G12306">
        <v>0</v>
      </c>
    </row>
    <row r="12307" spans="1:7">
      <c r="A12307" t="s">
        <v>8336</v>
      </c>
      <c r="B12307">
        <v>7.0094939978458797</v>
      </c>
      <c r="C12307">
        <v>5.6283519467400303E-2</v>
      </c>
      <c r="D12307">
        <v>0.90748909545093603</v>
      </c>
      <c r="E12307">
        <v>0.997913905252648</v>
      </c>
      <c r="F12307">
        <v>12318</v>
      </c>
      <c r="G12307">
        <v>0</v>
      </c>
    </row>
    <row r="12308" spans="1:7">
      <c r="A12308" t="s">
        <v>8730</v>
      </c>
      <c r="B12308">
        <v>1.6911232715908899</v>
      </c>
      <c r="C12308">
        <v>-0.13699663820195601</v>
      </c>
      <c r="D12308">
        <v>0.90243956966326799</v>
      </c>
      <c r="E12308">
        <v>0.997913905252648</v>
      </c>
      <c r="F12308">
        <v>12253</v>
      </c>
      <c r="G12308">
        <v>0</v>
      </c>
    </row>
    <row r="12309" spans="1:7">
      <c r="A12309" t="s">
        <v>8778</v>
      </c>
      <c r="B12309">
        <v>6.0931640251682104</v>
      </c>
      <c r="C12309">
        <v>-5.5459805468202297E-2</v>
      </c>
      <c r="D12309">
        <v>0.90939196634270603</v>
      </c>
      <c r="E12309">
        <v>0.997913905252648</v>
      </c>
      <c r="F12309">
        <v>12353</v>
      </c>
      <c r="G12309">
        <v>0</v>
      </c>
    </row>
    <row r="12310" spans="1:7">
      <c r="A12310" t="s">
        <v>8852</v>
      </c>
      <c r="B12310">
        <v>1.7726357213711399</v>
      </c>
      <c r="C12310">
        <v>-2.2216588475999301E-2</v>
      </c>
      <c r="D12310">
        <v>0.90815881274173504</v>
      </c>
      <c r="E12310">
        <v>0.997913905252648</v>
      </c>
      <c r="F12310">
        <v>12333</v>
      </c>
      <c r="G12310">
        <v>0</v>
      </c>
    </row>
    <row r="12311" spans="1:7">
      <c r="A12311" t="s">
        <v>8941</v>
      </c>
      <c r="B12311">
        <v>3.58980248327356</v>
      </c>
      <c r="C12311">
        <v>-9.7465905296188399E-2</v>
      </c>
      <c r="D12311">
        <v>0.90842409399031998</v>
      </c>
      <c r="E12311">
        <v>0.997913905252648</v>
      </c>
      <c r="F12311">
        <v>12337</v>
      </c>
      <c r="G12311">
        <v>0</v>
      </c>
    </row>
    <row r="12312" spans="1:7">
      <c r="A12312" t="s">
        <v>8961</v>
      </c>
      <c r="B12312">
        <v>2.97875323712341</v>
      </c>
      <c r="C12312">
        <v>-0.14544230186990401</v>
      </c>
      <c r="D12312">
        <v>0.90775367041785704</v>
      </c>
      <c r="E12312">
        <v>0.997913905252648</v>
      </c>
      <c r="F12312">
        <v>12326</v>
      </c>
      <c r="G12312">
        <v>0</v>
      </c>
    </row>
    <row r="12313" spans="1:7">
      <c r="A12313" t="s">
        <v>9097</v>
      </c>
      <c r="B12313">
        <v>2.40231114865378</v>
      </c>
      <c r="C12313">
        <v>-0.135599265885124</v>
      </c>
      <c r="D12313">
        <v>0.90165394262593301</v>
      </c>
      <c r="E12313">
        <v>0.997913905252648</v>
      </c>
      <c r="F12313">
        <v>12248</v>
      </c>
      <c r="G12313">
        <v>0</v>
      </c>
    </row>
    <row r="12314" spans="1:7">
      <c r="A12314" t="s">
        <v>9234</v>
      </c>
      <c r="B12314">
        <v>7.5233324695278903</v>
      </c>
      <c r="C12314">
        <v>-5.64022279203353E-2</v>
      </c>
      <c r="D12314">
        <v>0.90397261168335696</v>
      </c>
      <c r="E12314">
        <v>0.997913905252648</v>
      </c>
      <c r="F12314">
        <v>12273</v>
      </c>
      <c r="G12314">
        <v>0</v>
      </c>
    </row>
    <row r="12315" spans="1:7">
      <c r="A12315" t="s">
        <v>9267</v>
      </c>
      <c r="B12315">
        <v>4.1058142348902402</v>
      </c>
      <c r="C12315">
        <v>0.237234651873656</v>
      </c>
      <c r="D12315">
        <v>0.90937697175093901</v>
      </c>
      <c r="E12315">
        <v>0.997913905252648</v>
      </c>
      <c r="F12315">
        <v>12351</v>
      </c>
      <c r="G12315">
        <v>0</v>
      </c>
    </row>
    <row r="12316" spans="1:7">
      <c r="A12316" t="s">
        <v>9314</v>
      </c>
      <c r="B12316">
        <v>2.2406321940807699</v>
      </c>
      <c r="C12316">
        <v>-0.28218298085652499</v>
      </c>
      <c r="D12316">
        <v>0.90475479923058399</v>
      </c>
      <c r="E12316">
        <v>0.997913905252648</v>
      </c>
      <c r="F12316">
        <v>12284</v>
      </c>
      <c r="G12316">
        <v>0</v>
      </c>
    </row>
    <row r="12317" spans="1:7">
      <c r="A12317" t="s">
        <v>9407</v>
      </c>
      <c r="B12317">
        <v>4.6921130527922603</v>
      </c>
      <c r="C12317">
        <v>-0.16350796786667701</v>
      </c>
      <c r="D12317">
        <v>0.90501314886459505</v>
      </c>
      <c r="E12317">
        <v>0.997913905252648</v>
      </c>
      <c r="F12317">
        <v>12289.5</v>
      </c>
      <c r="G12317">
        <v>0</v>
      </c>
    </row>
    <row r="12318" spans="1:7">
      <c r="A12318" t="s">
        <v>9555</v>
      </c>
      <c r="B12318">
        <v>4.03854229340691</v>
      </c>
      <c r="C12318">
        <v>-7.3188665570007097E-2</v>
      </c>
      <c r="D12318">
        <v>0.90838390425016202</v>
      </c>
      <c r="E12318">
        <v>0.997913905252648</v>
      </c>
      <c r="F12318">
        <v>12336</v>
      </c>
      <c r="G12318">
        <v>0</v>
      </c>
    </row>
    <row r="12319" spans="1:7">
      <c r="A12319" t="s">
        <v>9699</v>
      </c>
      <c r="B12319">
        <v>2.5142011835232299</v>
      </c>
      <c r="C12319">
        <v>5.97676101047835E-2</v>
      </c>
      <c r="D12319">
        <v>0.90704015495553303</v>
      </c>
      <c r="E12319">
        <v>0.997913905252648</v>
      </c>
      <c r="F12319">
        <v>12313</v>
      </c>
      <c r="G12319">
        <v>0</v>
      </c>
    </row>
    <row r="12320" spans="1:7">
      <c r="A12320" t="s">
        <v>9754</v>
      </c>
      <c r="B12320">
        <v>5.9689912494879396</v>
      </c>
      <c r="C12320">
        <v>-6.8152532895545001E-2</v>
      </c>
      <c r="D12320">
        <v>0.90426118961611701</v>
      </c>
      <c r="E12320">
        <v>0.997913905252648</v>
      </c>
      <c r="F12320">
        <v>12278</v>
      </c>
      <c r="G12320">
        <v>0</v>
      </c>
    </row>
    <row r="12321" spans="1:7">
      <c r="A12321" t="s">
        <v>10077</v>
      </c>
      <c r="B12321">
        <v>8.6695271347473604</v>
      </c>
      <c r="C12321">
        <v>-1.2707958695436601E-2</v>
      </c>
      <c r="D12321">
        <v>0.90681319519815795</v>
      </c>
      <c r="E12321">
        <v>0.997913905252648</v>
      </c>
      <c r="F12321">
        <v>12310</v>
      </c>
      <c r="G12321">
        <v>0</v>
      </c>
    </row>
    <row r="12322" spans="1:7">
      <c r="A12322" t="s">
        <v>10294</v>
      </c>
      <c r="B12322">
        <v>2.5530177461268702</v>
      </c>
      <c r="C12322">
        <v>0.26115690673241898</v>
      </c>
      <c r="D12322">
        <v>0.90729111246191396</v>
      </c>
      <c r="E12322">
        <v>0.997913905252648</v>
      </c>
      <c r="F12322">
        <v>12316</v>
      </c>
      <c r="G12322">
        <v>0</v>
      </c>
    </row>
    <row r="12323" spans="1:7">
      <c r="A12323" t="s">
        <v>10298</v>
      </c>
      <c r="B12323">
        <v>2.0256606951950999</v>
      </c>
      <c r="C12323">
        <v>-0.135705259606135</v>
      </c>
      <c r="D12323">
        <v>0.90799777551134297</v>
      </c>
      <c r="E12323">
        <v>0.997913905252648</v>
      </c>
      <c r="F12323">
        <v>12332</v>
      </c>
      <c r="G12323">
        <v>0</v>
      </c>
    </row>
    <row r="12324" spans="1:7">
      <c r="A12324" t="s">
        <v>10400</v>
      </c>
      <c r="B12324">
        <v>6.3593086420301601</v>
      </c>
      <c r="C12324">
        <v>-2.0850204309190299E-2</v>
      </c>
      <c r="D12324">
        <v>0.909366271851199</v>
      </c>
      <c r="E12324">
        <v>0.997913905252648</v>
      </c>
      <c r="F12324">
        <v>12350</v>
      </c>
      <c r="G12324">
        <v>0</v>
      </c>
    </row>
    <row r="12325" spans="1:7">
      <c r="A12325" t="s">
        <v>10430</v>
      </c>
      <c r="B12325">
        <v>6.0530775159047296</v>
      </c>
      <c r="C12325">
        <v>3.5439786862008701E-2</v>
      </c>
      <c r="D12325">
        <v>0.903421429648397</v>
      </c>
      <c r="E12325">
        <v>0.997913905252648</v>
      </c>
      <c r="F12325">
        <v>12265</v>
      </c>
      <c r="G12325">
        <v>0</v>
      </c>
    </row>
    <row r="12326" spans="1:7">
      <c r="A12326" t="s">
        <v>10483</v>
      </c>
      <c r="B12326">
        <v>1.23623074938244</v>
      </c>
      <c r="C12326">
        <v>0.77367566071285498</v>
      </c>
      <c r="D12326">
        <v>0.90441026511745604</v>
      </c>
      <c r="E12326">
        <v>0.997913905252648</v>
      </c>
      <c r="F12326">
        <v>12279</v>
      </c>
      <c r="G12326">
        <v>0</v>
      </c>
    </row>
    <row r="12327" spans="1:7">
      <c r="A12327" t="s">
        <v>10519</v>
      </c>
      <c r="B12327">
        <v>3.5146511411326902</v>
      </c>
      <c r="C12327">
        <v>5.5374275896657998E-3</v>
      </c>
      <c r="D12327">
        <v>0.90326398732097102</v>
      </c>
      <c r="E12327">
        <v>0.997913905252648</v>
      </c>
      <c r="F12327">
        <v>12262</v>
      </c>
      <c r="G12327">
        <v>0</v>
      </c>
    </row>
    <row r="12328" spans="1:7">
      <c r="A12328" t="s">
        <v>10533</v>
      </c>
      <c r="B12328">
        <v>2.9159135897685999</v>
      </c>
      <c r="C12328">
        <v>-0.15563956004070201</v>
      </c>
      <c r="D12328">
        <v>0.90606443126140201</v>
      </c>
      <c r="E12328">
        <v>0.997913905252648</v>
      </c>
      <c r="F12328">
        <v>12298</v>
      </c>
      <c r="G12328">
        <v>0</v>
      </c>
    </row>
    <row r="12329" spans="1:7">
      <c r="A12329" t="s">
        <v>10779</v>
      </c>
      <c r="B12329">
        <v>2.1576321749246099</v>
      </c>
      <c r="C12329">
        <v>-0.30113594768973401</v>
      </c>
      <c r="D12329">
        <v>0.90918963199820102</v>
      </c>
      <c r="E12329">
        <v>0.997913905252648</v>
      </c>
      <c r="F12329">
        <v>12346</v>
      </c>
      <c r="G12329">
        <v>0</v>
      </c>
    </row>
    <row r="12330" spans="1:7">
      <c r="A12330" t="s">
        <v>10888</v>
      </c>
      <c r="B12330">
        <v>4.8971066680121798</v>
      </c>
      <c r="C12330">
        <v>0.12189860887608001</v>
      </c>
      <c r="D12330">
        <v>0.90782114262831304</v>
      </c>
      <c r="E12330">
        <v>0.997913905252648</v>
      </c>
      <c r="F12330">
        <v>12329</v>
      </c>
      <c r="G12330">
        <v>0</v>
      </c>
    </row>
    <row r="12331" spans="1:7">
      <c r="A12331" t="s">
        <v>11122</v>
      </c>
      <c r="B12331">
        <v>0.99624871320016295</v>
      </c>
      <c r="C12331">
        <v>-0.43543828547825397</v>
      </c>
      <c r="D12331">
        <v>0.90643355665960801</v>
      </c>
      <c r="E12331">
        <v>0.997913905252648</v>
      </c>
      <c r="F12331">
        <v>12306.5</v>
      </c>
      <c r="G12331">
        <v>0</v>
      </c>
    </row>
    <row r="12332" spans="1:7">
      <c r="A12332" t="s">
        <v>11290</v>
      </c>
      <c r="B12332">
        <v>4.2649630522018498</v>
      </c>
      <c r="C12332">
        <v>-8.6063240884655598E-2</v>
      </c>
      <c r="D12332">
        <v>0.905740302954402</v>
      </c>
      <c r="E12332">
        <v>0.997913905252648</v>
      </c>
      <c r="F12332">
        <v>12296</v>
      </c>
      <c r="G12332">
        <v>0</v>
      </c>
    </row>
    <row r="12333" spans="1:7">
      <c r="A12333" t="s">
        <v>11322</v>
      </c>
      <c r="B12333">
        <v>1.4488160036873201</v>
      </c>
      <c r="C12333">
        <v>0.58063377749928802</v>
      </c>
      <c r="D12333">
        <v>0.90414564278471099</v>
      </c>
      <c r="E12333">
        <v>0.997913905252648</v>
      </c>
      <c r="F12333">
        <v>12276</v>
      </c>
      <c r="G12333">
        <v>0</v>
      </c>
    </row>
    <row r="12334" spans="1:7">
      <c r="A12334" t="s">
        <v>11483</v>
      </c>
      <c r="B12334">
        <v>3.0209172817606902</v>
      </c>
      <c r="C12334">
        <v>0.122188095424004</v>
      </c>
      <c r="D12334">
        <v>0.908583151237496</v>
      </c>
      <c r="E12334">
        <v>0.997913905252648</v>
      </c>
      <c r="F12334">
        <v>12338</v>
      </c>
      <c r="G12334">
        <v>0</v>
      </c>
    </row>
    <row r="12335" spans="1:7">
      <c r="A12335" t="s">
        <v>11506</v>
      </c>
      <c r="B12335">
        <v>3.70466952978488</v>
      </c>
      <c r="C12335">
        <v>-1.1463063421996499E-2</v>
      </c>
      <c r="D12335">
        <v>0.90481887437638198</v>
      </c>
      <c r="E12335">
        <v>0.997913905252648</v>
      </c>
      <c r="F12335">
        <v>12285</v>
      </c>
      <c r="G12335">
        <v>0</v>
      </c>
    </row>
    <row r="12336" spans="1:7">
      <c r="A12336" t="s">
        <v>11526</v>
      </c>
      <c r="B12336">
        <v>1.2140168556038899</v>
      </c>
      <c r="C12336">
        <v>-4.4084723979553701E-2</v>
      </c>
      <c r="D12336">
        <v>0.90409944572451395</v>
      </c>
      <c r="E12336">
        <v>0.997913905252648</v>
      </c>
      <c r="F12336">
        <v>12275</v>
      </c>
      <c r="G12336">
        <v>0</v>
      </c>
    </row>
    <row r="12337" spans="1:7">
      <c r="A12337" t="s">
        <v>11630</v>
      </c>
      <c r="B12337">
        <v>1.8261459462912699</v>
      </c>
      <c r="C12337">
        <v>0.24075335879760101</v>
      </c>
      <c r="D12337">
        <v>0.90467258973082998</v>
      </c>
      <c r="E12337">
        <v>0.997913905252648</v>
      </c>
      <c r="F12337">
        <v>12283</v>
      </c>
      <c r="G12337">
        <v>0</v>
      </c>
    </row>
    <row r="12338" spans="1:7">
      <c r="A12338" t="s">
        <v>11641</v>
      </c>
      <c r="B12338">
        <v>2.4047408996755002</v>
      </c>
      <c r="C12338">
        <v>0.126501212213874</v>
      </c>
      <c r="D12338">
        <v>0.90409928239216397</v>
      </c>
      <c r="E12338">
        <v>0.997913905252648</v>
      </c>
      <c r="F12338">
        <v>12274</v>
      </c>
      <c r="G12338">
        <v>0</v>
      </c>
    </row>
    <row r="12339" spans="1:7">
      <c r="A12339" t="s">
        <v>11647</v>
      </c>
      <c r="B12339">
        <v>0.57970490276125797</v>
      </c>
      <c r="C12339">
        <v>-3.6952882451728897E-2</v>
      </c>
      <c r="D12339">
        <v>0.90343726748993003</v>
      </c>
      <c r="E12339">
        <v>0.997913905252648</v>
      </c>
      <c r="F12339">
        <v>12266</v>
      </c>
      <c r="G12339">
        <v>0</v>
      </c>
    </row>
    <row r="12340" spans="1:7">
      <c r="A12340" t="s">
        <v>11815</v>
      </c>
      <c r="B12340">
        <v>6.3800893413620603</v>
      </c>
      <c r="C12340">
        <v>2.7577130980864301E-2</v>
      </c>
      <c r="D12340">
        <v>0.908735282465849</v>
      </c>
      <c r="E12340">
        <v>0.997913905252648</v>
      </c>
      <c r="F12340">
        <v>12339</v>
      </c>
      <c r="G12340">
        <v>0</v>
      </c>
    </row>
    <row r="12341" spans="1:7">
      <c r="A12341" t="s">
        <v>11851</v>
      </c>
      <c r="B12341">
        <v>1.79733712500679</v>
      </c>
      <c r="C12341">
        <v>-0.120481402001046</v>
      </c>
      <c r="D12341">
        <v>0.90340774668233004</v>
      </c>
      <c r="E12341">
        <v>0.997913905252648</v>
      </c>
      <c r="F12341">
        <v>12264</v>
      </c>
      <c r="G12341">
        <v>0</v>
      </c>
    </row>
    <row r="12342" spans="1:7">
      <c r="A12342" t="s">
        <v>12010</v>
      </c>
      <c r="B12342">
        <v>0.99624871320016295</v>
      </c>
      <c r="C12342">
        <v>-0.43543828547825397</v>
      </c>
      <c r="D12342">
        <v>0.90643355665960801</v>
      </c>
      <c r="E12342">
        <v>0.997913905252648</v>
      </c>
      <c r="F12342">
        <v>12306.5</v>
      </c>
      <c r="G12342">
        <v>0</v>
      </c>
    </row>
    <row r="12343" spans="1:7">
      <c r="A12343" t="s">
        <v>12139</v>
      </c>
      <c r="B12343">
        <v>4.6771819152895802</v>
      </c>
      <c r="C12343">
        <v>2.0168011870843799E-2</v>
      </c>
      <c r="D12343">
        <v>0.90727850133633603</v>
      </c>
      <c r="E12343">
        <v>0.997913905252648</v>
      </c>
      <c r="F12343">
        <v>12315</v>
      </c>
      <c r="G12343">
        <v>0</v>
      </c>
    </row>
    <row r="12344" spans="1:7">
      <c r="A12344" t="s">
        <v>12182</v>
      </c>
      <c r="B12344">
        <v>0.42782795165700399</v>
      </c>
      <c r="C12344">
        <v>-8.3064708781419999E-2</v>
      </c>
      <c r="D12344">
        <v>0.90781592227153496</v>
      </c>
      <c r="E12344">
        <v>0.997913905252648</v>
      </c>
      <c r="F12344">
        <v>12328</v>
      </c>
      <c r="G12344">
        <v>0</v>
      </c>
    </row>
    <row r="12345" spans="1:7">
      <c r="A12345" t="s">
        <v>12230</v>
      </c>
      <c r="B12345">
        <v>6.1091413088280602</v>
      </c>
      <c r="C12345">
        <v>-5.2302291480675202E-2</v>
      </c>
      <c r="D12345">
        <v>0.907705614922798</v>
      </c>
      <c r="E12345">
        <v>0.997913905252648</v>
      </c>
      <c r="F12345">
        <v>12322</v>
      </c>
      <c r="G12345">
        <v>0</v>
      </c>
    </row>
    <row r="12346" spans="1:7">
      <c r="A12346" t="s">
        <v>12280</v>
      </c>
      <c r="B12346">
        <v>0.95360158848631205</v>
      </c>
      <c r="C12346">
        <v>4.3119361404724603E-2</v>
      </c>
      <c r="D12346">
        <v>0.90286939951598899</v>
      </c>
      <c r="E12346">
        <v>0.997913905252648</v>
      </c>
      <c r="F12346">
        <v>12257</v>
      </c>
      <c r="G12346">
        <v>0</v>
      </c>
    </row>
    <row r="12347" spans="1:7">
      <c r="A12347" t="s">
        <v>12646</v>
      </c>
      <c r="B12347">
        <v>0.86974001673178503</v>
      </c>
      <c r="C12347">
        <v>-0.38322616884816102</v>
      </c>
      <c r="D12347">
        <v>0.90486772921866399</v>
      </c>
      <c r="E12347">
        <v>0.997913905252648</v>
      </c>
      <c r="F12347">
        <v>12288</v>
      </c>
      <c r="G12347">
        <v>0</v>
      </c>
    </row>
    <row r="12348" spans="1:7">
      <c r="A12348" t="s">
        <v>12831</v>
      </c>
      <c r="B12348">
        <v>1.2989058760105701</v>
      </c>
      <c r="C12348">
        <v>-0.12511239967538201</v>
      </c>
      <c r="D12348">
        <v>0.909163976427808</v>
      </c>
      <c r="E12348">
        <v>0.997913905252648</v>
      </c>
      <c r="F12348">
        <v>12344</v>
      </c>
      <c r="G12348">
        <v>0</v>
      </c>
    </row>
    <row r="12349" spans="1:7">
      <c r="A12349" t="s">
        <v>12840</v>
      </c>
      <c r="B12349">
        <v>4.6921130527922603</v>
      </c>
      <c r="C12349">
        <v>-0.16350796786667701</v>
      </c>
      <c r="D12349">
        <v>0.90501314886459505</v>
      </c>
      <c r="E12349">
        <v>0.997913905252648</v>
      </c>
      <c r="F12349">
        <v>12289.5</v>
      </c>
      <c r="G12349">
        <v>0</v>
      </c>
    </row>
    <row r="12350" spans="1:7">
      <c r="A12350" t="s">
        <v>12883</v>
      </c>
      <c r="B12350">
        <v>3.34363714149606</v>
      </c>
      <c r="C12350">
        <v>0.17386334779930299</v>
      </c>
      <c r="D12350">
        <v>0.90449289453660597</v>
      </c>
      <c r="E12350">
        <v>0.997913905252648</v>
      </c>
      <c r="F12350">
        <v>12280</v>
      </c>
      <c r="G12350">
        <v>0</v>
      </c>
    </row>
    <row r="12351" spans="1:7">
      <c r="A12351" t="s">
        <v>12889</v>
      </c>
      <c r="B12351">
        <v>0.96916864537156999</v>
      </c>
      <c r="C12351">
        <v>-0.41204342485106599</v>
      </c>
      <c r="D12351">
        <v>0.90421419790637902</v>
      </c>
      <c r="E12351">
        <v>0.997913905252648</v>
      </c>
      <c r="F12351">
        <v>12277</v>
      </c>
      <c r="G12351">
        <v>0</v>
      </c>
    </row>
    <row r="12352" spans="1:7">
      <c r="A12352" t="s">
        <v>12891</v>
      </c>
      <c r="B12352">
        <v>0.36563583340368799</v>
      </c>
      <c r="C12352">
        <v>-0.45061739964352299</v>
      </c>
      <c r="D12352">
        <v>0.90625952473207705</v>
      </c>
      <c r="E12352">
        <v>0.997913905252648</v>
      </c>
      <c r="F12352">
        <v>12302</v>
      </c>
      <c r="G12352">
        <v>0</v>
      </c>
    </row>
    <row r="12353" spans="1:7">
      <c r="A12353" t="s">
        <v>13046</v>
      </c>
      <c r="B12353">
        <v>2.2766162918306598</v>
      </c>
      <c r="C12353">
        <v>-6.7978442508192002E-2</v>
      </c>
      <c r="D12353">
        <v>0.90916563639563497</v>
      </c>
      <c r="E12353">
        <v>0.997913905252648</v>
      </c>
      <c r="F12353">
        <v>12345</v>
      </c>
      <c r="G12353">
        <v>0</v>
      </c>
    </row>
    <row r="12354" spans="1:7">
      <c r="A12354" t="s">
        <v>13156</v>
      </c>
      <c r="B12354">
        <v>3.0828577293568902</v>
      </c>
      <c r="C12354">
        <v>0.36640909208107297</v>
      </c>
      <c r="D12354">
        <v>0.90188413622470098</v>
      </c>
      <c r="E12354">
        <v>0.997913905252648</v>
      </c>
      <c r="F12354">
        <v>12250</v>
      </c>
      <c r="G12354">
        <v>0</v>
      </c>
    </row>
    <row r="12355" spans="1:7">
      <c r="A12355" t="s">
        <v>13174</v>
      </c>
      <c r="B12355">
        <v>4.5682616496758399</v>
      </c>
      <c r="C12355">
        <v>-3.9632243049282999E-2</v>
      </c>
      <c r="D12355">
        <v>0.90268770303857704</v>
      </c>
      <c r="E12355">
        <v>0.997913905252648</v>
      </c>
      <c r="F12355">
        <v>12255</v>
      </c>
      <c r="G12355">
        <v>0</v>
      </c>
    </row>
    <row r="12356" spans="1:7">
      <c r="A12356" t="s">
        <v>2673</v>
      </c>
      <c r="B12356">
        <v>4.5016047211632797</v>
      </c>
      <c r="C12356">
        <v>0.15990208305326201</v>
      </c>
      <c r="D12356">
        <v>0.90955745662332199</v>
      </c>
      <c r="E12356">
        <v>0.99792172608212604</v>
      </c>
      <c r="F12356">
        <v>12355</v>
      </c>
      <c r="G12356">
        <v>0</v>
      </c>
    </row>
    <row r="12357" spans="1:7">
      <c r="A12357" t="s">
        <v>6441</v>
      </c>
      <c r="B12357">
        <v>2.35069621504912</v>
      </c>
      <c r="C12357">
        <v>0.143329757020038</v>
      </c>
      <c r="D12357">
        <v>0.909826813005152</v>
      </c>
      <c r="E12357">
        <v>0.99792172608212604</v>
      </c>
      <c r="F12357">
        <v>12359</v>
      </c>
      <c r="G12357">
        <v>0</v>
      </c>
    </row>
    <row r="12358" spans="1:7">
      <c r="A12358" t="s">
        <v>7442</v>
      </c>
      <c r="B12358">
        <v>3.8033724308443699</v>
      </c>
      <c r="C12358">
        <v>0.13421685888568799</v>
      </c>
      <c r="D12358">
        <v>0.90970755869724196</v>
      </c>
      <c r="E12358">
        <v>0.99792172608212604</v>
      </c>
      <c r="F12358">
        <v>12356</v>
      </c>
      <c r="G12358">
        <v>0</v>
      </c>
    </row>
    <row r="12359" spans="1:7">
      <c r="A12359" t="s">
        <v>8969</v>
      </c>
      <c r="B12359">
        <v>1.23866381826889</v>
      </c>
      <c r="C12359">
        <v>-0.38785600339843401</v>
      </c>
      <c r="D12359">
        <v>0.90980827074497395</v>
      </c>
      <c r="E12359">
        <v>0.99792172608212604</v>
      </c>
      <c r="F12359">
        <v>12357</v>
      </c>
      <c r="G12359">
        <v>0</v>
      </c>
    </row>
    <row r="12360" spans="1:7">
      <c r="A12360" t="s">
        <v>11056</v>
      </c>
      <c r="B12360">
        <v>1.1518033928837601</v>
      </c>
      <c r="C12360">
        <v>-1.12248612544172E-2</v>
      </c>
      <c r="D12360">
        <v>0.90981595738462695</v>
      </c>
      <c r="E12360">
        <v>0.99792172608212604</v>
      </c>
      <c r="F12360">
        <v>12358</v>
      </c>
      <c r="G12360">
        <v>0</v>
      </c>
    </row>
    <row r="12361" spans="1:7">
      <c r="A12361" t="s">
        <v>12354</v>
      </c>
      <c r="B12361">
        <v>2.9098563849833301</v>
      </c>
      <c r="C12361">
        <v>-3.8471413426135498E-2</v>
      </c>
      <c r="D12361">
        <v>0.90987846963522301</v>
      </c>
      <c r="E12361">
        <v>0.99792172608212604</v>
      </c>
      <c r="F12361">
        <v>12360</v>
      </c>
      <c r="G12361">
        <v>0</v>
      </c>
    </row>
    <row r="12362" spans="1:7">
      <c r="A12362" t="s">
        <v>1196</v>
      </c>
      <c r="B12362">
        <v>5.1924228287279801</v>
      </c>
      <c r="C12362">
        <v>-0.153045712430257</v>
      </c>
      <c r="D12362">
        <v>0.91005681239982505</v>
      </c>
      <c r="E12362">
        <v>0.99802004963939706</v>
      </c>
      <c r="F12362">
        <v>12361</v>
      </c>
      <c r="G12362">
        <v>0</v>
      </c>
    </row>
    <row r="12363" spans="1:7">
      <c r="A12363" t="s">
        <v>6947</v>
      </c>
      <c r="B12363">
        <v>1.5060189497699199</v>
      </c>
      <c r="C12363">
        <v>-3.1662076390821499E-3</v>
      </c>
      <c r="D12363">
        <v>0.91018898448597396</v>
      </c>
      <c r="E12363">
        <v>0.99802004963939706</v>
      </c>
      <c r="F12363">
        <v>12363</v>
      </c>
      <c r="G12363">
        <v>0</v>
      </c>
    </row>
    <row r="12364" spans="1:7">
      <c r="A12364" t="s">
        <v>7905</v>
      </c>
      <c r="B12364">
        <v>4.2693185875360697</v>
      </c>
      <c r="C12364">
        <v>5.05848257085173E-3</v>
      </c>
      <c r="D12364">
        <v>0.91014675317170701</v>
      </c>
      <c r="E12364">
        <v>0.99802004963939706</v>
      </c>
      <c r="F12364">
        <v>12362</v>
      </c>
      <c r="G12364">
        <v>0</v>
      </c>
    </row>
    <row r="12365" spans="1:7">
      <c r="A12365" t="s">
        <v>879</v>
      </c>
      <c r="B12365">
        <v>5.56415848596823</v>
      </c>
      <c r="C12365">
        <v>7.8813497636487803E-2</v>
      </c>
      <c r="D12365">
        <v>0.91034997729902001</v>
      </c>
      <c r="E12365">
        <v>0.99803163109795501</v>
      </c>
      <c r="F12365">
        <v>12364</v>
      </c>
      <c r="G12365">
        <v>0</v>
      </c>
    </row>
    <row r="12366" spans="1:7">
      <c r="A12366" t="s">
        <v>5008</v>
      </c>
      <c r="B12366">
        <v>6.1806958367826397</v>
      </c>
      <c r="C12366">
        <v>-9.2400742323293997E-2</v>
      </c>
      <c r="D12366">
        <v>0.91038465811560099</v>
      </c>
      <c r="E12366">
        <v>0.99803163109795501</v>
      </c>
      <c r="F12366">
        <v>12365</v>
      </c>
      <c r="G12366">
        <v>0</v>
      </c>
    </row>
    <row r="12367" spans="1:7">
      <c r="A12367" t="s">
        <v>7802</v>
      </c>
      <c r="B12367">
        <v>1.96405131717563</v>
      </c>
      <c r="C12367">
        <v>-0.260691446798826</v>
      </c>
      <c r="D12367">
        <v>0.91042041532585605</v>
      </c>
      <c r="E12367">
        <v>0.99803163109795501</v>
      </c>
      <c r="F12367">
        <v>12366</v>
      </c>
      <c r="G12367">
        <v>0</v>
      </c>
    </row>
    <row r="12368" spans="1:7">
      <c r="A12368" t="s">
        <v>7276</v>
      </c>
      <c r="B12368">
        <v>1.97075536530122</v>
      </c>
      <c r="C12368">
        <v>-7.6548733467088903E-2</v>
      </c>
      <c r="D12368">
        <v>0.91050680222344804</v>
      </c>
      <c r="E12368">
        <v>0.99804562229652005</v>
      </c>
      <c r="F12368">
        <v>12367</v>
      </c>
      <c r="G12368">
        <v>0</v>
      </c>
    </row>
    <row r="12369" spans="1:7">
      <c r="A12369" t="s">
        <v>8899</v>
      </c>
      <c r="B12369">
        <v>4.5594618739639099</v>
      </c>
      <c r="C12369">
        <v>-8.3017476566381795E-2</v>
      </c>
      <c r="D12369">
        <v>0.91087681504804896</v>
      </c>
      <c r="E12369">
        <v>0.99821158641568497</v>
      </c>
      <c r="F12369">
        <v>12369</v>
      </c>
      <c r="G12369">
        <v>0</v>
      </c>
    </row>
    <row r="12370" spans="1:7">
      <c r="A12370" t="s">
        <v>8909</v>
      </c>
      <c r="B12370">
        <v>3.2862954187866</v>
      </c>
      <c r="C12370">
        <v>-0.27128988446011898</v>
      </c>
      <c r="D12370">
        <v>0.91087911802611599</v>
      </c>
      <c r="E12370">
        <v>0.99821158641568497</v>
      </c>
      <c r="F12370">
        <v>12370</v>
      </c>
      <c r="G12370">
        <v>0</v>
      </c>
    </row>
    <row r="12371" spans="1:7">
      <c r="A12371" t="s">
        <v>11834</v>
      </c>
      <c r="B12371">
        <v>4.9172553978148601</v>
      </c>
      <c r="C12371">
        <v>-0.142182629423727</v>
      </c>
      <c r="D12371">
        <v>0.91083552985748795</v>
      </c>
      <c r="E12371">
        <v>0.99821158641568497</v>
      </c>
      <c r="F12371">
        <v>12368</v>
      </c>
      <c r="G12371">
        <v>0</v>
      </c>
    </row>
    <row r="12372" spans="1:7">
      <c r="A12372" t="s">
        <v>5711</v>
      </c>
      <c r="B12372">
        <v>6.5679838340333898</v>
      </c>
      <c r="C12372">
        <v>-4.78175031048522E-4</v>
      </c>
      <c r="D12372">
        <v>0.91100528536567704</v>
      </c>
      <c r="E12372">
        <v>0.99826914949616996</v>
      </c>
      <c r="F12372">
        <v>12371</v>
      </c>
      <c r="G12372">
        <v>0</v>
      </c>
    </row>
    <row r="12373" spans="1:7">
      <c r="A12373" t="s">
        <v>40</v>
      </c>
      <c r="B12373">
        <v>6.9728681923061604</v>
      </c>
      <c r="C12373">
        <v>3.6122111950167103E-2</v>
      </c>
      <c r="D12373">
        <v>0.91122579961115702</v>
      </c>
      <c r="E12373">
        <v>0.99837124766381202</v>
      </c>
      <c r="F12373">
        <v>12372</v>
      </c>
      <c r="G12373">
        <v>0</v>
      </c>
    </row>
    <row r="12374" spans="1:7">
      <c r="A12374" t="s">
        <v>93</v>
      </c>
      <c r="B12374">
        <v>4.9194935080630398</v>
      </c>
      <c r="C12374">
        <v>-3.73253210894564E-3</v>
      </c>
      <c r="D12374">
        <v>0.91136217006961695</v>
      </c>
      <c r="E12374">
        <v>0.99837124766381202</v>
      </c>
      <c r="F12374">
        <v>12374</v>
      </c>
      <c r="G12374">
        <v>0</v>
      </c>
    </row>
    <row r="12375" spans="1:7">
      <c r="A12375" t="s">
        <v>4680</v>
      </c>
      <c r="B12375">
        <v>3.9312741287809398</v>
      </c>
      <c r="C12375">
        <v>-0.190888852917769</v>
      </c>
      <c r="D12375">
        <v>0.911393050297999</v>
      </c>
      <c r="E12375">
        <v>0.99837124766381202</v>
      </c>
      <c r="F12375">
        <v>12375</v>
      </c>
      <c r="G12375">
        <v>0</v>
      </c>
    </row>
    <row r="12376" spans="1:7">
      <c r="A12376" t="s">
        <v>12160</v>
      </c>
      <c r="B12376">
        <v>1.4176185224573401</v>
      </c>
      <c r="C12376">
        <v>-0.10151554314504101</v>
      </c>
      <c r="D12376">
        <v>0.91129832952518097</v>
      </c>
      <c r="E12376">
        <v>0.99837124766381202</v>
      </c>
      <c r="F12376">
        <v>12373</v>
      </c>
      <c r="G12376">
        <v>0</v>
      </c>
    </row>
    <row r="12377" spans="1:7">
      <c r="A12377" t="s">
        <v>665</v>
      </c>
      <c r="B12377">
        <v>5.5398181866989704</v>
      </c>
      <c r="C12377">
        <v>0.10971002161788999</v>
      </c>
      <c r="D12377">
        <v>0.91151706035280899</v>
      </c>
      <c r="E12377">
        <v>0.99842641161463097</v>
      </c>
      <c r="F12377">
        <v>12376</v>
      </c>
      <c r="G12377">
        <v>0</v>
      </c>
    </row>
    <row r="12378" spans="1:7">
      <c r="A12378" t="s">
        <v>4442</v>
      </c>
      <c r="B12378">
        <v>5.7598782905549797</v>
      </c>
      <c r="C12378">
        <v>4.5639938312141297E-2</v>
      </c>
      <c r="D12378">
        <v>0.911742634859248</v>
      </c>
      <c r="E12378">
        <v>0.99859280586183796</v>
      </c>
      <c r="F12378">
        <v>12377</v>
      </c>
      <c r="G12378">
        <v>0</v>
      </c>
    </row>
    <row r="12379" spans="1:7">
      <c r="A12379" t="s">
        <v>88</v>
      </c>
      <c r="B12379">
        <v>5.6384266356782202</v>
      </c>
      <c r="C12379">
        <v>-2.1949459844314002E-2</v>
      </c>
      <c r="D12379">
        <v>0.93795764833153805</v>
      </c>
      <c r="E12379">
        <v>0.99862584881059002</v>
      </c>
      <c r="F12379">
        <v>12732</v>
      </c>
      <c r="G12379">
        <v>0</v>
      </c>
    </row>
    <row r="12380" spans="1:7">
      <c r="A12380" t="s">
        <v>95</v>
      </c>
      <c r="B12380">
        <v>2.7478057820181698</v>
      </c>
      <c r="C12380">
        <v>0.12785599059486799</v>
      </c>
      <c r="D12380">
        <v>0.91898518986237898</v>
      </c>
      <c r="E12380">
        <v>0.99862584881059002</v>
      </c>
      <c r="F12380">
        <v>12473</v>
      </c>
      <c r="G12380">
        <v>0</v>
      </c>
    </row>
    <row r="12381" spans="1:7">
      <c r="A12381" t="s">
        <v>99</v>
      </c>
      <c r="B12381">
        <v>1.68074021516825</v>
      </c>
      <c r="C12381">
        <v>-0.28984840314603399</v>
      </c>
      <c r="D12381">
        <v>0.92547460369420698</v>
      </c>
      <c r="E12381">
        <v>0.99862584881059002</v>
      </c>
      <c r="F12381">
        <v>12554</v>
      </c>
      <c r="G12381">
        <v>0</v>
      </c>
    </row>
    <row r="12382" spans="1:7">
      <c r="A12382" t="s">
        <v>173</v>
      </c>
      <c r="B12382">
        <v>0.95474332850587396</v>
      </c>
      <c r="C12382">
        <v>2.5202019411887301E-2</v>
      </c>
      <c r="D12382">
        <v>0.93271609378558396</v>
      </c>
      <c r="E12382">
        <v>0.99862584881059002</v>
      </c>
      <c r="F12382">
        <v>12657</v>
      </c>
      <c r="G12382">
        <v>0</v>
      </c>
    </row>
    <row r="12383" spans="1:7">
      <c r="A12383" t="s">
        <v>184</v>
      </c>
      <c r="B12383">
        <v>4.2058180979797504</v>
      </c>
      <c r="C12383">
        <v>8.2255994855357201E-2</v>
      </c>
      <c r="D12383">
        <v>0.93139870714638395</v>
      </c>
      <c r="E12383">
        <v>0.99862584881059002</v>
      </c>
      <c r="F12383">
        <v>12637</v>
      </c>
      <c r="G12383">
        <v>0</v>
      </c>
    </row>
    <row r="12384" spans="1:7">
      <c r="A12384" t="s">
        <v>200</v>
      </c>
      <c r="B12384">
        <v>5.8219846344137096</v>
      </c>
      <c r="C12384">
        <v>-5.5990806660797303E-2</v>
      </c>
      <c r="D12384">
        <v>0.92030730730955301</v>
      </c>
      <c r="E12384">
        <v>0.99862584881059002</v>
      </c>
      <c r="F12384">
        <v>12488</v>
      </c>
      <c r="G12384">
        <v>0</v>
      </c>
    </row>
    <row r="12385" spans="1:7">
      <c r="A12385" t="s">
        <v>240</v>
      </c>
      <c r="B12385">
        <v>6.9136818673951703</v>
      </c>
      <c r="C12385">
        <v>2.59692459623562E-2</v>
      </c>
      <c r="D12385">
        <v>0.93586514054734404</v>
      </c>
      <c r="E12385">
        <v>0.99862584881059002</v>
      </c>
      <c r="F12385">
        <v>12694</v>
      </c>
      <c r="G12385">
        <v>0</v>
      </c>
    </row>
    <row r="12386" spans="1:7">
      <c r="A12386" t="s">
        <v>254</v>
      </c>
      <c r="B12386">
        <v>6.1761899692143301</v>
      </c>
      <c r="C12386">
        <v>-7.7084990168687596E-3</v>
      </c>
      <c r="D12386">
        <v>0.93482392295776295</v>
      </c>
      <c r="E12386">
        <v>0.99862584881059002</v>
      </c>
      <c r="F12386">
        <v>12683</v>
      </c>
      <c r="G12386">
        <v>0</v>
      </c>
    </row>
    <row r="12387" spans="1:7">
      <c r="A12387" t="s">
        <v>293</v>
      </c>
      <c r="B12387">
        <v>6.8268618449953902</v>
      </c>
      <c r="C12387">
        <v>-9.0882655942045296E-2</v>
      </c>
      <c r="D12387">
        <v>0.92470248510398201</v>
      </c>
      <c r="E12387">
        <v>0.99862584881059002</v>
      </c>
      <c r="F12387">
        <v>12544</v>
      </c>
      <c r="G12387">
        <v>0</v>
      </c>
    </row>
    <row r="12388" spans="1:7">
      <c r="A12388" t="s">
        <v>298</v>
      </c>
      <c r="B12388">
        <v>3.4044400954505201</v>
      </c>
      <c r="C12388">
        <v>-3.12075587278886E-2</v>
      </c>
      <c r="D12388">
        <v>0.92092219348167204</v>
      </c>
      <c r="E12388">
        <v>0.99862584881059002</v>
      </c>
      <c r="F12388">
        <v>12497</v>
      </c>
      <c r="G12388">
        <v>0</v>
      </c>
    </row>
    <row r="12389" spans="1:7">
      <c r="A12389" t="s">
        <v>317</v>
      </c>
      <c r="B12389">
        <v>5.6382768183051404</v>
      </c>
      <c r="C12389">
        <v>9.0053698894339007E-3</v>
      </c>
      <c r="D12389">
        <v>0.93356425491339201</v>
      </c>
      <c r="E12389">
        <v>0.99862584881059002</v>
      </c>
      <c r="F12389">
        <v>12669</v>
      </c>
      <c r="G12389">
        <v>0</v>
      </c>
    </row>
    <row r="12390" spans="1:7">
      <c r="A12390" t="s">
        <v>400</v>
      </c>
      <c r="B12390">
        <v>4.6339066241150002</v>
      </c>
      <c r="C12390">
        <v>0.183239795044881</v>
      </c>
      <c r="D12390">
        <v>0.92653801706156302</v>
      </c>
      <c r="E12390">
        <v>0.99862584881059002</v>
      </c>
      <c r="F12390">
        <v>12573</v>
      </c>
      <c r="G12390">
        <v>0</v>
      </c>
    </row>
    <row r="12391" spans="1:7">
      <c r="A12391" t="s">
        <v>428</v>
      </c>
      <c r="B12391">
        <v>2.4481557478413198</v>
      </c>
      <c r="C12391">
        <v>0.104729773316282</v>
      </c>
      <c r="D12391">
        <v>0.91807841318621397</v>
      </c>
      <c r="E12391">
        <v>0.99862584881059002</v>
      </c>
      <c r="F12391">
        <v>12459</v>
      </c>
      <c r="G12391">
        <v>0</v>
      </c>
    </row>
    <row r="12392" spans="1:7">
      <c r="A12392" t="s">
        <v>431</v>
      </c>
      <c r="B12392">
        <v>2.5501638571547902</v>
      </c>
      <c r="C12392">
        <v>-0.15143171188516399</v>
      </c>
      <c r="D12392">
        <v>0.92656914190077799</v>
      </c>
      <c r="E12392">
        <v>0.99862584881059002</v>
      </c>
      <c r="F12392">
        <v>12576</v>
      </c>
      <c r="G12392">
        <v>0</v>
      </c>
    </row>
    <row r="12393" spans="1:7">
      <c r="A12393" t="s">
        <v>442</v>
      </c>
      <c r="B12393">
        <v>2.8371631723456701</v>
      </c>
      <c r="C12393">
        <v>-0.10794988564692901</v>
      </c>
      <c r="D12393">
        <v>0.91787343980470804</v>
      </c>
      <c r="E12393">
        <v>0.99862584881059002</v>
      </c>
      <c r="F12393">
        <v>12455</v>
      </c>
      <c r="G12393">
        <v>0</v>
      </c>
    </row>
    <row r="12394" spans="1:7">
      <c r="A12394" t="s">
        <v>466</v>
      </c>
      <c r="B12394">
        <v>3.6135581011566198</v>
      </c>
      <c r="C12394">
        <v>0.12631029359232601</v>
      </c>
      <c r="D12394">
        <v>0.92548970843482903</v>
      </c>
      <c r="E12394">
        <v>0.99862584881059002</v>
      </c>
      <c r="F12394">
        <v>12555</v>
      </c>
      <c r="G12394">
        <v>0</v>
      </c>
    </row>
    <row r="12395" spans="1:7">
      <c r="A12395" t="s">
        <v>488</v>
      </c>
      <c r="B12395">
        <v>6.9184651789029301</v>
      </c>
      <c r="C12395">
        <v>-7.3973263310911398E-3</v>
      </c>
      <c r="D12395">
        <v>0.917591759296843</v>
      </c>
      <c r="E12395">
        <v>0.99862584881059002</v>
      </c>
      <c r="F12395">
        <v>12450</v>
      </c>
      <c r="G12395">
        <v>0</v>
      </c>
    </row>
    <row r="12396" spans="1:7">
      <c r="A12396" t="s">
        <v>493</v>
      </c>
      <c r="B12396">
        <v>3.1626212596943599</v>
      </c>
      <c r="C12396">
        <v>-5.6057525826157299E-2</v>
      </c>
      <c r="D12396">
        <v>0.93607809070875303</v>
      </c>
      <c r="E12396">
        <v>0.99862584881059002</v>
      </c>
      <c r="F12396">
        <v>12697</v>
      </c>
      <c r="G12396">
        <v>0</v>
      </c>
    </row>
    <row r="12397" spans="1:7">
      <c r="A12397" t="s">
        <v>505</v>
      </c>
      <c r="B12397">
        <v>5.3585662277565396</v>
      </c>
      <c r="C12397">
        <v>-2.0387416539957601E-3</v>
      </c>
      <c r="D12397">
        <v>0.91199595686869706</v>
      </c>
      <c r="E12397">
        <v>0.99862584881059002</v>
      </c>
      <c r="F12397">
        <v>12378</v>
      </c>
      <c r="G12397">
        <v>0</v>
      </c>
    </row>
    <row r="12398" spans="1:7">
      <c r="A12398" t="s">
        <v>551</v>
      </c>
      <c r="B12398">
        <v>5.5017076326204002</v>
      </c>
      <c r="C12398">
        <v>-4.5391953764446498E-2</v>
      </c>
      <c r="D12398">
        <v>0.91515615765290004</v>
      </c>
      <c r="E12398">
        <v>0.99862584881059002</v>
      </c>
      <c r="F12398">
        <v>12415</v>
      </c>
      <c r="G12398">
        <v>0</v>
      </c>
    </row>
    <row r="12399" spans="1:7">
      <c r="A12399" t="s">
        <v>630</v>
      </c>
      <c r="B12399">
        <v>3.7677026338168398</v>
      </c>
      <c r="C12399">
        <v>-9.7234906653682202E-2</v>
      </c>
      <c r="D12399">
        <v>0.929215435695673</v>
      </c>
      <c r="E12399">
        <v>0.99862584881059002</v>
      </c>
      <c r="F12399">
        <v>12612</v>
      </c>
      <c r="G12399">
        <v>0</v>
      </c>
    </row>
    <row r="12400" spans="1:7">
      <c r="A12400" t="s">
        <v>705</v>
      </c>
      <c r="B12400">
        <v>3.7499778798142298</v>
      </c>
      <c r="C12400">
        <v>1.71404026102184E-3</v>
      </c>
      <c r="D12400">
        <v>0.92614871450713199</v>
      </c>
      <c r="E12400">
        <v>0.99862584881059002</v>
      </c>
      <c r="F12400">
        <v>12566</v>
      </c>
      <c r="G12400">
        <v>0</v>
      </c>
    </row>
    <row r="12401" spans="1:7">
      <c r="A12401" t="s">
        <v>706</v>
      </c>
      <c r="B12401">
        <v>3.8645534414790599</v>
      </c>
      <c r="C12401">
        <v>-0.184002974737251</v>
      </c>
      <c r="D12401">
        <v>0.91303581286000801</v>
      </c>
      <c r="E12401">
        <v>0.99862584881059002</v>
      </c>
      <c r="F12401">
        <v>12387</v>
      </c>
      <c r="G12401">
        <v>0</v>
      </c>
    </row>
    <row r="12402" spans="1:7">
      <c r="A12402" t="s">
        <v>711</v>
      </c>
      <c r="B12402">
        <v>4.08368396480697</v>
      </c>
      <c r="C12402">
        <v>-0.18684053414080401</v>
      </c>
      <c r="D12402">
        <v>0.92446912284414395</v>
      </c>
      <c r="E12402">
        <v>0.99862584881059002</v>
      </c>
      <c r="F12402">
        <v>12537</v>
      </c>
      <c r="G12402">
        <v>0</v>
      </c>
    </row>
    <row r="12403" spans="1:7">
      <c r="A12403" t="s">
        <v>723</v>
      </c>
      <c r="B12403">
        <v>3.6555994368068001</v>
      </c>
      <c r="C12403">
        <v>-4.4872630011181698E-2</v>
      </c>
      <c r="D12403">
        <v>0.92551924560938603</v>
      </c>
      <c r="E12403">
        <v>0.99862584881059002</v>
      </c>
      <c r="F12403">
        <v>12557</v>
      </c>
      <c r="G12403">
        <v>0</v>
      </c>
    </row>
    <row r="12404" spans="1:7">
      <c r="A12404" t="s">
        <v>769</v>
      </c>
      <c r="B12404">
        <v>0.57328739924891603</v>
      </c>
      <c r="C12404">
        <v>-0.45544805110889902</v>
      </c>
      <c r="D12404">
        <v>0.91429904953470698</v>
      </c>
      <c r="E12404">
        <v>0.99862584881059002</v>
      </c>
      <c r="F12404">
        <v>12400</v>
      </c>
      <c r="G12404">
        <v>0</v>
      </c>
    </row>
    <row r="12405" spans="1:7">
      <c r="A12405" t="s">
        <v>804</v>
      </c>
      <c r="B12405">
        <v>3.2806433422640202</v>
      </c>
      <c r="C12405">
        <v>-0.12946373943769801</v>
      </c>
      <c r="D12405">
        <v>0.91876034276384</v>
      </c>
      <c r="E12405">
        <v>0.99862584881059002</v>
      </c>
      <c r="F12405">
        <v>12468</v>
      </c>
      <c r="G12405">
        <v>0</v>
      </c>
    </row>
    <row r="12406" spans="1:7">
      <c r="A12406" t="s">
        <v>812</v>
      </c>
      <c r="B12406">
        <v>5.2765365649822096</v>
      </c>
      <c r="C12406">
        <v>-4.6544709707054804E-3</v>
      </c>
      <c r="D12406">
        <v>0.92307037140870796</v>
      </c>
      <c r="E12406">
        <v>0.99862584881059002</v>
      </c>
      <c r="F12406">
        <v>12521</v>
      </c>
      <c r="G12406">
        <v>0</v>
      </c>
    </row>
    <row r="12407" spans="1:7">
      <c r="A12407" t="s">
        <v>818</v>
      </c>
      <c r="B12407">
        <v>8.4220656194441403</v>
      </c>
      <c r="C12407">
        <v>2.7449713289698301E-2</v>
      </c>
      <c r="D12407">
        <v>0.92010745163407404</v>
      </c>
      <c r="E12407">
        <v>0.99862584881059002</v>
      </c>
      <c r="F12407">
        <v>12487</v>
      </c>
      <c r="G12407">
        <v>0</v>
      </c>
    </row>
    <row r="12408" spans="1:7">
      <c r="A12408" t="s">
        <v>833</v>
      </c>
      <c r="B12408">
        <v>2.6352960001601899</v>
      </c>
      <c r="C12408">
        <v>-0.28888568539865001</v>
      </c>
      <c r="D12408">
        <v>0.91582129045356797</v>
      </c>
      <c r="E12408">
        <v>0.99862584881059002</v>
      </c>
      <c r="F12408">
        <v>12427</v>
      </c>
      <c r="G12408">
        <v>0</v>
      </c>
    </row>
    <row r="12409" spans="1:7">
      <c r="A12409" t="s">
        <v>840</v>
      </c>
      <c r="B12409">
        <v>4.2942235790170402</v>
      </c>
      <c r="C12409">
        <v>1.16979711462317E-2</v>
      </c>
      <c r="D12409">
        <v>0.93751413873277401</v>
      </c>
      <c r="E12409">
        <v>0.99862584881059002</v>
      </c>
      <c r="F12409">
        <v>12720</v>
      </c>
      <c r="G12409">
        <v>0</v>
      </c>
    </row>
    <row r="12410" spans="1:7">
      <c r="A12410" t="s">
        <v>844</v>
      </c>
      <c r="B12410">
        <v>5.2385454722641898</v>
      </c>
      <c r="C12410">
        <v>-2.0226234471010698E-2</v>
      </c>
      <c r="D12410">
        <v>0.92649976270145096</v>
      </c>
      <c r="E12410">
        <v>0.99862584881059002</v>
      </c>
      <c r="F12410">
        <v>12571</v>
      </c>
      <c r="G12410">
        <v>0</v>
      </c>
    </row>
    <row r="12411" spans="1:7">
      <c r="A12411" t="s">
        <v>883</v>
      </c>
      <c r="B12411">
        <v>2.7114413100461299</v>
      </c>
      <c r="C12411">
        <v>-0.15457638709948099</v>
      </c>
      <c r="D12411">
        <v>0.92032320393544198</v>
      </c>
      <c r="E12411">
        <v>0.99862584881059002</v>
      </c>
      <c r="F12411">
        <v>12490</v>
      </c>
      <c r="G12411">
        <v>0</v>
      </c>
    </row>
    <row r="12412" spans="1:7">
      <c r="A12412" t="s">
        <v>938</v>
      </c>
      <c r="B12412">
        <v>4.4434037613595301</v>
      </c>
      <c r="C12412">
        <v>8.13103597392573E-3</v>
      </c>
      <c r="D12412">
        <v>0.93785299987279502</v>
      </c>
      <c r="E12412">
        <v>0.99862584881059002</v>
      </c>
      <c r="F12412">
        <v>12729</v>
      </c>
      <c r="G12412">
        <v>0</v>
      </c>
    </row>
    <row r="12413" spans="1:7">
      <c r="A12413" t="s">
        <v>971</v>
      </c>
      <c r="B12413">
        <v>1.2014499966832599</v>
      </c>
      <c r="C12413">
        <v>-0.25226960858731601</v>
      </c>
      <c r="D12413">
        <v>0.93645744305936995</v>
      </c>
      <c r="E12413">
        <v>0.99862584881059002</v>
      </c>
      <c r="F12413">
        <v>12704</v>
      </c>
      <c r="G12413">
        <v>0</v>
      </c>
    </row>
    <row r="12414" spans="1:7">
      <c r="A12414" t="s">
        <v>1074</v>
      </c>
      <c r="B12414">
        <v>5.68749763685903</v>
      </c>
      <c r="C12414">
        <v>-4.8440719439396297E-2</v>
      </c>
      <c r="D12414">
        <v>0.91304114900359201</v>
      </c>
      <c r="E12414">
        <v>0.99862584881059002</v>
      </c>
      <c r="F12414">
        <v>12388</v>
      </c>
      <c r="G12414">
        <v>0</v>
      </c>
    </row>
    <row r="12415" spans="1:7">
      <c r="A12415" t="s">
        <v>1095</v>
      </c>
      <c r="B12415">
        <v>4.4963666794645896</v>
      </c>
      <c r="C12415">
        <v>-0.17549071606130301</v>
      </c>
      <c r="D12415">
        <v>0.93790885928583001</v>
      </c>
      <c r="E12415">
        <v>0.99862584881059002</v>
      </c>
      <c r="F12415">
        <v>12731</v>
      </c>
      <c r="G12415">
        <v>0</v>
      </c>
    </row>
    <row r="12416" spans="1:7">
      <c r="A12416" t="s">
        <v>1110</v>
      </c>
      <c r="B12416">
        <v>5.7144175308345604</v>
      </c>
      <c r="C12416">
        <v>5.6296753190889802E-2</v>
      </c>
      <c r="D12416">
        <v>0.93289840936708701</v>
      </c>
      <c r="E12416">
        <v>0.99862584881059002</v>
      </c>
      <c r="F12416">
        <v>12661</v>
      </c>
      <c r="G12416">
        <v>0</v>
      </c>
    </row>
    <row r="12417" spans="1:7">
      <c r="A12417" t="s">
        <v>1156</v>
      </c>
      <c r="B12417">
        <v>2.3433751610617399</v>
      </c>
      <c r="C12417">
        <v>1.8106445553187601E-3</v>
      </c>
      <c r="D12417">
        <v>0.921281030216346</v>
      </c>
      <c r="E12417">
        <v>0.99862584881059002</v>
      </c>
      <c r="F12417">
        <v>12501</v>
      </c>
      <c r="G12417">
        <v>0</v>
      </c>
    </row>
    <row r="12418" spans="1:7">
      <c r="A12418" t="s">
        <v>1195</v>
      </c>
      <c r="B12418">
        <v>3.9554700865756298</v>
      </c>
      <c r="C12418">
        <v>4.1360189307746396E-3</v>
      </c>
      <c r="D12418">
        <v>0.933729995692406</v>
      </c>
      <c r="E12418">
        <v>0.99862584881059002</v>
      </c>
      <c r="F12418">
        <v>12673</v>
      </c>
      <c r="G12418">
        <v>0</v>
      </c>
    </row>
    <row r="12419" spans="1:7">
      <c r="A12419" t="s">
        <v>1278</v>
      </c>
      <c r="B12419">
        <v>3.2605995233651099</v>
      </c>
      <c r="C12419">
        <v>0.283160668675149</v>
      </c>
      <c r="D12419">
        <v>0.91694489605610496</v>
      </c>
      <c r="E12419">
        <v>0.99862584881059002</v>
      </c>
      <c r="F12419">
        <v>12444</v>
      </c>
      <c r="G12419">
        <v>0</v>
      </c>
    </row>
    <row r="12420" spans="1:7">
      <c r="A12420" t="s">
        <v>1437</v>
      </c>
      <c r="B12420">
        <v>10.469876890858901</v>
      </c>
      <c r="C12420">
        <v>2.2032906057102501E-2</v>
      </c>
      <c r="D12420">
        <v>0.93162140936606797</v>
      </c>
      <c r="E12420">
        <v>0.99862584881059002</v>
      </c>
      <c r="F12420">
        <v>12639</v>
      </c>
      <c r="G12420">
        <v>0</v>
      </c>
    </row>
    <row r="12421" spans="1:7">
      <c r="A12421" t="s">
        <v>1483</v>
      </c>
      <c r="B12421">
        <v>3.5165447667095799</v>
      </c>
      <c r="C12421">
        <v>3.3470385526128701E-3</v>
      </c>
      <c r="D12421">
        <v>0.93635355354307903</v>
      </c>
      <c r="E12421">
        <v>0.99862584881059002</v>
      </c>
      <c r="F12421">
        <v>12700</v>
      </c>
      <c r="G12421">
        <v>0</v>
      </c>
    </row>
    <row r="12422" spans="1:7">
      <c r="A12422" t="s">
        <v>1607</v>
      </c>
      <c r="B12422">
        <v>5.4347699990518796</v>
      </c>
      <c r="C12422">
        <v>-0.155057116816333</v>
      </c>
      <c r="D12422">
        <v>0.91466450068174199</v>
      </c>
      <c r="E12422">
        <v>0.99862584881059002</v>
      </c>
      <c r="F12422">
        <v>12405</v>
      </c>
      <c r="G12422">
        <v>0</v>
      </c>
    </row>
    <row r="12423" spans="1:7">
      <c r="A12423" t="s">
        <v>1612</v>
      </c>
      <c r="B12423">
        <v>4.3611162071916496</v>
      </c>
      <c r="C12423">
        <v>-7.9925290067936999E-2</v>
      </c>
      <c r="D12423">
        <v>0.93442897817469495</v>
      </c>
      <c r="E12423">
        <v>0.99862584881059002</v>
      </c>
      <c r="F12423">
        <v>12679</v>
      </c>
      <c r="G12423">
        <v>0</v>
      </c>
    </row>
    <row r="12424" spans="1:7">
      <c r="A12424" t="s">
        <v>1629</v>
      </c>
      <c r="B12424">
        <v>8.0374094473216093</v>
      </c>
      <c r="C12424">
        <v>3.2064102451645503E-2</v>
      </c>
      <c r="D12424">
        <v>0.92626403054793305</v>
      </c>
      <c r="E12424">
        <v>0.99862584881059002</v>
      </c>
      <c r="F12424">
        <v>12569</v>
      </c>
      <c r="G12424">
        <v>0</v>
      </c>
    </row>
    <row r="12425" spans="1:7">
      <c r="A12425" t="s">
        <v>1630</v>
      </c>
      <c r="B12425">
        <v>0.29742206252651698</v>
      </c>
      <c r="C12425">
        <v>-0.45686008111566001</v>
      </c>
      <c r="D12425">
        <v>0.93429418322028301</v>
      </c>
      <c r="E12425">
        <v>0.99862584881059002</v>
      </c>
      <c r="F12425">
        <v>12677</v>
      </c>
      <c r="G12425">
        <v>0</v>
      </c>
    </row>
    <row r="12426" spans="1:7">
      <c r="A12426" t="s">
        <v>1674</v>
      </c>
      <c r="B12426">
        <v>1.4491113780823801</v>
      </c>
      <c r="C12426">
        <v>-0.29813993180947501</v>
      </c>
      <c r="D12426">
        <v>0.91271195377507297</v>
      </c>
      <c r="E12426">
        <v>0.99862584881059002</v>
      </c>
      <c r="F12426">
        <v>12385</v>
      </c>
      <c r="G12426">
        <v>0</v>
      </c>
    </row>
    <row r="12427" spans="1:7">
      <c r="A12427" t="s">
        <v>1712</v>
      </c>
      <c r="B12427">
        <v>6.1652989651907202</v>
      </c>
      <c r="C12427">
        <v>-7.8776181188981595E-2</v>
      </c>
      <c r="D12427">
        <v>0.93551453480272895</v>
      </c>
      <c r="E12427">
        <v>0.99862584881059002</v>
      </c>
      <c r="F12427">
        <v>12686</v>
      </c>
      <c r="G12427">
        <v>0</v>
      </c>
    </row>
    <row r="12428" spans="1:7">
      <c r="A12428" t="s">
        <v>1752</v>
      </c>
      <c r="B12428">
        <v>1.15176319101435</v>
      </c>
      <c r="C12428">
        <v>0.19422815663880799</v>
      </c>
      <c r="D12428">
        <v>0.93104245816317799</v>
      </c>
      <c r="E12428">
        <v>0.99862584881059002</v>
      </c>
      <c r="F12428">
        <v>12632</v>
      </c>
      <c r="G12428">
        <v>0</v>
      </c>
    </row>
    <row r="12429" spans="1:7">
      <c r="A12429" t="s">
        <v>1854</v>
      </c>
      <c r="B12429">
        <v>1.01179712052482</v>
      </c>
      <c r="C12429">
        <v>-0.34892500092809497</v>
      </c>
      <c r="D12429">
        <v>0.92339187904344699</v>
      </c>
      <c r="E12429">
        <v>0.99862584881059002</v>
      </c>
      <c r="F12429">
        <v>12524</v>
      </c>
      <c r="G12429">
        <v>0</v>
      </c>
    </row>
    <row r="12430" spans="1:7">
      <c r="A12430" t="s">
        <v>2073</v>
      </c>
      <c r="B12430">
        <v>6.49087450475953</v>
      </c>
      <c r="C12430">
        <v>-5.7509013227017299E-2</v>
      </c>
      <c r="D12430">
        <v>0.93687122874697804</v>
      </c>
      <c r="E12430">
        <v>0.99862584881059002</v>
      </c>
      <c r="F12430">
        <v>12710</v>
      </c>
      <c r="G12430">
        <v>0</v>
      </c>
    </row>
    <row r="12431" spans="1:7">
      <c r="A12431" t="s">
        <v>2075</v>
      </c>
      <c r="B12431">
        <v>1.44092688842128</v>
      </c>
      <c r="C12431">
        <v>9.0018647449672307E-2</v>
      </c>
      <c r="D12431">
        <v>0.91603780349674901</v>
      </c>
      <c r="E12431">
        <v>0.99862584881059002</v>
      </c>
      <c r="F12431">
        <v>12430.5</v>
      </c>
      <c r="G12431">
        <v>0</v>
      </c>
    </row>
    <row r="12432" spans="1:7">
      <c r="A12432" t="s">
        <v>2087</v>
      </c>
      <c r="B12432">
        <v>6.1145572976454901</v>
      </c>
      <c r="C12432">
        <v>-2.4923344619409699E-4</v>
      </c>
      <c r="D12432">
        <v>0.93717253009641699</v>
      </c>
      <c r="E12432">
        <v>0.99862584881059002</v>
      </c>
      <c r="F12432">
        <v>12717</v>
      </c>
      <c r="G12432">
        <v>0</v>
      </c>
    </row>
    <row r="12433" spans="1:7">
      <c r="A12433" t="s">
        <v>2154</v>
      </c>
      <c r="B12433">
        <v>2.88267028818019</v>
      </c>
      <c r="C12433">
        <v>-0.22873781809271301</v>
      </c>
      <c r="D12433">
        <v>0.91453223363230196</v>
      </c>
      <c r="E12433">
        <v>0.99862584881059002</v>
      </c>
      <c r="F12433">
        <v>12402</v>
      </c>
      <c r="G12433">
        <v>0</v>
      </c>
    </row>
    <row r="12434" spans="1:7">
      <c r="A12434" t="s">
        <v>2211</v>
      </c>
      <c r="B12434">
        <v>6.0583379694666197</v>
      </c>
      <c r="C12434">
        <v>-2.6027324411328899E-2</v>
      </c>
      <c r="D12434">
        <v>0.92931967643553404</v>
      </c>
      <c r="E12434">
        <v>0.99862584881059002</v>
      </c>
      <c r="F12434">
        <v>12613</v>
      </c>
      <c r="G12434">
        <v>0</v>
      </c>
    </row>
    <row r="12435" spans="1:7">
      <c r="A12435" t="s">
        <v>2226</v>
      </c>
      <c r="B12435">
        <v>1.4638543090814</v>
      </c>
      <c r="C12435">
        <v>-0.31876866297397399</v>
      </c>
      <c r="D12435">
        <v>0.91794661653429499</v>
      </c>
      <c r="E12435">
        <v>0.99862584881059002</v>
      </c>
      <c r="F12435">
        <v>12457</v>
      </c>
      <c r="G12435">
        <v>0</v>
      </c>
    </row>
    <row r="12436" spans="1:7">
      <c r="A12436" t="s">
        <v>2237</v>
      </c>
      <c r="B12436">
        <v>1.1204802717181701</v>
      </c>
      <c r="C12436">
        <v>3.5919759847666799E-3</v>
      </c>
      <c r="D12436">
        <v>0.92582702811364703</v>
      </c>
      <c r="E12436">
        <v>0.99862584881059002</v>
      </c>
      <c r="F12436">
        <v>12561</v>
      </c>
      <c r="G12436">
        <v>0</v>
      </c>
    </row>
    <row r="12437" spans="1:7">
      <c r="A12437" t="s">
        <v>2285</v>
      </c>
      <c r="B12437">
        <v>4.3480774919512397</v>
      </c>
      <c r="C12437">
        <v>2.0900657256688299E-2</v>
      </c>
      <c r="D12437">
        <v>0.91368842597042799</v>
      </c>
      <c r="E12437">
        <v>0.99862584881059002</v>
      </c>
      <c r="F12437">
        <v>12397</v>
      </c>
      <c r="G12437">
        <v>0</v>
      </c>
    </row>
    <row r="12438" spans="1:7">
      <c r="A12438" t="s">
        <v>2337</v>
      </c>
      <c r="B12438">
        <v>2.21125161662136</v>
      </c>
      <c r="C12438">
        <v>-0.30440308925009402</v>
      </c>
      <c r="D12438">
        <v>0.91582012904009202</v>
      </c>
      <c r="E12438">
        <v>0.99862584881059002</v>
      </c>
      <c r="F12438">
        <v>12426</v>
      </c>
      <c r="G12438">
        <v>0</v>
      </c>
    </row>
    <row r="12439" spans="1:7">
      <c r="A12439" t="s">
        <v>2462</v>
      </c>
      <c r="B12439">
        <v>4.7388659810617204</v>
      </c>
      <c r="C12439">
        <v>2.77521015399156E-2</v>
      </c>
      <c r="D12439">
        <v>0.91884981522058295</v>
      </c>
      <c r="E12439">
        <v>0.99862584881059002</v>
      </c>
      <c r="F12439">
        <v>12470</v>
      </c>
      <c r="G12439">
        <v>0</v>
      </c>
    </row>
    <row r="12440" spans="1:7">
      <c r="A12440" t="s">
        <v>2475</v>
      </c>
      <c r="B12440">
        <v>3.3426336461259099</v>
      </c>
      <c r="C12440">
        <v>-0.23397567895819599</v>
      </c>
      <c r="D12440">
        <v>0.91491086950940004</v>
      </c>
      <c r="E12440">
        <v>0.99862584881059002</v>
      </c>
      <c r="F12440">
        <v>12406</v>
      </c>
      <c r="G12440">
        <v>0</v>
      </c>
    </row>
    <row r="12441" spans="1:7">
      <c r="A12441" t="s">
        <v>2491</v>
      </c>
      <c r="B12441">
        <v>3.8098739605286198</v>
      </c>
      <c r="C12441">
        <v>3.9169113566027002E-2</v>
      </c>
      <c r="D12441">
        <v>0.91539848893374498</v>
      </c>
      <c r="E12441">
        <v>0.99862584881059002</v>
      </c>
      <c r="F12441">
        <v>12419</v>
      </c>
      <c r="G12441">
        <v>0</v>
      </c>
    </row>
    <row r="12442" spans="1:7">
      <c r="A12442" t="s">
        <v>2526</v>
      </c>
      <c r="B12442">
        <v>5.8657630772059202</v>
      </c>
      <c r="C12442">
        <v>0.110424371745728</v>
      </c>
      <c r="D12442">
        <v>0.92147481478531501</v>
      </c>
      <c r="E12442">
        <v>0.99862584881059002</v>
      </c>
      <c r="F12442">
        <v>12504</v>
      </c>
      <c r="G12442">
        <v>0</v>
      </c>
    </row>
    <row r="12443" spans="1:7">
      <c r="A12443" t="s">
        <v>2614</v>
      </c>
      <c r="B12443">
        <v>2.0415439699668401</v>
      </c>
      <c r="C12443">
        <v>-5.5252979038592297E-2</v>
      </c>
      <c r="D12443">
        <v>0.92593508942485303</v>
      </c>
      <c r="E12443">
        <v>0.99862584881059002</v>
      </c>
      <c r="F12443">
        <v>12563</v>
      </c>
      <c r="G12443">
        <v>0</v>
      </c>
    </row>
    <row r="12444" spans="1:7">
      <c r="A12444" t="s">
        <v>2707</v>
      </c>
      <c r="B12444">
        <v>1.1521331447805101</v>
      </c>
      <c r="C12444">
        <v>-9.2178175325895506E-2</v>
      </c>
      <c r="D12444">
        <v>0.93411400768596498</v>
      </c>
      <c r="E12444">
        <v>0.99862584881059002</v>
      </c>
      <c r="F12444">
        <v>12676</v>
      </c>
      <c r="G12444">
        <v>0</v>
      </c>
    </row>
    <row r="12445" spans="1:7">
      <c r="A12445" t="s">
        <v>2755</v>
      </c>
      <c r="B12445">
        <v>4.0922430009668798</v>
      </c>
      <c r="C12445">
        <v>-6.1614114614385998E-2</v>
      </c>
      <c r="D12445">
        <v>0.91365355237267998</v>
      </c>
      <c r="E12445">
        <v>0.99862584881059002</v>
      </c>
      <c r="F12445">
        <v>12396</v>
      </c>
      <c r="G12445">
        <v>0</v>
      </c>
    </row>
    <row r="12446" spans="1:7">
      <c r="A12446" t="s">
        <v>2758</v>
      </c>
      <c r="B12446">
        <v>3.0386130612489199</v>
      </c>
      <c r="C12446">
        <v>-2.6706129294162802E-3</v>
      </c>
      <c r="D12446">
        <v>0.92303704530688002</v>
      </c>
      <c r="E12446">
        <v>0.99862584881059002</v>
      </c>
      <c r="F12446">
        <v>12519</v>
      </c>
      <c r="G12446">
        <v>0</v>
      </c>
    </row>
    <row r="12447" spans="1:7">
      <c r="A12447" t="s">
        <v>2845</v>
      </c>
      <c r="B12447">
        <v>2.6750593896410799</v>
      </c>
      <c r="C12447">
        <v>-0.223044203773685</v>
      </c>
      <c r="D12447">
        <v>0.92987751774022398</v>
      </c>
      <c r="E12447">
        <v>0.99862584881059002</v>
      </c>
      <c r="F12447">
        <v>12619</v>
      </c>
      <c r="G12447">
        <v>0</v>
      </c>
    </row>
    <row r="12448" spans="1:7">
      <c r="A12448" t="s">
        <v>2874</v>
      </c>
      <c r="B12448">
        <v>5.6541856872201697</v>
      </c>
      <c r="C12448">
        <v>-6.2089403489008703E-2</v>
      </c>
      <c r="D12448">
        <v>0.92515353991003402</v>
      </c>
      <c r="E12448">
        <v>0.99862584881059002</v>
      </c>
      <c r="F12448">
        <v>12553</v>
      </c>
      <c r="G12448">
        <v>0</v>
      </c>
    </row>
    <row r="12449" spans="1:7">
      <c r="A12449" t="s">
        <v>2881</v>
      </c>
      <c r="B12449">
        <v>4.2046403913501802</v>
      </c>
      <c r="C12449">
        <v>1.68852121942074E-2</v>
      </c>
      <c r="D12449">
        <v>0.92898390770182604</v>
      </c>
      <c r="E12449">
        <v>0.99862584881059002</v>
      </c>
      <c r="F12449">
        <v>12608</v>
      </c>
      <c r="G12449">
        <v>0</v>
      </c>
    </row>
    <row r="12450" spans="1:7">
      <c r="A12450" t="s">
        <v>2896</v>
      </c>
      <c r="B12450">
        <v>2.2852073285577599</v>
      </c>
      <c r="C12450">
        <v>-0.27803273260241401</v>
      </c>
      <c r="D12450">
        <v>0.92194690877769703</v>
      </c>
      <c r="E12450">
        <v>0.99862584881059002</v>
      </c>
      <c r="F12450">
        <v>12507</v>
      </c>
      <c r="G12450">
        <v>0</v>
      </c>
    </row>
    <row r="12451" spans="1:7">
      <c r="A12451" t="s">
        <v>2926</v>
      </c>
      <c r="B12451">
        <v>4.5301262863834699</v>
      </c>
      <c r="C12451">
        <v>8.2081680239584301E-2</v>
      </c>
      <c r="D12451">
        <v>0.93510198467566796</v>
      </c>
      <c r="E12451">
        <v>0.99862584881059002</v>
      </c>
      <c r="F12451">
        <v>12684</v>
      </c>
      <c r="G12451">
        <v>0</v>
      </c>
    </row>
    <row r="12452" spans="1:7">
      <c r="A12452" t="s">
        <v>2928</v>
      </c>
      <c r="B12452">
        <v>3.50184145906162</v>
      </c>
      <c r="C12452">
        <v>-0.175227302974269</v>
      </c>
      <c r="D12452">
        <v>0.92713758658002599</v>
      </c>
      <c r="E12452">
        <v>0.99862584881059002</v>
      </c>
      <c r="F12452">
        <v>12581.5</v>
      </c>
      <c r="G12452">
        <v>0</v>
      </c>
    </row>
    <row r="12453" spans="1:7">
      <c r="A12453" t="s">
        <v>2931</v>
      </c>
      <c r="B12453">
        <v>3.2106637831101299</v>
      </c>
      <c r="C12453">
        <v>5.1371786125506101E-2</v>
      </c>
      <c r="D12453">
        <v>0.92054739908563699</v>
      </c>
      <c r="E12453">
        <v>0.99862584881059002</v>
      </c>
      <c r="F12453">
        <v>12495</v>
      </c>
      <c r="G12453">
        <v>0</v>
      </c>
    </row>
    <row r="12454" spans="1:7">
      <c r="A12454" t="s">
        <v>2960</v>
      </c>
      <c r="B12454">
        <v>2.8634886800433299</v>
      </c>
      <c r="C12454">
        <v>-0.219654687120974</v>
      </c>
      <c r="D12454">
        <v>0.93390824890180402</v>
      </c>
      <c r="E12454">
        <v>0.99862584881059002</v>
      </c>
      <c r="F12454">
        <v>12675</v>
      </c>
      <c r="G12454">
        <v>0</v>
      </c>
    </row>
    <row r="12455" spans="1:7">
      <c r="A12455" t="s">
        <v>3071</v>
      </c>
      <c r="B12455">
        <v>3.5368452858103301</v>
      </c>
      <c r="C12455">
        <v>0.122382013550969</v>
      </c>
      <c r="D12455">
        <v>0.91638270597663896</v>
      </c>
      <c r="E12455">
        <v>0.99862584881059002</v>
      </c>
      <c r="F12455">
        <v>12438</v>
      </c>
      <c r="G12455">
        <v>0</v>
      </c>
    </row>
    <row r="12456" spans="1:7">
      <c r="A12456" t="s">
        <v>3083</v>
      </c>
      <c r="B12456">
        <v>5.4229375628575696</v>
      </c>
      <c r="C12456">
        <v>-4.6091804382189801E-2</v>
      </c>
      <c r="D12456">
        <v>0.93283574281648196</v>
      </c>
      <c r="E12456">
        <v>0.99862584881059002</v>
      </c>
      <c r="F12456">
        <v>12659</v>
      </c>
      <c r="G12456">
        <v>0</v>
      </c>
    </row>
    <row r="12457" spans="1:7">
      <c r="A12457" t="s">
        <v>3106</v>
      </c>
      <c r="B12457">
        <v>1.7752814660062901</v>
      </c>
      <c r="C12457">
        <v>-0.31595097674401701</v>
      </c>
      <c r="D12457">
        <v>0.92621915592625503</v>
      </c>
      <c r="E12457">
        <v>0.99862584881059002</v>
      </c>
      <c r="F12457">
        <v>12567</v>
      </c>
      <c r="G12457">
        <v>0</v>
      </c>
    </row>
    <row r="12458" spans="1:7">
      <c r="A12458" t="s">
        <v>3135</v>
      </c>
      <c r="B12458">
        <v>4.4769605289721897</v>
      </c>
      <c r="C12458">
        <v>0.102740074313434</v>
      </c>
      <c r="D12458">
        <v>0.91560251874574605</v>
      </c>
      <c r="E12458">
        <v>0.99862584881059002</v>
      </c>
      <c r="F12458">
        <v>12422</v>
      </c>
      <c r="G12458">
        <v>0</v>
      </c>
    </row>
    <row r="12459" spans="1:7">
      <c r="A12459" t="s">
        <v>3141</v>
      </c>
      <c r="B12459">
        <v>4.8406097777564998</v>
      </c>
      <c r="C12459">
        <v>-4.9565150553355003E-2</v>
      </c>
      <c r="D12459">
        <v>0.93575828423588003</v>
      </c>
      <c r="E12459">
        <v>0.99862584881059002</v>
      </c>
      <c r="F12459">
        <v>12690</v>
      </c>
      <c r="G12459">
        <v>0</v>
      </c>
    </row>
    <row r="12460" spans="1:7">
      <c r="A12460" t="s">
        <v>3143</v>
      </c>
      <c r="B12460">
        <v>4.9617657527823003</v>
      </c>
      <c r="C12460">
        <v>-0.14682038741454301</v>
      </c>
      <c r="D12460">
        <v>0.93562553036445995</v>
      </c>
      <c r="E12460">
        <v>0.99862584881059002</v>
      </c>
      <c r="F12460">
        <v>12688</v>
      </c>
      <c r="G12460">
        <v>0</v>
      </c>
    </row>
    <row r="12461" spans="1:7">
      <c r="A12461" t="s">
        <v>3205</v>
      </c>
      <c r="B12461">
        <v>1.93402939508899</v>
      </c>
      <c r="C12461">
        <v>0.141311436650676</v>
      </c>
      <c r="D12461">
        <v>0.92853304173504803</v>
      </c>
      <c r="E12461">
        <v>0.99862584881059002</v>
      </c>
      <c r="F12461">
        <v>12602</v>
      </c>
      <c r="G12461">
        <v>0</v>
      </c>
    </row>
    <row r="12462" spans="1:7">
      <c r="A12462" t="s">
        <v>3275</v>
      </c>
      <c r="B12462">
        <v>1.5583468771856199</v>
      </c>
      <c r="C12462">
        <v>-0.26789962671869499</v>
      </c>
      <c r="D12462">
        <v>0.93738757359611602</v>
      </c>
      <c r="E12462">
        <v>0.99862584881059002</v>
      </c>
      <c r="F12462">
        <v>12718</v>
      </c>
      <c r="G12462">
        <v>0</v>
      </c>
    </row>
    <row r="12463" spans="1:7">
      <c r="A12463" t="s">
        <v>3282</v>
      </c>
      <c r="B12463">
        <v>5.7317892044955903</v>
      </c>
      <c r="C12463">
        <v>-5.5430594900247598E-2</v>
      </c>
      <c r="D12463">
        <v>0.93345183322197101</v>
      </c>
      <c r="E12463">
        <v>0.99862584881059002</v>
      </c>
      <c r="F12463">
        <v>12666</v>
      </c>
      <c r="G12463">
        <v>0</v>
      </c>
    </row>
    <row r="12464" spans="1:7">
      <c r="A12464" t="s">
        <v>3287</v>
      </c>
      <c r="B12464">
        <v>3.0922497317625099</v>
      </c>
      <c r="C12464">
        <v>1.5214435381774499E-2</v>
      </c>
      <c r="D12464">
        <v>0.92459752408810902</v>
      </c>
      <c r="E12464">
        <v>0.99862584881059002</v>
      </c>
      <c r="F12464">
        <v>12542</v>
      </c>
      <c r="G12464">
        <v>0</v>
      </c>
    </row>
    <row r="12465" spans="1:7">
      <c r="A12465" t="s">
        <v>3350</v>
      </c>
      <c r="B12465">
        <v>3.6234464616135398</v>
      </c>
      <c r="C12465">
        <v>6.0357621931541101E-2</v>
      </c>
      <c r="D12465">
        <v>0.93011468682091902</v>
      </c>
      <c r="E12465">
        <v>0.99862584881059002</v>
      </c>
      <c r="F12465">
        <v>12621</v>
      </c>
      <c r="G12465">
        <v>0</v>
      </c>
    </row>
    <row r="12466" spans="1:7">
      <c r="A12466" t="s">
        <v>3355</v>
      </c>
      <c r="B12466">
        <v>2.8303497494582599</v>
      </c>
      <c r="C12466">
        <v>-0.23623075621301401</v>
      </c>
      <c r="D12466">
        <v>0.93362235017968698</v>
      </c>
      <c r="E12466">
        <v>0.99862584881059002</v>
      </c>
      <c r="F12466">
        <v>12671</v>
      </c>
      <c r="G12466">
        <v>0</v>
      </c>
    </row>
    <row r="12467" spans="1:7">
      <c r="A12467" t="s">
        <v>3452</v>
      </c>
      <c r="B12467">
        <v>0.79411590605886095</v>
      </c>
      <c r="C12467">
        <v>0.21371561073220699</v>
      </c>
      <c r="D12467">
        <v>0.91731250933096498</v>
      </c>
      <c r="E12467">
        <v>0.99862584881059002</v>
      </c>
      <c r="F12467">
        <v>12448</v>
      </c>
      <c r="G12467">
        <v>0</v>
      </c>
    </row>
    <row r="12468" spans="1:7">
      <c r="A12468" t="s">
        <v>3457</v>
      </c>
      <c r="B12468">
        <v>5.2631976602347601</v>
      </c>
      <c r="C12468">
        <v>-0.13544505400679799</v>
      </c>
      <c r="D12468">
        <v>0.930572697296008</v>
      </c>
      <c r="E12468">
        <v>0.99862584881059002</v>
      </c>
      <c r="F12468">
        <v>12626</v>
      </c>
      <c r="G12468">
        <v>0</v>
      </c>
    </row>
    <row r="12469" spans="1:7">
      <c r="A12469" t="s">
        <v>3492</v>
      </c>
      <c r="B12469">
        <v>3.73031948943275</v>
      </c>
      <c r="C12469">
        <v>0.14093658982479301</v>
      </c>
      <c r="D12469">
        <v>0.92817258064419195</v>
      </c>
      <c r="E12469">
        <v>0.99862584881059002</v>
      </c>
      <c r="F12469">
        <v>12597</v>
      </c>
      <c r="G12469">
        <v>0</v>
      </c>
    </row>
    <row r="12470" spans="1:7">
      <c r="A12470" t="s">
        <v>3494</v>
      </c>
      <c r="B12470">
        <v>3.70714345327342</v>
      </c>
      <c r="C12470">
        <v>0.10937979153732499</v>
      </c>
      <c r="D12470">
        <v>0.91528879356783699</v>
      </c>
      <c r="E12470">
        <v>0.99862584881059002</v>
      </c>
      <c r="F12470">
        <v>12417</v>
      </c>
      <c r="G12470">
        <v>0</v>
      </c>
    </row>
    <row r="12471" spans="1:7">
      <c r="A12471" t="s">
        <v>3528</v>
      </c>
      <c r="B12471">
        <v>3.55589666652026</v>
      </c>
      <c r="C12471">
        <v>-0.17335033701001301</v>
      </c>
      <c r="D12471">
        <v>0.91351517384434899</v>
      </c>
      <c r="E12471">
        <v>0.99862584881059002</v>
      </c>
      <c r="F12471">
        <v>12392</v>
      </c>
      <c r="G12471">
        <v>0</v>
      </c>
    </row>
    <row r="12472" spans="1:7">
      <c r="A12472" t="s">
        <v>3730</v>
      </c>
      <c r="B12472">
        <v>2.5314182031661301</v>
      </c>
      <c r="C12472">
        <v>-4.1606245865318602E-2</v>
      </c>
      <c r="D12472">
        <v>0.91850931709819805</v>
      </c>
      <c r="E12472">
        <v>0.99862584881059002</v>
      </c>
      <c r="F12472">
        <v>12464</v>
      </c>
      <c r="G12472">
        <v>0</v>
      </c>
    </row>
    <row r="12473" spans="1:7">
      <c r="A12473" t="s">
        <v>3734</v>
      </c>
      <c r="B12473">
        <v>5.5690428489106196</v>
      </c>
      <c r="C12473">
        <v>1.8685942324838199E-2</v>
      </c>
      <c r="D12473">
        <v>0.91494824203616198</v>
      </c>
      <c r="E12473">
        <v>0.99862584881059002</v>
      </c>
      <c r="F12473">
        <v>12407</v>
      </c>
      <c r="G12473">
        <v>0</v>
      </c>
    </row>
    <row r="12474" spans="1:7">
      <c r="A12474" t="s">
        <v>3793</v>
      </c>
      <c r="B12474">
        <v>6.1079510817065197</v>
      </c>
      <c r="C12474">
        <v>8.1887414899106198E-2</v>
      </c>
      <c r="D12474">
        <v>0.93382553453265305</v>
      </c>
      <c r="E12474">
        <v>0.99862584881059002</v>
      </c>
      <c r="F12474">
        <v>12674</v>
      </c>
      <c r="G12474">
        <v>0</v>
      </c>
    </row>
    <row r="12475" spans="1:7">
      <c r="A12475" t="s">
        <v>3798</v>
      </c>
      <c r="B12475">
        <v>2.84937260722673</v>
      </c>
      <c r="C12475">
        <v>0.28194002889847602</v>
      </c>
      <c r="D12475">
        <v>0.91243253549964298</v>
      </c>
      <c r="E12475">
        <v>0.99862584881059002</v>
      </c>
      <c r="F12475">
        <v>12383</v>
      </c>
      <c r="G12475">
        <v>0</v>
      </c>
    </row>
    <row r="12476" spans="1:7">
      <c r="A12476" t="s">
        <v>3825</v>
      </c>
      <c r="B12476">
        <v>1.9309400475907099</v>
      </c>
      <c r="C12476">
        <v>0.20535363940459</v>
      </c>
      <c r="D12476">
        <v>0.93713202584813804</v>
      </c>
      <c r="E12476">
        <v>0.99862584881059002</v>
      </c>
      <c r="F12476">
        <v>12716</v>
      </c>
      <c r="G12476">
        <v>0</v>
      </c>
    </row>
    <row r="12477" spans="1:7">
      <c r="A12477" t="s">
        <v>3827</v>
      </c>
      <c r="B12477">
        <v>4.4907305456215498</v>
      </c>
      <c r="C12477">
        <v>5.4505049531105201E-2</v>
      </c>
      <c r="D12477">
        <v>0.91937662649087204</v>
      </c>
      <c r="E12477">
        <v>0.99862584881059002</v>
      </c>
      <c r="F12477">
        <v>12478</v>
      </c>
      <c r="G12477">
        <v>0</v>
      </c>
    </row>
    <row r="12478" spans="1:7">
      <c r="A12478" t="s">
        <v>3918</v>
      </c>
      <c r="B12478">
        <v>3.6578888681397101</v>
      </c>
      <c r="C12478">
        <v>-0.14702560233593601</v>
      </c>
      <c r="D12478">
        <v>0.92752830464353198</v>
      </c>
      <c r="E12478">
        <v>0.99862584881059002</v>
      </c>
      <c r="F12478">
        <v>12590</v>
      </c>
      <c r="G12478">
        <v>0</v>
      </c>
    </row>
    <row r="12479" spans="1:7">
      <c r="A12479" t="s">
        <v>3968</v>
      </c>
      <c r="B12479">
        <v>5.4482929373140498</v>
      </c>
      <c r="C12479">
        <v>9.1167352288429995E-2</v>
      </c>
      <c r="D12479">
        <v>0.93281261438469698</v>
      </c>
      <c r="E12479">
        <v>0.99862584881059002</v>
      </c>
      <c r="F12479">
        <v>12658</v>
      </c>
      <c r="G12479">
        <v>0</v>
      </c>
    </row>
    <row r="12480" spans="1:7">
      <c r="A12480" t="s">
        <v>4056</v>
      </c>
      <c r="B12480">
        <v>3.0358785123391701</v>
      </c>
      <c r="C12480">
        <v>1.2304679912764601E-3</v>
      </c>
      <c r="D12480">
        <v>0.93760527858786202</v>
      </c>
      <c r="E12480">
        <v>0.99862584881059002</v>
      </c>
      <c r="F12480">
        <v>12721.5</v>
      </c>
      <c r="G12480">
        <v>0</v>
      </c>
    </row>
    <row r="12481" spans="1:7">
      <c r="A12481" t="s">
        <v>4066</v>
      </c>
      <c r="B12481">
        <v>4.01248736542275</v>
      </c>
      <c r="C12481">
        <v>-0.157543881307325</v>
      </c>
      <c r="D12481">
        <v>0.93583476717785896</v>
      </c>
      <c r="E12481">
        <v>0.99862584881059002</v>
      </c>
      <c r="F12481">
        <v>12692</v>
      </c>
      <c r="G12481">
        <v>0</v>
      </c>
    </row>
    <row r="12482" spans="1:7">
      <c r="A12482" t="s">
        <v>4181</v>
      </c>
      <c r="B12482">
        <v>2.0962459739900901</v>
      </c>
      <c r="C12482">
        <v>-0.24216940960282801</v>
      </c>
      <c r="D12482">
        <v>0.931378670552234</v>
      </c>
      <c r="E12482">
        <v>0.99862584881059002</v>
      </c>
      <c r="F12482">
        <v>12636</v>
      </c>
      <c r="G12482">
        <v>0</v>
      </c>
    </row>
    <row r="12483" spans="1:7">
      <c r="A12483" t="s">
        <v>4252</v>
      </c>
      <c r="B12483">
        <v>2.8773989326547702</v>
      </c>
      <c r="C12483">
        <v>-9.8162734838585005E-3</v>
      </c>
      <c r="D12483">
        <v>0.93013201675589396</v>
      </c>
      <c r="E12483">
        <v>0.99862584881059002</v>
      </c>
      <c r="F12483">
        <v>12622</v>
      </c>
      <c r="G12483">
        <v>0</v>
      </c>
    </row>
    <row r="12484" spans="1:7">
      <c r="A12484" t="s">
        <v>4305</v>
      </c>
      <c r="B12484">
        <v>5.0744563871856396</v>
      </c>
      <c r="C12484">
        <v>-2.47587350582892E-2</v>
      </c>
      <c r="D12484">
        <v>0.929069243124795</v>
      </c>
      <c r="E12484">
        <v>0.99862584881059002</v>
      </c>
      <c r="F12484">
        <v>12610</v>
      </c>
      <c r="G12484">
        <v>0</v>
      </c>
    </row>
    <row r="12485" spans="1:7">
      <c r="A12485" t="s">
        <v>4360</v>
      </c>
      <c r="B12485">
        <v>3.1752195319236201</v>
      </c>
      <c r="C12485">
        <v>-0.17018676551930201</v>
      </c>
      <c r="D12485">
        <v>0.91998454998190904</v>
      </c>
      <c r="E12485">
        <v>0.99862584881059002</v>
      </c>
      <c r="F12485">
        <v>12486</v>
      </c>
      <c r="G12485">
        <v>0</v>
      </c>
    </row>
    <row r="12486" spans="1:7">
      <c r="A12486" t="s">
        <v>4405</v>
      </c>
      <c r="B12486">
        <v>7.9504045772367302</v>
      </c>
      <c r="C12486">
        <v>1.8394310962983201E-2</v>
      </c>
      <c r="D12486">
        <v>0.92363698252221804</v>
      </c>
      <c r="E12486">
        <v>0.99862584881059002</v>
      </c>
      <c r="F12486">
        <v>12526</v>
      </c>
      <c r="G12486">
        <v>0</v>
      </c>
    </row>
    <row r="12487" spans="1:7">
      <c r="A12487" t="s">
        <v>4431</v>
      </c>
      <c r="B12487">
        <v>5.3830063959680299</v>
      </c>
      <c r="C12487">
        <v>-2.7349625583321199E-2</v>
      </c>
      <c r="D12487">
        <v>0.92845419746619395</v>
      </c>
      <c r="E12487">
        <v>0.99862584881059002</v>
      </c>
      <c r="F12487">
        <v>12600</v>
      </c>
      <c r="G12487">
        <v>0</v>
      </c>
    </row>
    <row r="12488" spans="1:7">
      <c r="A12488" t="s">
        <v>4437</v>
      </c>
      <c r="B12488">
        <v>4.5397854619226798</v>
      </c>
      <c r="C12488">
        <v>-3.8668194054991098E-2</v>
      </c>
      <c r="D12488">
        <v>0.92436953243867503</v>
      </c>
      <c r="E12488">
        <v>0.99862584881059002</v>
      </c>
      <c r="F12488">
        <v>12534</v>
      </c>
      <c r="G12488">
        <v>0</v>
      </c>
    </row>
    <row r="12489" spans="1:7">
      <c r="A12489" t="s">
        <v>4484</v>
      </c>
      <c r="B12489">
        <v>3.11764962465264</v>
      </c>
      <c r="C12489">
        <v>-0.247408491791788</v>
      </c>
      <c r="D12489">
        <v>0.91496567360022196</v>
      </c>
      <c r="E12489">
        <v>0.99862584881059002</v>
      </c>
      <c r="F12489">
        <v>12409</v>
      </c>
      <c r="G12489">
        <v>0</v>
      </c>
    </row>
    <row r="12490" spans="1:7">
      <c r="A12490" t="s">
        <v>4586</v>
      </c>
      <c r="B12490">
        <v>2.6133369171731302</v>
      </c>
      <c r="C12490">
        <v>7.4611822269049694E-2</v>
      </c>
      <c r="D12490">
        <v>0.925787218558483</v>
      </c>
      <c r="E12490">
        <v>0.99862584881059002</v>
      </c>
      <c r="F12490">
        <v>12560</v>
      </c>
      <c r="G12490">
        <v>0</v>
      </c>
    </row>
    <row r="12491" spans="1:7">
      <c r="A12491" t="s">
        <v>4602</v>
      </c>
      <c r="B12491">
        <v>3.93334956245481</v>
      </c>
      <c r="C12491">
        <v>-0.123033935712201</v>
      </c>
      <c r="D12491">
        <v>0.931402609766808</v>
      </c>
      <c r="E12491">
        <v>0.99862584881059002</v>
      </c>
      <c r="F12491">
        <v>12638</v>
      </c>
      <c r="G12491">
        <v>0</v>
      </c>
    </row>
    <row r="12492" spans="1:7">
      <c r="A12492" t="s">
        <v>4692</v>
      </c>
      <c r="B12492">
        <v>3.66553687615894</v>
      </c>
      <c r="C12492">
        <v>-4.3547905811238199E-2</v>
      </c>
      <c r="D12492">
        <v>0.92258400759088099</v>
      </c>
      <c r="E12492">
        <v>0.99862584881059002</v>
      </c>
      <c r="F12492">
        <v>12514</v>
      </c>
      <c r="G12492">
        <v>0</v>
      </c>
    </row>
    <row r="12493" spans="1:7">
      <c r="A12493" t="s">
        <v>4724</v>
      </c>
      <c r="B12493">
        <v>3.1748764756730901</v>
      </c>
      <c r="C12493">
        <v>-0.206669184845128</v>
      </c>
      <c r="D12493">
        <v>0.93643476620603205</v>
      </c>
      <c r="E12493">
        <v>0.99862584881059002</v>
      </c>
      <c r="F12493">
        <v>12702</v>
      </c>
      <c r="G12493">
        <v>0</v>
      </c>
    </row>
    <row r="12494" spans="1:7">
      <c r="A12494" t="s">
        <v>4725</v>
      </c>
      <c r="B12494">
        <v>5.3776166531347798</v>
      </c>
      <c r="C12494">
        <v>-2.4417454792510899E-2</v>
      </c>
      <c r="D12494">
        <v>0.918162437596867</v>
      </c>
      <c r="E12494">
        <v>0.99862584881059002</v>
      </c>
      <c r="F12494">
        <v>12461</v>
      </c>
      <c r="G12494">
        <v>0</v>
      </c>
    </row>
    <row r="12495" spans="1:7">
      <c r="A12495" t="s">
        <v>4785</v>
      </c>
      <c r="B12495">
        <v>2.5012832545266601</v>
      </c>
      <c r="C12495">
        <v>0.262659788621184</v>
      </c>
      <c r="D12495">
        <v>0.93597288001694201</v>
      </c>
      <c r="E12495">
        <v>0.99862584881059002</v>
      </c>
      <c r="F12495">
        <v>12695</v>
      </c>
      <c r="G12495">
        <v>0</v>
      </c>
    </row>
    <row r="12496" spans="1:7">
      <c r="A12496" t="s">
        <v>4822</v>
      </c>
      <c r="B12496">
        <v>5.7723954616249404</v>
      </c>
      <c r="C12496">
        <v>-1.0525498780353399E-2</v>
      </c>
      <c r="D12496">
        <v>0.921205592310952</v>
      </c>
      <c r="E12496">
        <v>0.99862584881059002</v>
      </c>
      <c r="F12496">
        <v>12500</v>
      </c>
      <c r="G12496">
        <v>0</v>
      </c>
    </row>
    <row r="12497" spans="1:7">
      <c r="A12497" t="s">
        <v>4846</v>
      </c>
      <c r="B12497">
        <v>4.1288530176828901</v>
      </c>
      <c r="C12497">
        <v>-5.79921364589868E-2</v>
      </c>
      <c r="D12497">
        <v>0.93709773161034704</v>
      </c>
      <c r="E12497">
        <v>0.99862584881059002</v>
      </c>
      <c r="F12497">
        <v>12714</v>
      </c>
      <c r="G12497">
        <v>0</v>
      </c>
    </row>
    <row r="12498" spans="1:7">
      <c r="A12498" t="s">
        <v>4884</v>
      </c>
      <c r="B12498">
        <v>2.2158042402937999</v>
      </c>
      <c r="C12498">
        <v>0.32475418194121503</v>
      </c>
      <c r="D12498">
        <v>0.91361975246397897</v>
      </c>
      <c r="E12498">
        <v>0.99862584881059002</v>
      </c>
      <c r="F12498">
        <v>12395</v>
      </c>
      <c r="G12498">
        <v>0</v>
      </c>
    </row>
    <row r="12499" spans="1:7">
      <c r="A12499" t="s">
        <v>4899</v>
      </c>
      <c r="B12499">
        <v>5.4847752695237997</v>
      </c>
      <c r="C12499">
        <v>2.1028393437764401E-2</v>
      </c>
      <c r="D12499">
        <v>0.93022006716051397</v>
      </c>
      <c r="E12499">
        <v>0.99862584881059002</v>
      </c>
      <c r="F12499">
        <v>12623</v>
      </c>
      <c r="G12499">
        <v>0</v>
      </c>
    </row>
    <row r="12500" spans="1:7">
      <c r="A12500" t="s">
        <v>5046</v>
      </c>
      <c r="B12500">
        <v>0.51516194375013502</v>
      </c>
      <c r="C12500">
        <v>-0.41974020322849598</v>
      </c>
      <c r="D12500">
        <v>0.93111089573946204</v>
      </c>
      <c r="E12500">
        <v>0.99862584881059002</v>
      </c>
      <c r="F12500">
        <v>12634</v>
      </c>
      <c r="G12500">
        <v>0</v>
      </c>
    </row>
    <row r="12501" spans="1:7">
      <c r="A12501" t="s">
        <v>5101</v>
      </c>
      <c r="B12501">
        <v>2.80115187821078</v>
      </c>
      <c r="C12501">
        <v>-0.27012105020050398</v>
      </c>
      <c r="D12501">
        <v>0.91331268094603502</v>
      </c>
      <c r="E12501">
        <v>0.99862584881059002</v>
      </c>
      <c r="F12501">
        <v>12390</v>
      </c>
      <c r="G12501">
        <v>0</v>
      </c>
    </row>
    <row r="12502" spans="1:7">
      <c r="A12502" t="s">
        <v>5105</v>
      </c>
      <c r="B12502">
        <v>3.5725217311725799</v>
      </c>
      <c r="C12502">
        <v>-0.12962506216137201</v>
      </c>
      <c r="D12502">
        <v>0.935278411045669</v>
      </c>
      <c r="E12502">
        <v>0.99862584881059002</v>
      </c>
      <c r="F12502">
        <v>12685</v>
      </c>
      <c r="G12502">
        <v>0</v>
      </c>
    </row>
    <row r="12503" spans="1:7">
      <c r="A12503" t="s">
        <v>5125</v>
      </c>
      <c r="B12503">
        <v>3.05416240454548</v>
      </c>
      <c r="C12503">
        <v>-3.2080444678506099E-4</v>
      </c>
      <c r="D12503">
        <v>0.923178915037421</v>
      </c>
      <c r="E12503">
        <v>0.99862584881059002</v>
      </c>
      <c r="F12503">
        <v>12522</v>
      </c>
      <c r="G12503">
        <v>0</v>
      </c>
    </row>
    <row r="12504" spans="1:7">
      <c r="A12504" t="s">
        <v>5157</v>
      </c>
      <c r="B12504">
        <v>2.7592663255724901</v>
      </c>
      <c r="C12504">
        <v>0.10657193589413901</v>
      </c>
      <c r="D12504">
        <v>0.92496133142691594</v>
      </c>
      <c r="E12504">
        <v>0.99862584881059002</v>
      </c>
      <c r="F12504">
        <v>12551</v>
      </c>
      <c r="G12504">
        <v>0</v>
      </c>
    </row>
    <row r="12505" spans="1:7">
      <c r="A12505" t="s">
        <v>5182</v>
      </c>
      <c r="B12505">
        <v>8.0182335968823004</v>
      </c>
      <c r="C12505">
        <v>3.4361539954890202E-3</v>
      </c>
      <c r="D12505">
        <v>0.92943001500441702</v>
      </c>
      <c r="E12505">
        <v>0.99862584881059002</v>
      </c>
      <c r="F12505">
        <v>12616</v>
      </c>
      <c r="G12505">
        <v>0</v>
      </c>
    </row>
    <row r="12506" spans="1:7">
      <c r="A12506" t="s">
        <v>5183</v>
      </c>
      <c r="B12506">
        <v>2.42462009853993</v>
      </c>
      <c r="C12506">
        <v>-0.270555027321217</v>
      </c>
      <c r="D12506">
        <v>0.91499554593147903</v>
      </c>
      <c r="E12506">
        <v>0.99862584881059002</v>
      </c>
      <c r="F12506">
        <v>12410</v>
      </c>
      <c r="G12506">
        <v>0</v>
      </c>
    </row>
    <row r="12507" spans="1:7">
      <c r="A12507" t="s">
        <v>5204</v>
      </c>
      <c r="B12507">
        <v>4.0521213568565502</v>
      </c>
      <c r="C12507">
        <v>-0.17877009208289801</v>
      </c>
      <c r="D12507">
        <v>0.93234972447852704</v>
      </c>
      <c r="E12507">
        <v>0.99862584881059002</v>
      </c>
      <c r="F12507">
        <v>12650</v>
      </c>
      <c r="G12507">
        <v>0</v>
      </c>
    </row>
    <row r="12508" spans="1:7">
      <c r="A12508" t="s">
        <v>5259</v>
      </c>
      <c r="B12508">
        <v>1.0543192473271099</v>
      </c>
      <c r="C12508">
        <v>-0.32096584953659901</v>
      </c>
      <c r="D12508">
        <v>0.93307793261056005</v>
      </c>
      <c r="E12508">
        <v>0.99862584881059002</v>
      </c>
      <c r="F12508">
        <v>12664</v>
      </c>
      <c r="G12508">
        <v>0</v>
      </c>
    </row>
    <row r="12509" spans="1:7">
      <c r="A12509" t="s">
        <v>5269</v>
      </c>
      <c r="B12509">
        <v>8.0531181910385605</v>
      </c>
      <c r="C12509">
        <v>-4.9526773639803102E-2</v>
      </c>
      <c r="D12509">
        <v>0.92040036593627195</v>
      </c>
      <c r="E12509">
        <v>0.99862584881059002</v>
      </c>
      <c r="F12509">
        <v>12491</v>
      </c>
      <c r="G12509">
        <v>0</v>
      </c>
    </row>
    <row r="12510" spans="1:7">
      <c r="A12510" t="s">
        <v>5330</v>
      </c>
      <c r="B12510">
        <v>0.85983076367379896</v>
      </c>
      <c r="C12510">
        <v>-0.10435797538175</v>
      </c>
      <c r="D12510">
        <v>0.92231038213873895</v>
      </c>
      <c r="E12510">
        <v>0.99862584881059002</v>
      </c>
      <c r="F12510">
        <v>12510</v>
      </c>
      <c r="G12510">
        <v>0</v>
      </c>
    </row>
    <row r="12511" spans="1:7">
      <c r="A12511" t="s">
        <v>5379</v>
      </c>
      <c r="B12511">
        <v>2.1343276672115898</v>
      </c>
      <c r="C12511">
        <v>-4.62787827889364E-2</v>
      </c>
      <c r="D12511">
        <v>0.93084069378005796</v>
      </c>
      <c r="E12511">
        <v>0.99862584881059002</v>
      </c>
      <c r="F12511">
        <v>12629</v>
      </c>
      <c r="G12511">
        <v>0</v>
      </c>
    </row>
    <row r="12512" spans="1:7">
      <c r="A12512" t="s">
        <v>5381</v>
      </c>
      <c r="B12512">
        <v>3.2283487581570398</v>
      </c>
      <c r="C12512">
        <v>2.4443192652750401E-2</v>
      </c>
      <c r="D12512">
        <v>0.91406192792687702</v>
      </c>
      <c r="E12512">
        <v>0.99862584881059002</v>
      </c>
      <c r="F12512">
        <v>12399</v>
      </c>
      <c r="G12512">
        <v>0</v>
      </c>
    </row>
    <row r="12513" spans="1:7">
      <c r="A12513" t="s">
        <v>5409</v>
      </c>
      <c r="B12513">
        <v>4.5528244880686799</v>
      </c>
      <c r="C12513">
        <v>3.3930542624652602E-2</v>
      </c>
      <c r="D12513">
        <v>0.93599451444877901</v>
      </c>
      <c r="E12513">
        <v>0.99862584881059002</v>
      </c>
      <c r="F12513">
        <v>12696</v>
      </c>
      <c r="G12513">
        <v>0</v>
      </c>
    </row>
    <row r="12514" spans="1:7">
      <c r="A12514" t="s">
        <v>5439</v>
      </c>
      <c r="B12514">
        <v>2.7628457186868398</v>
      </c>
      <c r="C12514">
        <v>-8.2083329319626596E-4</v>
      </c>
      <c r="D12514">
        <v>0.91985855020062601</v>
      </c>
      <c r="E12514">
        <v>0.99862584881059002</v>
      </c>
      <c r="F12514">
        <v>12483</v>
      </c>
      <c r="G12514">
        <v>0</v>
      </c>
    </row>
    <row r="12515" spans="1:7">
      <c r="A12515" t="s">
        <v>5486</v>
      </c>
      <c r="B12515">
        <v>7.6896828229485203</v>
      </c>
      <c r="C12515">
        <v>5.7413754536073097E-3</v>
      </c>
      <c r="D12515">
        <v>0.91529691620856701</v>
      </c>
      <c r="E12515">
        <v>0.99862584881059002</v>
      </c>
      <c r="F12515">
        <v>12418</v>
      </c>
      <c r="G12515">
        <v>0</v>
      </c>
    </row>
    <row r="12516" spans="1:7">
      <c r="A12516" t="s">
        <v>5508</v>
      </c>
      <c r="B12516">
        <v>4.6006701076306697</v>
      </c>
      <c r="C12516">
        <v>-0.157767673761951</v>
      </c>
      <c r="D12516">
        <v>0.91496426442939305</v>
      </c>
      <c r="E12516">
        <v>0.99862584881059002</v>
      </c>
      <c r="F12516">
        <v>12408</v>
      </c>
      <c r="G12516">
        <v>0</v>
      </c>
    </row>
    <row r="12517" spans="1:7">
      <c r="A12517" t="s">
        <v>5536</v>
      </c>
      <c r="B12517">
        <v>5.1651485718921197</v>
      </c>
      <c r="C12517">
        <v>7.7369096468000702E-3</v>
      </c>
      <c r="D12517">
        <v>0.92660479304836796</v>
      </c>
      <c r="E12517">
        <v>0.99862584881059002</v>
      </c>
      <c r="F12517">
        <v>12577</v>
      </c>
      <c r="G12517">
        <v>0</v>
      </c>
    </row>
    <row r="12518" spans="1:7">
      <c r="A12518" t="s">
        <v>5583</v>
      </c>
      <c r="B12518">
        <v>5.0040818049316096</v>
      </c>
      <c r="C12518">
        <v>-8.6922040327655395E-2</v>
      </c>
      <c r="D12518">
        <v>0.92894160248746305</v>
      </c>
      <c r="E12518">
        <v>0.99862584881059002</v>
      </c>
      <c r="F12518">
        <v>12607</v>
      </c>
      <c r="G12518">
        <v>0</v>
      </c>
    </row>
    <row r="12519" spans="1:7">
      <c r="A12519" t="s">
        <v>5624</v>
      </c>
      <c r="B12519">
        <v>8.0607944756911092</v>
      </c>
      <c r="C12519">
        <v>-1.8349436310044698E-2</v>
      </c>
      <c r="D12519">
        <v>0.91912489376786</v>
      </c>
      <c r="E12519">
        <v>0.99862584881059002</v>
      </c>
      <c r="F12519">
        <v>12476</v>
      </c>
      <c r="G12519">
        <v>0</v>
      </c>
    </row>
    <row r="12520" spans="1:7">
      <c r="A12520" t="s">
        <v>5658</v>
      </c>
      <c r="B12520">
        <v>5.1577977007859701</v>
      </c>
      <c r="C12520">
        <v>-0.117951496436747</v>
      </c>
      <c r="D12520">
        <v>0.92430162100804902</v>
      </c>
      <c r="E12520">
        <v>0.99862584881059002</v>
      </c>
      <c r="F12520">
        <v>12533</v>
      </c>
      <c r="G12520">
        <v>0</v>
      </c>
    </row>
    <row r="12521" spans="1:7">
      <c r="A12521" t="s">
        <v>5661</v>
      </c>
      <c r="B12521">
        <v>2.5949960290604999</v>
      </c>
      <c r="C12521">
        <v>4.6060271472244903E-2</v>
      </c>
      <c r="D12521">
        <v>0.92679216542823095</v>
      </c>
      <c r="E12521">
        <v>0.99862584881059002</v>
      </c>
      <c r="F12521">
        <v>12578</v>
      </c>
      <c r="G12521">
        <v>0</v>
      </c>
    </row>
    <row r="12522" spans="1:7">
      <c r="A12522" t="s">
        <v>5761</v>
      </c>
      <c r="B12522">
        <v>2.1078529007394202</v>
      </c>
      <c r="C12522">
        <v>-2.81081869769144E-2</v>
      </c>
      <c r="D12522">
        <v>0.91912450136191703</v>
      </c>
      <c r="E12522">
        <v>0.99862584881059002</v>
      </c>
      <c r="F12522">
        <v>12475</v>
      </c>
      <c r="G12522">
        <v>0</v>
      </c>
    </row>
    <row r="12523" spans="1:7">
      <c r="A12523" t="s">
        <v>5787</v>
      </c>
      <c r="B12523">
        <v>1.60827094150593</v>
      </c>
      <c r="C12523">
        <v>-7.6351379501610403E-2</v>
      </c>
      <c r="D12523">
        <v>0.91566297812821695</v>
      </c>
      <c r="E12523">
        <v>0.99862584881059002</v>
      </c>
      <c r="F12523">
        <v>12423.5</v>
      </c>
      <c r="G12523">
        <v>0</v>
      </c>
    </row>
    <row r="12524" spans="1:7">
      <c r="A12524" t="s">
        <v>5793</v>
      </c>
      <c r="B12524">
        <v>3.3984457971365098</v>
      </c>
      <c r="C12524">
        <v>7.1520344495195495E-2</v>
      </c>
      <c r="D12524">
        <v>0.93622916219753305</v>
      </c>
      <c r="E12524">
        <v>0.99862584881059002</v>
      </c>
      <c r="F12524">
        <v>12699</v>
      </c>
      <c r="G12524">
        <v>0</v>
      </c>
    </row>
    <row r="12525" spans="1:7">
      <c r="A12525" t="s">
        <v>5833</v>
      </c>
      <c r="B12525">
        <v>7.2780908153458101</v>
      </c>
      <c r="C12525">
        <v>3.2322463420360499E-2</v>
      </c>
      <c r="D12525">
        <v>0.93799815084871996</v>
      </c>
      <c r="E12525">
        <v>0.99862584881059002</v>
      </c>
      <c r="F12525">
        <v>12733</v>
      </c>
      <c r="G12525">
        <v>0</v>
      </c>
    </row>
    <row r="12526" spans="1:7">
      <c r="A12526" t="s">
        <v>5892</v>
      </c>
      <c r="B12526">
        <v>4.0337093819918097</v>
      </c>
      <c r="C12526">
        <v>7.3234658510814996E-2</v>
      </c>
      <c r="D12526">
        <v>0.91505172098141996</v>
      </c>
      <c r="E12526">
        <v>0.99862584881059002</v>
      </c>
      <c r="F12526">
        <v>12412</v>
      </c>
      <c r="G12526">
        <v>0</v>
      </c>
    </row>
    <row r="12527" spans="1:7">
      <c r="A12527" t="s">
        <v>5912</v>
      </c>
      <c r="B12527">
        <v>5.2452471080948602</v>
      </c>
      <c r="C12527">
        <v>1.95623666103657E-2</v>
      </c>
      <c r="D12527">
        <v>0.92293579341926102</v>
      </c>
      <c r="E12527">
        <v>0.99862584881059002</v>
      </c>
      <c r="F12527">
        <v>12517</v>
      </c>
      <c r="G12527">
        <v>0</v>
      </c>
    </row>
    <row r="12528" spans="1:7">
      <c r="A12528" t="s">
        <v>6012</v>
      </c>
      <c r="B12528">
        <v>4.2100235334556597</v>
      </c>
      <c r="C12528">
        <v>-0.12562796543261601</v>
      </c>
      <c r="D12528">
        <v>0.93565675582108498</v>
      </c>
      <c r="E12528">
        <v>0.99862584881059002</v>
      </c>
      <c r="F12528">
        <v>12689</v>
      </c>
      <c r="G12528">
        <v>0</v>
      </c>
    </row>
    <row r="12529" spans="1:7">
      <c r="A12529" t="s">
        <v>6025</v>
      </c>
      <c r="B12529">
        <v>4.1110624982521502</v>
      </c>
      <c r="C12529">
        <v>-1.41979920148225E-2</v>
      </c>
      <c r="D12529">
        <v>0.91567678636570604</v>
      </c>
      <c r="E12529">
        <v>0.99862584881059002</v>
      </c>
      <c r="F12529">
        <v>12425</v>
      </c>
      <c r="G12529">
        <v>0</v>
      </c>
    </row>
    <row r="12530" spans="1:7">
      <c r="A12530" t="s">
        <v>6112</v>
      </c>
      <c r="B12530">
        <v>2.7667819544378198</v>
      </c>
      <c r="C12530">
        <v>-0.27129554258340999</v>
      </c>
      <c r="D12530">
        <v>0.92738743006188196</v>
      </c>
      <c r="E12530">
        <v>0.99862584881059002</v>
      </c>
      <c r="F12530">
        <v>12585</v>
      </c>
      <c r="G12530">
        <v>0</v>
      </c>
    </row>
    <row r="12531" spans="1:7">
      <c r="A12531" t="s">
        <v>6120</v>
      </c>
      <c r="B12531">
        <v>4.2756201215044598</v>
      </c>
      <c r="C12531">
        <v>-7.7427409344653406E-2</v>
      </c>
      <c r="D12531">
        <v>0.93777057679050202</v>
      </c>
      <c r="E12531">
        <v>0.99862584881059002</v>
      </c>
      <c r="F12531">
        <v>12725</v>
      </c>
      <c r="G12531">
        <v>0</v>
      </c>
    </row>
    <row r="12532" spans="1:7">
      <c r="A12532" t="s">
        <v>6122</v>
      </c>
      <c r="B12532">
        <v>1.36435617651977</v>
      </c>
      <c r="C12532">
        <v>-4.4591285082187203E-2</v>
      </c>
      <c r="D12532">
        <v>0.92108193878280797</v>
      </c>
      <c r="E12532">
        <v>0.99862584881059002</v>
      </c>
      <c r="F12532">
        <v>12499</v>
      </c>
      <c r="G12532">
        <v>0</v>
      </c>
    </row>
    <row r="12533" spans="1:7">
      <c r="A12533" t="s">
        <v>6136</v>
      </c>
      <c r="B12533">
        <v>1.6016741819079701</v>
      </c>
      <c r="C12533">
        <v>-0.31570121575622101</v>
      </c>
      <c r="D12533">
        <v>0.91944781375368501</v>
      </c>
      <c r="E12533">
        <v>0.99862584881059002</v>
      </c>
      <c r="F12533">
        <v>12480</v>
      </c>
      <c r="G12533">
        <v>0</v>
      </c>
    </row>
    <row r="12534" spans="1:7">
      <c r="A12534" t="s">
        <v>6178</v>
      </c>
      <c r="B12534">
        <v>4.00580393404445</v>
      </c>
      <c r="C12534">
        <v>-0.13140477231699499</v>
      </c>
      <c r="D12534">
        <v>0.91858391716318899</v>
      </c>
      <c r="E12534">
        <v>0.99862584881059002</v>
      </c>
      <c r="F12534">
        <v>12465</v>
      </c>
      <c r="G12534">
        <v>0</v>
      </c>
    </row>
    <row r="12535" spans="1:7">
      <c r="A12535" t="s">
        <v>6259</v>
      </c>
      <c r="B12535">
        <v>0.72131044449832105</v>
      </c>
      <c r="C12535">
        <v>5.2576130687700798E-2</v>
      </c>
      <c r="D12535">
        <v>0.91896606536497305</v>
      </c>
      <c r="E12535">
        <v>0.99862584881059002</v>
      </c>
      <c r="F12535">
        <v>12472</v>
      </c>
      <c r="G12535">
        <v>0</v>
      </c>
    </row>
    <row r="12536" spans="1:7">
      <c r="A12536" t="s">
        <v>6335</v>
      </c>
      <c r="B12536">
        <v>2.27248450329428</v>
      </c>
      <c r="C12536">
        <v>4.5402127206256797E-2</v>
      </c>
      <c r="D12536">
        <v>0.93068246729041404</v>
      </c>
      <c r="E12536">
        <v>0.99862584881059002</v>
      </c>
      <c r="F12536">
        <v>12627</v>
      </c>
      <c r="G12536">
        <v>0</v>
      </c>
    </row>
    <row r="12537" spans="1:7">
      <c r="A12537" t="s">
        <v>6344</v>
      </c>
      <c r="B12537">
        <v>8.6431764457012896</v>
      </c>
      <c r="C12537">
        <v>-5.6102376663762499E-3</v>
      </c>
      <c r="D12537">
        <v>0.93635655824475295</v>
      </c>
      <c r="E12537">
        <v>0.99862584881059002</v>
      </c>
      <c r="F12537">
        <v>12701</v>
      </c>
      <c r="G12537">
        <v>0</v>
      </c>
    </row>
    <row r="12538" spans="1:7">
      <c r="A12538" t="s">
        <v>6354</v>
      </c>
      <c r="B12538">
        <v>2.1897998907929699</v>
      </c>
      <c r="C12538">
        <v>-3.03233805331296E-2</v>
      </c>
      <c r="D12538">
        <v>0.93615160987558799</v>
      </c>
      <c r="E12538">
        <v>0.99862584881059002</v>
      </c>
      <c r="F12538">
        <v>12698</v>
      </c>
      <c r="G12538">
        <v>0</v>
      </c>
    </row>
    <row r="12539" spans="1:7">
      <c r="A12539" t="s">
        <v>6410</v>
      </c>
      <c r="B12539">
        <v>2.3395565396828299</v>
      </c>
      <c r="C12539">
        <v>-0.26739099378308501</v>
      </c>
      <c r="D12539">
        <v>0.91462483991300403</v>
      </c>
      <c r="E12539">
        <v>0.99862584881059002</v>
      </c>
      <c r="F12539">
        <v>12404</v>
      </c>
      <c r="G12539">
        <v>0</v>
      </c>
    </row>
    <row r="12540" spans="1:7">
      <c r="A12540" t="s">
        <v>6477</v>
      </c>
      <c r="B12540">
        <v>7.8764034474351901</v>
      </c>
      <c r="C12540">
        <v>5.8629383202415397E-3</v>
      </c>
      <c r="D12540">
        <v>0.93777370761409395</v>
      </c>
      <c r="E12540">
        <v>0.99862584881059002</v>
      </c>
      <c r="F12540">
        <v>12726</v>
      </c>
      <c r="G12540">
        <v>0</v>
      </c>
    </row>
    <row r="12541" spans="1:7">
      <c r="A12541" t="s">
        <v>6493</v>
      </c>
      <c r="B12541">
        <v>4.86137863079328</v>
      </c>
      <c r="C12541">
        <v>3.2736190250785703E-2</v>
      </c>
      <c r="D12541">
        <v>0.92901071219039799</v>
      </c>
      <c r="E12541">
        <v>0.99862584881059002</v>
      </c>
      <c r="F12541">
        <v>12609</v>
      </c>
      <c r="G12541">
        <v>0</v>
      </c>
    </row>
    <row r="12542" spans="1:7">
      <c r="A12542" t="s">
        <v>6504</v>
      </c>
      <c r="B12542">
        <v>5.4222167333076303</v>
      </c>
      <c r="C12542">
        <v>-8.6292843459505206E-2</v>
      </c>
      <c r="D12542">
        <v>0.93226149762570498</v>
      </c>
      <c r="E12542">
        <v>0.99862584881059002</v>
      </c>
      <c r="F12542">
        <v>12647</v>
      </c>
      <c r="G12542">
        <v>0</v>
      </c>
    </row>
    <row r="12543" spans="1:7">
      <c r="A12543" t="s">
        <v>6579</v>
      </c>
      <c r="B12543">
        <v>1.52932549897531</v>
      </c>
      <c r="C12543">
        <v>-0.32335531766922498</v>
      </c>
      <c r="D12543">
        <v>0.92861473790288795</v>
      </c>
      <c r="E12543">
        <v>0.99862584881059002</v>
      </c>
      <c r="F12543">
        <v>12604</v>
      </c>
      <c r="G12543">
        <v>0</v>
      </c>
    </row>
    <row r="12544" spans="1:7">
      <c r="A12544" t="s">
        <v>6586</v>
      </c>
      <c r="B12544">
        <v>1.32477772401422</v>
      </c>
      <c r="C12544">
        <v>-4.9472623673153297E-2</v>
      </c>
      <c r="D12544">
        <v>0.92459279321222398</v>
      </c>
      <c r="E12544">
        <v>0.99862584881059002</v>
      </c>
      <c r="F12544">
        <v>12541</v>
      </c>
      <c r="G12544">
        <v>0</v>
      </c>
    </row>
    <row r="12545" spans="1:7">
      <c r="A12545" t="s">
        <v>6606</v>
      </c>
      <c r="B12545">
        <v>4.3831192100030298</v>
      </c>
      <c r="C12545">
        <v>-0.16432496259652199</v>
      </c>
      <c r="D12545">
        <v>0.91603448780457197</v>
      </c>
      <c r="E12545">
        <v>0.99862584881059002</v>
      </c>
      <c r="F12545">
        <v>12429</v>
      </c>
      <c r="G12545">
        <v>0</v>
      </c>
    </row>
    <row r="12546" spans="1:7">
      <c r="A12546" t="s">
        <v>6698</v>
      </c>
      <c r="B12546">
        <v>0.97988425145171298</v>
      </c>
      <c r="C12546">
        <v>2.6082468327108699E-2</v>
      </c>
      <c r="D12546">
        <v>0.91889917975438395</v>
      </c>
      <c r="E12546">
        <v>0.99862584881059002</v>
      </c>
      <c r="F12546">
        <v>12471</v>
      </c>
      <c r="G12546">
        <v>0</v>
      </c>
    </row>
    <row r="12547" spans="1:7">
      <c r="A12547" t="s">
        <v>6705</v>
      </c>
      <c r="B12547">
        <v>3.54051086195313</v>
      </c>
      <c r="C12547">
        <v>-0.17412735475261301</v>
      </c>
      <c r="D12547">
        <v>0.93583680700535199</v>
      </c>
      <c r="E12547">
        <v>0.99862584881059002</v>
      </c>
      <c r="F12547">
        <v>12693</v>
      </c>
      <c r="G12547">
        <v>0</v>
      </c>
    </row>
    <row r="12548" spans="1:7">
      <c r="A12548" t="s">
        <v>6754</v>
      </c>
      <c r="B12548">
        <v>4.4643542488607801</v>
      </c>
      <c r="C12548">
        <v>9.6492089849876506E-2</v>
      </c>
      <c r="D12548">
        <v>0.93119813170551202</v>
      </c>
      <c r="E12548">
        <v>0.99862584881059002</v>
      </c>
      <c r="F12548">
        <v>12635</v>
      </c>
      <c r="G12548">
        <v>0</v>
      </c>
    </row>
    <row r="12549" spans="1:7">
      <c r="A12549" t="s">
        <v>6810</v>
      </c>
      <c r="B12549">
        <v>1.77632757169918</v>
      </c>
      <c r="C12549">
        <v>-8.35776231769003E-3</v>
      </c>
      <c r="D12549">
        <v>0.92448298929462502</v>
      </c>
      <c r="E12549">
        <v>0.99862584881059002</v>
      </c>
      <c r="F12549">
        <v>12540</v>
      </c>
      <c r="G12549">
        <v>0</v>
      </c>
    </row>
    <row r="12550" spans="1:7">
      <c r="A12550" t="s">
        <v>6833</v>
      </c>
      <c r="B12550">
        <v>4.3491793709320303</v>
      </c>
      <c r="C12550">
        <v>-8.0545226707808795E-2</v>
      </c>
      <c r="D12550">
        <v>0.93228392279568795</v>
      </c>
      <c r="E12550">
        <v>0.99862584881059002</v>
      </c>
      <c r="F12550">
        <v>12648</v>
      </c>
      <c r="G12550">
        <v>0</v>
      </c>
    </row>
    <row r="12551" spans="1:7">
      <c r="A12551" t="s">
        <v>6881</v>
      </c>
      <c r="B12551">
        <v>0.768370036464603</v>
      </c>
      <c r="C12551">
        <v>-0.39631859931383701</v>
      </c>
      <c r="D12551">
        <v>0.92032243861051499</v>
      </c>
      <c r="E12551">
        <v>0.99862584881059002</v>
      </c>
      <c r="F12551">
        <v>12489</v>
      </c>
      <c r="G12551">
        <v>0</v>
      </c>
    </row>
    <row r="12552" spans="1:7">
      <c r="A12552" t="s">
        <v>6905</v>
      </c>
      <c r="B12552">
        <v>4.5523856221448202</v>
      </c>
      <c r="C12552">
        <v>-0.173624620269695</v>
      </c>
      <c r="D12552">
        <v>0.936512969884846</v>
      </c>
      <c r="E12552">
        <v>0.99862584881059002</v>
      </c>
      <c r="F12552">
        <v>12705</v>
      </c>
      <c r="G12552">
        <v>0</v>
      </c>
    </row>
    <row r="12553" spans="1:7">
      <c r="A12553" t="s">
        <v>6952</v>
      </c>
      <c r="B12553">
        <v>1.4132684194102201</v>
      </c>
      <c r="C12553">
        <v>-2.3850019950086801E-2</v>
      </c>
      <c r="D12553">
        <v>0.92656647641421896</v>
      </c>
      <c r="E12553">
        <v>0.99862584881059002</v>
      </c>
      <c r="F12553">
        <v>12574</v>
      </c>
      <c r="G12553">
        <v>0</v>
      </c>
    </row>
    <row r="12554" spans="1:7">
      <c r="A12554" t="s">
        <v>7012</v>
      </c>
      <c r="B12554">
        <v>4.2438817404808802</v>
      </c>
      <c r="C12554">
        <v>-0.19750403033202099</v>
      </c>
      <c r="D12554">
        <v>0.915427336378972</v>
      </c>
      <c r="E12554">
        <v>0.99862584881059002</v>
      </c>
      <c r="F12554">
        <v>12421</v>
      </c>
      <c r="G12554">
        <v>0</v>
      </c>
    </row>
    <row r="12555" spans="1:7">
      <c r="A12555" t="s">
        <v>7014</v>
      </c>
      <c r="B12555">
        <v>1.4532073713442999</v>
      </c>
      <c r="C12555">
        <v>-0.27439232128097402</v>
      </c>
      <c r="D12555">
        <v>0.92656904315366295</v>
      </c>
      <c r="E12555">
        <v>0.99862584881059002</v>
      </c>
      <c r="F12555">
        <v>12575</v>
      </c>
      <c r="G12555">
        <v>0</v>
      </c>
    </row>
    <row r="12556" spans="1:7">
      <c r="A12556" t="s">
        <v>7044</v>
      </c>
      <c r="B12556">
        <v>4.9978838902562801</v>
      </c>
      <c r="C12556">
        <v>2.02700089045562E-2</v>
      </c>
      <c r="D12556">
        <v>0.91236153025765898</v>
      </c>
      <c r="E12556">
        <v>0.99862584881059002</v>
      </c>
      <c r="F12556">
        <v>12381</v>
      </c>
      <c r="G12556">
        <v>0</v>
      </c>
    </row>
    <row r="12557" spans="1:7">
      <c r="A12557" t="s">
        <v>7183</v>
      </c>
      <c r="B12557">
        <v>1.1265941000928299</v>
      </c>
      <c r="C12557">
        <v>-4.2987330256154498E-2</v>
      </c>
      <c r="D12557">
        <v>0.93037430733766902</v>
      </c>
      <c r="E12557">
        <v>0.99862584881059002</v>
      </c>
      <c r="F12557">
        <v>12625</v>
      </c>
      <c r="G12557">
        <v>0</v>
      </c>
    </row>
    <row r="12558" spans="1:7">
      <c r="A12558" t="s">
        <v>7224</v>
      </c>
      <c r="B12558">
        <v>2.4785752904819698</v>
      </c>
      <c r="C12558">
        <v>-1.2919397331641901E-2</v>
      </c>
      <c r="D12558">
        <v>0.91624901750043597</v>
      </c>
      <c r="E12558">
        <v>0.99862584881059002</v>
      </c>
      <c r="F12558">
        <v>12435</v>
      </c>
      <c r="G12558">
        <v>0</v>
      </c>
    </row>
    <row r="12559" spans="1:7">
      <c r="A12559" t="s">
        <v>7348</v>
      </c>
      <c r="B12559">
        <v>4.3710604160391799</v>
      </c>
      <c r="C12559">
        <v>1.3709467978824099E-3</v>
      </c>
      <c r="D12559">
        <v>0.918783190436817</v>
      </c>
      <c r="E12559">
        <v>0.99862584881059002</v>
      </c>
      <c r="F12559">
        <v>12469</v>
      </c>
      <c r="G12559">
        <v>0</v>
      </c>
    </row>
    <row r="12560" spans="1:7">
      <c r="A12560" t="s">
        <v>7397</v>
      </c>
      <c r="B12560">
        <v>4.0167964940736303</v>
      </c>
      <c r="C12560">
        <v>-0.10498040226833601</v>
      </c>
      <c r="D12560">
        <v>0.93347362033747705</v>
      </c>
      <c r="E12560">
        <v>0.99862584881059002</v>
      </c>
      <c r="F12560">
        <v>12667</v>
      </c>
      <c r="G12560">
        <v>0</v>
      </c>
    </row>
    <row r="12561" spans="1:7">
      <c r="A12561" t="s">
        <v>7485</v>
      </c>
      <c r="B12561">
        <v>3.1408791639945699</v>
      </c>
      <c r="C12561">
        <v>-0.26203067744833802</v>
      </c>
      <c r="D12561">
        <v>0.91669063000782203</v>
      </c>
      <c r="E12561">
        <v>0.99862584881059002</v>
      </c>
      <c r="F12561">
        <v>12441</v>
      </c>
      <c r="G12561">
        <v>0</v>
      </c>
    </row>
    <row r="12562" spans="1:7">
      <c r="A12562" t="s">
        <v>7526</v>
      </c>
      <c r="B12562">
        <v>7.41631142911534</v>
      </c>
      <c r="C12562">
        <v>-3.49532602181419E-2</v>
      </c>
      <c r="D12562">
        <v>0.92775704657235503</v>
      </c>
      <c r="E12562">
        <v>0.99862584881059002</v>
      </c>
      <c r="F12562">
        <v>12593</v>
      </c>
      <c r="G12562">
        <v>0</v>
      </c>
    </row>
    <row r="12563" spans="1:7">
      <c r="A12563" t="s">
        <v>7562</v>
      </c>
      <c r="B12563">
        <v>4.3989912791625203</v>
      </c>
      <c r="C12563">
        <v>-0.18316184498145699</v>
      </c>
      <c r="D12563">
        <v>0.93693987962473302</v>
      </c>
      <c r="E12563">
        <v>0.99862584881059002</v>
      </c>
      <c r="F12563">
        <v>12713</v>
      </c>
      <c r="G12563">
        <v>0</v>
      </c>
    </row>
    <row r="12564" spans="1:7">
      <c r="A12564" t="s">
        <v>7582</v>
      </c>
      <c r="B12564">
        <v>7.34937673432509</v>
      </c>
      <c r="C12564">
        <v>9.6549516103440397E-2</v>
      </c>
      <c r="D12564">
        <v>0.92398928388240198</v>
      </c>
      <c r="E12564">
        <v>0.99862584881059002</v>
      </c>
      <c r="F12564">
        <v>12528</v>
      </c>
      <c r="G12564">
        <v>0</v>
      </c>
    </row>
    <row r="12565" spans="1:7">
      <c r="A12565" t="s">
        <v>7605</v>
      </c>
      <c r="B12565">
        <v>2.4304447969086498</v>
      </c>
      <c r="C12565">
        <v>-6.7767649708768501E-2</v>
      </c>
      <c r="D12565">
        <v>0.92632173769568005</v>
      </c>
      <c r="E12565">
        <v>0.99862584881059002</v>
      </c>
      <c r="F12565">
        <v>12570</v>
      </c>
      <c r="G12565">
        <v>0</v>
      </c>
    </row>
    <row r="12566" spans="1:7">
      <c r="A12566" t="s">
        <v>7617</v>
      </c>
      <c r="B12566">
        <v>4.1277856053108097</v>
      </c>
      <c r="C12566">
        <v>-0.203690366409957</v>
      </c>
      <c r="D12566">
        <v>0.92461331993839302</v>
      </c>
      <c r="E12566">
        <v>0.99862584881059002</v>
      </c>
      <c r="F12566">
        <v>12543</v>
      </c>
      <c r="G12566">
        <v>0</v>
      </c>
    </row>
    <row r="12567" spans="1:7">
      <c r="A12567" t="s">
        <v>7665</v>
      </c>
      <c r="B12567">
        <v>5.4916411576496102</v>
      </c>
      <c r="C12567">
        <v>-9.1880256592053993E-3</v>
      </c>
      <c r="D12567">
        <v>0.92142707408150903</v>
      </c>
      <c r="E12567">
        <v>0.99862584881059002</v>
      </c>
      <c r="F12567">
        <v>12502</v>
      </c>
      <c r="G12567">
        <v>0</v>
      </c>
    </row>
    <row r="12568" spans="1:7">
      <c r="A12568" t="s">
        <v>7683</v>
      </c>
      <c r="B12568">
        <v>4.3495272384204604</v>
      </c>
      <c r="C12568">
        <v>-0.17488004026557699</v>
      </c>
      <c r="D12568">
        <v>0.91841259300141898</v>
      </c>
      <c r="E12568">
        <v>0.99862584881059002</v>
      </c>
      <c r="F12568">
        <v>12462</v>
      </c>
      <c r="G12568">
        <v>0</v>
      </c>
    </row>
    <row r="12569" spans="1:7">
      <c r="A12569" t="s">
        <v>7776</v>
      </c>
      <c r="B12569">
        <v>0.258421752396573</v>
      </c>
      <c r="C12569">
        <v>-0.429341072030405</v>
      </c>
      <c r="D12569">
        <v>0.93763879306405096</v>
      </c>
      <c r="E12569">
        <v>0.99862584881059002</v>
      </c>
      <c r="F12569">
        <v>12723</v>
      </c>
      <c r="G12569">
        <v>0</v>
      </c>
    </row>
    <row r="12570" spans="1:7">
      <c r="A12570" t="s">
        <v>7915</v>
      </c>
      <c r="B12570">
        <v>1.4617598842803099</v>
      </c>
      <c r="C12570">
        <v>-0.29149734715300601</v>
      </c>
      <c r="D12570">
        <v>0.92239070443411098</v>
      </c>
      <c r="E12570">
        <v>0.99862584881059002</v>
      </c>
      <c r="F12570">
        <v>12513</v>
      </c>
      <c r="G12570">
        <v>0</v>
      </c>
    </row>
    <row r="12571" spans="1:7">
      <c r="A12571" t="s">
        <v>7978</v>
      </c>
      <c r="B12571">
        <v>3.73309377919318</v>
      </c>
      <c r="C12571">
        <v>-0.155305378054825</v>
      </c>
      <c r="D12571">
        <v>0.91805870175110904</v>
      </c>
      <c r="E12571">
        <v>0.99862584881059002</v>
      </c>
      <c r="F12571">
        <v>12458</v>
      </c>
      <c r="G12571">
        <v>0</v>
      </c>
    </row>
    <row r="12572" spans="1:7">
      <c r="A12572" t="s">
        <v>7999</v>
      </c>
      <c r="B12572">
        <v>1.91547636829811</v>
      </c>
      <c r="C12572">
        <v>0.14561491398936999</v>
      </c>
      <c r="D12572">
        <v>0.93357720902272701</v>
      </c>
      <c r="E12572">
        <v>0.99862584881059002</v>
      </c>
      <c r="F12572">
        <v>12670</v>
      </c>
      <c r="G12572">
        <v>0</v>
      </c>
    </row>
    <row r="12573" spans="1:7">
      <c r="A12573" t="s">
        <v>8000</v>
      </c>
      <c r="B12573">
        <v>2.3877754593237701</v>
      </c>
      <c r="C12573">
        <v>0.13581168567406099</v>
      </c>
      <c r="D12573">
        <v>0.93071770005606902</v>
      </c>
      <c r="E12573">
        <v>0.99862584881059002</v>
      </c>
      <c r="F12573">
        <v>12628</v>
      </c>
      <c r="G12573">
        <v>0</v>
      </c>
    </row>
    <row r="12574" spans="1:7">
      <c r="A12574" t="s">
        <v>8056</v>
      </c>
      <c r="B12574">
        <v>2.63754070937844</v>
      </c>
      <c r="C12574">
        <v>-0.23085382792043799</v>
      </c>
      <c r="D12574">
        <v>0.91994962814552905</v>
      </c>
      <c r="E12574">
        <v>0.99862584881059002</v>
      </c>
      <c r="F12574">
        <v>12485</v>
      </c>
      <c r="G12574">
        <v>0</v>
      </c>
    </row>
    <row r="12575" spans="1:7">
      <c r="A12575" t="s">
        <v>8175</v>
      </c>
      <c r="B12575">
        <v>4.2432026085587298</v>
      </c>
      <c r="C12575">
        <v>-4.0275110393913002E-2</v>
      </c>
      <c r="D12575">
        <v>0.93306997817263004</v>
      </c>
      <c r="E12575">
        <v>0.99862584881059002</v>
      </c>
      <c r="F12575">
        <v>12663</v>
      </c>
      <c r="G12575">
        <v>0</v>
      </c>
    </row>
    <row r="12576" spans="1:7">
      <c r="A12576" t="s">
        <v>8178</v>
      </c>
      <c r="B12576">
        <v>2.1451122470891599</v>
      </c>
      <c r="C12576">
        <v>0.14106499921297699</v>
      </c>
      <c r="D12576">
        <v>0.91333867486897202</v>
      </c>
      <c r="E12576">
        <v>0.99862584881059002</v>
      </c>
      <c r="F12576">
        <v>12391</v>
      </c>
      <c r="G12576">
        <v>0</v>
      </c>
    </row>
    <row r="12577" spans="1:7">
      <c r="A12577" t="s">
        <v>8203</v>
      </c>
      <c r="B12577">
        <v>2.70772427413534</v>
      </c>
      <c r="C12577">
        <v>-0.10570648111618</v>
      </c>
      <c r="D12577">
        <v>0.92446983774585201</v>
      </c>
      <c r="E12577">
        <v>0.99862584881059002</v>
      </c>
      <c r="F12577">
        <v>12538</v>
      </c>
      <c r="G12577">
        <v>0</v>
      </c>
    </row>
    <row r="12578" spans="1:7">
      <c r="A12578" t="s">
        <v>8219</v>
      </c>
      <c r="B12578">
        <v>2.00163690685967</v>
      </c>
      <c r="C12578">
        <v>0.21008348808326599</v>
      </c>
      <c r="D12578">
        <v>0.93470966951079304</v>
      </c>
      <c r="E12578">
        <v>0.99862584881059002</v>
      </c>
      <c r="F12578">
        <v>12682</v>
      </c>
      <c r="G12578">
        <v>0</v>
      </c>
    </row>
    <row r="12579" spans="1:7">
      <c r="A12579" t="s">
        <v>8242</v>
      </c>
      <c r="B12579">
        <v>8.9409826348094494</v>
      </c>
      <c r="C12579">
        <v>1.5696622323220701E-2</v>
      </c>
      <c r="D12579">
        <v>0.91597648483576199</v>
      </c>
      <c r="E12579">
        <v>0.99862584881059002</v>
      </c>
      <c r="F12579">
        <v>12428</v>
      </c>
      <c r="G12579">
        <v>0</v>
      </c>
    </row>
    <row r="12580" spans="1:7">
      <c r="A12580" t="s">
        <v>8254</v>
      </c>
      <c r="B12580">
        <v>2.6018868496672898</v>
      </c>
      <c r="C12580">
        <v>0.391469142354685</v>
      </c>
      <c r="D12580">
        <v>0.91697590696435105</v>
      </c>
      <c r="E12580">
        <v>0.99862584881059002</v>
      </c>
      <c r="F12580">
        <v>12445</v>
      </c>
      <c r="G12580">
        <v>0</v>
      </c>
    </row>
    <row r="12581" spans="1:7">
      <c r="A12581" t="s">
        <v>8264</v>
      </c>
      <c r="B12581">
        <v>1.2285391468911899</v>
      </c>
      <c r="C12581">
        <v>3.9526210585809601E-2</v>
      </c>
      <c r="D12581">
        <v>0.92913952089496199</v>
      </c>
      <c r="E12581">
        <v>0.99862584881059002</v>
      </c>
      <c r="F12581">
        <v>12611</v>
      </c>
      <c r="G12581">
        <v>0</v>
      </c>
    </row>
    <row r="12582" spans="1:7">
      <c r="A12582" t="s">
        <v>8289</v>
      </c>
      <c r="B12582">
        <v>1.1556676220798201</v>
      </c>
      <c r="C12582">
        <v>0.20672699249580001</v>
      </c>
      <c r="D12582">
        <v>0.92882193270923796</v>
      </c>
      <c r="E12582">
        <v>0.99862584881059002</v>
      </c>
      <c r="F12582">
        <v>12605</v>
      </c>
      <c r="G12582">
        <v>0</v>
      </c>
    </row>
    <row r="12583" spans="1:7">
      <c r="A12583" t="s">
        <v>8351</v>
      </c>
      <c r="B12583">
        <v>2.6721432348596399</v>
      </c>
      <c r="C12583">
        <v>-3.9850007459881501E-2</v>
      </c>
      <c r="D12583">
        <v>0.92715620532723197</v>
      </c>
      <c r="E12583">
        <v>0.99862584881059002</v>
      </c>
      <c r="F12583">
        <v>12583</v>
      </c>
      <c r="G12583">
        <v>0</v>
      </c>
    </row>
    <row r="12584" spans="1:7">
      <c r="A12584" t="s">
        <v>8489</v>
      </c>
      <c r="B12584">
        <v>4.2104823045869004</v>
      </c>
      <c r="C12584">
        <v>0.17703501064702601</v>
      </c>
      <c r="D12584">
        <v>0.93169347575538097</v>
      </c>
      <c r="E12584">
        <v>0.99862584881059002</v>
      </c>
      <c r="F12584">
        <v>12641</v>
      </c>
      <c r="G12584">
        <v>0</v>
      </c>
    </row>
    <row r="12585" spans="1:7">
      <c r="A12585" t="s">
        <v>8526</v>
      </c>
      <c r="B12585">
        <v>2.2202939842525402</v>
      </c>
      <c r="C12585">
        <v>-0.33940164841239601</v>
      </c>
      <c r="D12585">
        <v>0.91705031609354903</v>
      </c>
      <c r="E12585">
        <v>0.99862584881059002</v>
      </c>
      <c r="F12585">
        <v>12446</v>
      </c>
      <c r="G12585">
        <v>0</v>
      </c>
    </row>
    <row r="12586" spans="1:7">
      <c r="A12586" t="s">
        <v>8598</v>
      </c>
      <c r="B12586">
        <v>1.25156548953549</v>
      </c>
      <c r="C12586">
        <v>-0.36514693513359903</v>
      </c>
      <c r="D12586">
        <v>0.91811262510413505</v>
      </c>
      <c r="E12586">
        <v>0.99862584881059002</v>
      </c>
      <c r="F12586">
        <v>12460</v>
      </c>
      <c r="G12586">
        <v>0</v>
      </c>
    </row>
    <row r="12587" spans="1:7">
      <c r="A12587" t="s">
        <v>8658</v>
      </c>
      <c r="B12587">
        <v>6.3133587824102104</v>
      </c>
      <c r="C12587">
        <v>-3.0530596087495501E-2</v>
      </c>
      <c r="D12587">
        <v>0.92399894856799702</v>
      </c>
      <c r="E12587">
        <v>0.99862584881059002</v>
      </c>
      <c r="F12587">
        <v>12529</v>
      </c>
      <c r="G12587">
        <v>0</v>
      </c>
    </row>
    <row r="12588" spans="1:7">
      <c r="A12588" t="s">
        <v>8715</v>
      </c>
      <c r="B12588">
        <v>6.09151521845713</v>
      </c>
      <c r="C12588">
        <v>-1.90285050281567E-2</v>
      </c>
      <c r="D12588">
        <v>0.91674857142530797</v>
      </c>
      <c r="E12588">
        <v>0.99862584881059002</v>
      </c>
      <c r="F12588">
        <v>12442</v>
      </c>
      <c r="G12588">
        <v>0</v>
      </c>
    </row>
    <row r="12589" spans="1:7">
      <c r="A12589" t="s">
        <v>8802</v>
      </c>
      <c r="B12589">
        <v>2.8913119909699501</v>
      </c>
      <c r="C12589">
        <v>-0.20576499225366901</v>
      </c>
      <c r="D12589">
        <v>0.919079894142523</v>
      </c>
      <c r="E12589">
        <v>0.99862584881059002</v>
      </c>
      <c r="F12589">
        <v>12474</v>
      </c>
      <c r="G12589">
        <v>0</v>
      </c>
    </row>
    <row r="12590" spans="1:7">
      <c r="A12590" t="s">
        <v>8838</v>
      </c>
      <c r="B12590">
        <v>5.0407944769785704</v>
      </c>
      <c r="C12590">
        <v>0.127691543553999</v>
      </c>
      <c r="D12590">
        <v>0.91315059159094902</v>
      </c>
      <c r="E12590">
        <v>0.99862584881059002</v>
      </c>
      <c r="F12590">
        <v>12389</v>
      </c>
      <c r="G12590">
        <v>0</v>
      </c>
    </row>
    <row r="12591" spans="1:7">
      <c r="A12591" t="s">
        <v>8853</v>
      </c>
      <c r="B12591">
        <v>0.414031559915428</v>
      </c>
      <c r="C12591">
        <v>-0.453690740192499</v>
      </c>
      <c r="D12591">
        <v>0.91767252472064098</v>
      </c>
      <c r="E12591">
        <v>0.99862584881059002</v>
      </c>
      <c r="F12591">
        <v>12451</v>
      </c>
      <c r="G12591">
        <v>0</v>
      </c>
    </row>
    <row r="12592" spans="1:7">
      <c r="A12592" t="s">
        <v>8855</v>
      </c>
      <c r="B12592">
        <v>1.6133809213494901</v>
      </c>
      <c r="C12592">
        <v>-2.52352305543861E-2</v>
      </c>
      <c r="D12592">
        <v>0.93253355952637296</v>
      </c>
      <c r="E12592">
        <v>0.99862584881059002</v>
      </c>
      <c r="F12592">
        <v>12653</v>
      </c>
      <c r="G12592">
        <v>0</v>
      </c>
    </row>
    <row r="12593" spans="1:7">
      <c r="A12593" t="s">
        <v>8886</v>
      </c>
      <c r="B12593">
        <v>2.4340730621795599</v>
      </c>
      <c r="C12593">
        <v>0.10481638817588899</v>
      </c>
      <c r="D12593">
        <v>0.92143215410675205</v>
      </c>
      <c r="E12593">
        <v>0.99862584881059002</v>
      </c>
      <c r="F12593">
        <v>12503</v>
      </c>
      <c r="G12593">
        <v>0</v>
      </c>
    </row>
    <row r="12594" spans="1:7">
      <c r="A12594" t="s">
        <v>8905</v>
      </c>
      <c r="B12594">
        <v>5.5108203291743703</v>
      </c>
      <c r="C12594">
        <v>-6.7055639113968698E-3</v>
      </c>
      <c r="D12594">
        <v>0.93370463506738799</v>
      </c>
      <c r="E12594">
        <v>0.99862584881059002</v>
      </c>
      <c r="F12594">
        <v>12672</v>
      </c>
      <c r="G12594">
        <v>0</v>
      </c>
    </row>
    <row r="12595" spans="1:7">
      <c r="A12595" t="s">
        <v>8949</v>
      </c>
      <c r="B12595">
        <v>3.66097470712507</v>
      </c>
      <c r="C12595">
        <v>8.8017506188902597E-2</v>
      </c>
      <c r="D12595">
        <v>0.93165580099870304</v>
      </c>
      <c r="E12595">
        <v>0.99862584881059002</v>
      </c>
      <c r="F12595">
        <v>12640</v>
      </c>
      <c r="G12595">
        <v>0</v>
      </c>
    </row>
    <row r="12596" spans="1:7">
      <c r="A12596" t="s">
        <v>8950</v>
      </c>
      <c r="B12596">
        <v>2.7311953865038099</v>
      </c>
      <c r="C12596">
        <v>-0.20707171629190099</v>
      </c>
      <c r="D12596">
        <v>0.92759478221873704</v>
      </c>
      <c r="E12596">
        <v>0.99862584881059002</v>
      </c>
      <c r="F12596">
        <v>12591</v>
      </c>
      <c r="G12596">
        <v>0</v>
      </c>
    </row>
    <row r="12597" spans="1:7">
      <c r="A12597" t="s">
        <v>8960</v>
      </c>
      <c r="B12597">
        <v>1.7215972786381799</v>
      </c>
      <c r="C12597">
        <v>0.29225494618542802</v>
      </c>
      <c r="D12597">
        <v>0.93783703711335398</v>
      </c>
      <c r="E12597">
        <v>0.99862584881059002</v>
      </c>
      <c r="F12597">
        <v>12728</v>
      </c>
      <c r="G12597">
        <v>0</v>
      </c>
    </row>
    <row r="12598" spans="1:7">
      <c r="A12598" t="s">
        <v>8974</v>
      </c>
      <c r="B12598">
        <v>2.5097704916538901</v>
      </c>
      <c r="C12598">
        <v>1.67197767933858E-2</v>
      </c>
      <c r="D12598">
        <v>0.92738862830267799</v>
      </c>
      <c r="E12598">
        <v>0.99862584881059002</v>
      </c>
      <c r="F12598">
        <v>12586.5</v>
      </c>
      <c r="G12598">
        <v>0</v>
      </c>
    </row>
    <row r="12599" spans="1:7">
      <c r="A12599" t="s">
        <v>9008</v>
      </c>
      <c r="B12599">
        <v>8.2028882398202398</v>
      </c>
      <c r="C12599">
        <v>1.9670128432496301E-2</v>
      </c>
      <c r="D12599">
        <v>0.93034850931699298</v>
      </c>
      <c r="E12599">
        <v>0.99862584881059002</v>
      </c>
      <c r="F12599">
        <v>12624</v>
      </c>
      <c r="G12599">
        <v>0</v>
      </c>
    </row>
    <row r="12600" spans="1:7">
      <c r="A12600" t="s">
        <v>9042</v>
      </c>
      <c r="B12600">
        <v>0.83287337426413499</v>
      </c>
      <c r="C12600">
        <v>-0.40438225657927701</v>
      </c>
      <c r="D12600">
        <v>0.92237626691643004</v>
      </c>
      <c r="E12600">
        <v>0.99862584881059002</v>
      </c>
      <c r="F12600">
        <v>12512</v>
      </c>
      <c r="G12600">
        <v>0</v>
      </c>
    </row>
    <row r="12601" spans="1:7">
      <c r="A12601" t="s">
        <v>9068</v>
      </c>
      <c r="B12601">
        <v>4.2100537912357501</v>
      </c>
      <c r="C12601">
        <v>-0.168415883583238</v>
      </c>
      <c r="D12601">
        <v>0.91522491684831997</v>
      </c>
      <c r="E12601">
        <v>0.99862584881059002</v>
      </c>
      <c r="F12601">
        <v>12416</v>
      </c>
      <c r="G12601">
        <v>0</v>
      </c>
    </row>
    <row r="12602" spans="1:7">
      <c r="A12602" t="s">
        <v>9070</v>
      </c>
      <c r="B12602">
        <v>0.63654225214104898</v>
      </c>
      <c r="C12602">
        <v>-0.38543735622237202</v>
      </c>
      <c r="D12602">
        <v>0.92482211773588097</v>
      </c>
      <c r="E12602">
        <v>0.99862584881059002</v>
      </c>
      <c r="F12602">
        <v>12547.5</v>
      </c>
      <c r="G12602">
        <v>0</v>
      </c>
    </row>
    <row r="12603" spans="1:7">
      <c r="A12603" t="s">
        <v>9184</v>
      </c>
      <c r="B12603">
        <v>0.45674984030657101</v>
      </c>
      <c r="C12603">
        <v>-6.1681045523220297E-2</v>
      </c>
      <c r="D12603">
        <v>0.92570171103074705</v>
      </c>
      <c r="E12603">
        <v>0.99862584881059002</v>
      </c>
      <c r="F12603">
        <v>12559</v>
      </c>
      <c r="G12603">
        <v>0</v>
      </c>
    </row>
    <row r="12604" spans="1:7">
      <c r="A12604" t="s">
        <v>9196</v>
      </c>
      <c r="B12604">
        <v>5.1211425186499904</v>
      </c>
      <c r="C12604">
        <v>3.2801197917310197E-2</v>
      </c>
      <c r="D12604">
        <v>0.922779291161404</v>
      </c>
      <c r="E12604">
        <v>0.99862584881059002</v>
      </c>
      <c r="F12604">
        <v>12515</v>
      </c>
      <c r="G12604">
        <v>0</v>
      </c>
    </row>
    <row r="12605" spans="1:7">
      <c r="A12605" t="s">
        <v>9227</v>
      </c>
      <c r="B12605">
        <v>1.0091052782700101</v>
      </c>
      <c r="C12605">
        <v>-6.7888018162681807E-2</v>
      </c>
      <c r="D12605">
        <v>0.92439548551696304</v>
      </c>
      <c r="E12605">
        <v>0.99862584881059002</v>
      </c>
      <c r="F12605">
        <v>12535.5</v>
      </c>
      <c r="G12605">
        <v>0</v>
      </c>
    </row>
    <row r="12606" spans="1:7">
      <c r="A12606" t="s">
        <v>9279</v>
      </c>
      <c r="B12606">
        <v>0.89655939575105903</v>
      </c>
      <c r="C12606">
        <v>0.11459640322650499</v>
      </c>
      <c r="D12606">
        <v>0.92348611228625699</v>
      </c>
      <c r="E12606">
        <v>0.99862584881059002</v>
      </c>
      <c r="F12606">
        <v>12525</v>
      </c>
      <c r="G12606">
        <v>0</v>
      </c>
    </row>
    <row r="12607" spans="1:7">
      <c r="A12607" t="s">
        <v>9359</v>
      </c>
      <c r="B12607">
        <v>1.2824545273632399</v>
      </c>
      <c r="C12607">
        <v>-2.7815061790024999E-2</v>
      </c>
      <c r="D12607">
        <v>0.91375264637443698</v>
      </c>
      <c r="E12607">
        <v>0.99862584881059002</v>
      </c>
      <c r="F12607">
        <v>12398</v>
      </c>
      <c r="G12607">
        <v>0</v>
      </c>
    </row>
    <row r="12608" spans="1:7">
      <c r="A12608" t="s">
        <v>9379</v>
      </c>
      <c r="B12608">
        <v>3.61555377195802</v>
      </c>
      <c r="C12608">
        <v>4.4472913859849904E-3</v>
      </c>
      <c r="D12608">
        <v>0.92695729287111095</v>
      </c>
      <c r="E12608">
        <v>0.99862584881059002</v>
      </c>
      <c r="F12608">
        <v>12579</v>
      </c>
      <c r="G12608">
        <v>0</v>
      </c>
    </row>
    <row r="12609" spans="1:7">
      <c r="A12609" t="s">
        <v>9508</v>
      </c>
      <c r="B12609">
        <v>5.5097879269901302</v>
      </c>
      <c r="C12609">
        <v>6.6527402738560504E-2</v>
      </c>
      <c r="D12609">
        <v>0.91769319979243003</v>
      </c>
      <c r="E12609">
        <v>0.99862584881059002</v>
      </c>
      <c r="F12609">
        <v>12452</v>
      </c>
      <c r="G12609">
        <v>0</v>
      </c>
    </row>
    <row r="12610" spans="1:7">
      <c r="A12610" t="s">
        <v>9524</v>
      </c>
      <c r="B12610">
        <v>6.2014935892218404</v>
      </c>
      <c r="C12610">
        <v>9.4251543433879106E-2</v>
      </c>
      <c r="D12610">
        <v>0.91916673616154199</v>
      </c>
      <c r="E12610">
        <v>0.99862584881059002</v>
      </c>
      <c r="F12610">
        <v>12477</v>
      </c>
      <c r="G12610">
        <v>0</v>
      </c>
    </row>
    <row r="12611" spans="1:7">
      <c r="A12611" t="s">
        <v>9561</v>
      </c>
      <c r="B12611">
        <v>5.7811521405391897</v>
      </c>
      <c r="C12611">
        <v>0.15522930219328199</v>
      </c>
      <c r="D12611">
        <v>0.918639307917401</v>
      </c>
      <c r="E12611">
        <v>0.99862584881059002</v>
      </c>
      <c r="F12611">
        <v>12467</v>
      </c>
      <c r="G12611">
        <v>0</v>
      </c>
    </row>
    <row r="12612" spans="1:7">
      <c r="A12612" t="s">
        <v>9609</v>
      </c>
      <c r="B12612">
        <v>2.7683128013198299</v>
      </c>
      <c r="C12612">
        <v>0.175291329668466</v>
      </c>
      <c r="D12612">
        <v>0.92597669402574501</v>
      </c>
      <c r="E12612">
        <v>0.99862584881059002</v>
      </c>
      <c r="F12612">
        <v>12564</v>
      </c>
      <c r="G12612">
        <v>0</v>
      </c>
    </row>
    <row r="12613" spans="1:7">
      <c r="A12613" t="s">
        <v>9679</v>
      </c>
      <c r="B12613">
        <v>9.1515640465297103</v>
      </c>
      <c r="C12613">
        <v>1.4383582344724E-2</v>
      </c>
      <c r="D12613">
        <v>0.91506376282255597</v>
      </c>
      <c r="E12613">
        <v>0.99862584881059002</v>
      </c>
      <c r="F12613">
        <v>12413</v>
      </c>
      <c r="G12613">
        <v>0</v>
      </c>
    </row>
    <row r="12614" spans="1:7">
      <c r="A12614" t="s">
        <v>9689</v>
      </c>
      <c r="B12614">
        <v>8.7023634562259193</v>
      </c>
      <c r="C12614">
        <v>-1.2582894725794E-2</v>
      </c>
      <c r="D12614">
        <v>0.92554136864120495</v>
      </c>
      <c r="E12614">
        <v>0.99862584881059002</v>
      </c>
      <c r="F12614">
        <v>12558</v>
      </c>
      <c r="G12614">
        <v>0</v>
      </c>
    </row>
    <row r="12615" spans="1:7">
      <c r="A12615" t="s">
        <v>9704</v>
      </c>
      <c r="B12615">
        <v>6.4938170202552401</v>
      </c>
      <c r="C12615">
        <v>5.7650788841022503E-2</v>
      </c>
      <c r="D12615">
        <v>0.92853078620289597</v>
      </c>
      <c r="E12615">
        <v>0.99862584881059002</v>
      </c>
      <c r="F12615">
        <v>12601</v>
      </c>
      <c r="G12615">
        <v>0</v>
      </c>
    </row>
    <row r="12616" spans="1:7">
      <c r="A12616" t="s">
        <v>9742</v>
      </c>
      <c r="B12616">
        <v>0.43694298016723698</v>
      </c>
      <c r="C12616">
        <v>-0.101294765801887</v>
      </c>
      <c r="D12616">
        <v>0.912384672942263</v>
      </c>
      <c r="E12616">
        <v>0.99862584881059002</v>
      </c>
      <c r="F12616">
        <v>12382</v>
      </c>
      <c r="G12616">
        <v>0</v>
      </c>
    </row>
    <row r="12617" spans="1:7">
      <c r="A12617" t="s">
        <v>9796</v>
      </c>
      <c r="B12617">
        <v>3.68460400164631</v>
      </c>
      <c r="C12617">
        <v>9.7042352287804806E-2</v>
      </c>
      <c r="D12617">
        <v>0.92603054135282603</v>
      </c>
      <c r="E12617">
        <v>0.99862584881059002</v>
      </c>
      <c r="F12617">
        <v>12565</v>
      </c>
      <c r="G12617">
        <v>0</v>
      </c>
    </row>
    <row r="12618" spans="1:7">
      <c r="A12618" t="s">
        <v>9916</v>
      </c>
      <c r="B12618">
        <v>4.1379936855213604</v>
      </c>
      <c r="C12618">
        <v>4.61089844853078E-2</v>
      </c>
      <c r="D12618">
        <v>0.93670456342261299</v>
      </c>
      <c r="E12618">
        <v>0.99862584881059002</v>
      </c>
      <c r="F12618">
        <v>12708</v>
      </c>
      <c r="G12618">
        <v>0</v>
      </c>
    </row>
    <row r="12619" spans="1:7">
      <c r="A12619" t="s">
        <v>9941</v>
      </c>
      <c r="B12619">
        <v>10.6787427660721</v>
      </c>
      <c r="C12619">
        <v>4.3543189045340798E-3</v>
      </c>
      <c r="D12619">
        <v>0.91637419892300198</v>
      </c>
      <c r="E12619">
        <v>0.99862584881059002</v>
      </c>
      <c r="F12619">
        <v>12437</v>
      </c>
      <c r="G12619">
        <v>0</v>
      </c>
    </row>
    <row r="12620" spans="1:7">
      <c r="A12620" t="s">
        <v>10045</v>
      </c>
      <c r="B12620">
        <v>0.32617889579995701</v>
      </c>
      <c r="C12620">
        <v>-8.45720783020045E-2</v>
      </c>
      <c r="D12620">
        <v>0.917118219598405</v>
      </c>
      <c r="E12620">
        <v>0.99862584881059002</v>
      </c>
      <c r="F12620">
        <v>12447</v>
      </c>
      <c r="G12620">
        <v>0</v>
      </c>
    </row>
    <row r="12621" spans="1:7">
      <c r="A12621" t="s">
        <v>10100</v>
      </c>
      <c r="B12621">
        <v>3.4650831114951299</v>
      </c>
      <c r="C12621">
        <v>-0.26512876306654198</v>
      </c>
      <c r="D12621">
        <v>0.91860208723663705</v>
      </c>
      <c r="E12621">
        <v>0.99862584881059002</v>
      </c>
      <c r="F12621">
        <v>12466</v>
      </c>
      <c r="G12621">
        <v>0</v>
      </c>
    </row>
    <row r="12622" spans="1:7">
      <c r="A12622" t="s">
        <v>10155</v>
      </c>
      <c r="B12622">
        <v>4.7008039210341801</v>
      </c>
      <c r="C12622">
        <v>0.17440522760275901</v>
      </c>
      <c r="D12622">
        <v>0.93193168660053605</v>
      </c>
      <c r="E12622">
        <v>0.99862584881059002</v>
      </c>
      <c r="F12622">
        <v>12644</v>
      </c>
      <c r="G12622">
        <v>0</v>
      </c>
    </row>
    <row r="12623" spans="1:7">
      <c r="A12623" t="s">
        <v>10166</v>
      </c>
      <c r="B12623">
        <v>1.7978259455530701</v>
      </c>
      <c r="C12623">
        <v>-0.121459043093595</v>
      </c>
      <c r="D12623">
        <v>0.92771900611381697</v>
      </c>
      <c r="E12623">
        <v>0.99862584881059002</v>
      </c>
      <c r="F12623">
        <v>12592</v>
      </c>
      <c r="G12623">
        <v>0</v>
      </c>
    </row>
    <row r="12624" spans="1:7">
      <c r="A12624" t="s">
        <v>10286</v>
      </c>
      <c r="B12624">
        <v>3.0856214493358798</v>
      </c>
      <c r="C12624">
        <v>3.8747956992950501E-3</v>
      </c>
      <c r="D12624">
        <v>0.93350724718643696</v>
      </c>
      <c r="E12624">
        <v>0.99862584881059002</v>
      </c>
      <c r="F12624">
        <v>12668</v>
      </c>
      <c r="G12624">
        <v>0</v>
      </c>
    </row>
    <row r="12625" spans="1:7">
      <c r="A12625" t="s">
        <v>10290</v>
      </c>
      <c r="B12625">
        <v>1.8300466154916799</v>
      </c>
      <c r="C12625">
        <v>-0.320289869569781</v>
      </c>
      <c r="D12625">
        <v>0.92588709134505698</v>
      </c>
      <c r="E12625">
        <v>0.99862584881059002</v>
      </c>
      <c r="F12625">
        <v>12562</v>
      </c>
      <c r="G12625">
        <v>0</v>
      </c>
    </row>
    <row r="12626" spans="1:7">
      <c r="A12626" t="s">
        <v>10310</v>
      </c>
      <c r="B12626">
        <v>1.98575070434701</v>
      </c>
      <c r="C12626">
        <v>-7.4032552798830101E-2</v>
      </c>
      <c r="D12626">
        <v>0.92859750828028298</v>
      </c>
      <c r="E12626">
        <v>0.99862584881059002</v>
      </c>
      <c r="F12626">
        <v>12603</v>
      </c>
      <c r="G12626">
        <v>0</v>
      </c>
    </row>
    <row r="12627" spans="1:7">
      <c r="A12627" t="s">
        <v>10316</v>
      </c>
      <c r="B12627">
        <v>0.80758422051348799</v>
      </c>
      <c r="C12627">
        <v>-0.10177344060987201</v>
      </c>
      <c r="D12627">
        <v>0.92752543028313394</v>
      </c>
      <c r="E12627">
        <v>0.99862584881059002</v>
      </c>
      <c r="F12627">
        <v>12589</v>
      </c>
      <c r="G12627">
        <v>0</v>
      </c>
    </row>
    <row r="12628" spans="1:7">
      <c r="A12628" t="s">
        <v>10324</v>
      </c>
      <c r="B12628">
        <v>2.07539625776365</v>
      </c>
      <c r="C12628">
        <v>0.350700693424637</v>
      </c>
      <c r="D12628">
        <v>0.91451024387801005</v>
      </c>
      <c r="E12628">
        <v>0.99862584881059002</v>
      </c>
      <c r="F12628">
        <v>12401</v>
      </c>
      <c r="G12628">
        <v>0</v>
      </c>
    </row>
    <row r="12629" spans="1:7">
      <c r="A12629" t="s">
        <v>10326</v>
      </c>
      <c r="B12629">
        <v>6.9133631020892796</v>
      </c>
      <c r="C12629">
        <v>-1.9642339537080399E-2</v>
      </c>
      <c r="D12629">
        <v>0.92954167905475105</v>
      </c>
      <c r="E12629">
        <v>0.99862584881059002</v>
      </c>
      <c r="F12629">
        <v>12618</v>
      </c>
      <c r="G12629">
        <v>0</v>
      </c>
    </row>
    <row r="12630" spans="1:7">
      <c r="A12630" t="s">
        <v>10328</v>
      </c>
      <c r="B12630">
        <v>1.88211276020475</v>
      </c>
      <c r="C12630">
        <v>-0.103141559798334</v>
      </c>
      <c r="D12630">
        <v>0.91612948407793804</v>
      </c>
      <c r="E12630">
        <v>0.99862584881059002</v>
      </c>
      <c r="F12630">
        <v>12432</v>
      </c>
      <c r="G12630">
        <v>0</v>
      </c>
    </row>
    <row r="12631" spans="1:7">
      <c r="A12631" t="s">
        <v>10361</v>
      </c>
      <c r="B12631">
        <v>1.25435543601607</v>
      </c>
      <c r="C12631">
        <v>-0.27233837927767701</v>
      </c>
      <c r="D12631">
        <v>0.93779571266255202</v>
      </c>
      <c r="E12631">
        <v>0.99862584881059002</v>
      </c>
      <c r="F12631">
        <v>12727</v>
      </c>
      <c r="G12631">
        <v>0</v>
      </c>
    </row>
    <row r="12632" spans="1:7">
      <c r="A12632" t="s">
        <v>10392</v>
      </c>
      <c r="B12632">
        <v>5.5050693361873</v>
      </c>
      <c r="C12632">
        <v>-2.25660829124852E-2</v>
      </c>
      <c r="D12632">
        <v>0.92778523687274705</v>
      </c>
      <c r="E12632">
        <v>0.99862584881059002</v>
      </c>
      <c r="F12632">
        <v>12594</v>
      </c>
      <c r="G12632">
        <v>0</v>
      </c>
    </row>
    <row r="12633" spans="1:7">
      <c r="A12633" t="s">
        <v>10396</v>
      </c>
      <c r="B12633">
        <v>0.792920560559365</v>
      </c>
      <c r="C12633">
        <v>-0.42802536216293602</v>
      </c>
      <c r="D12633">
        <v>0.93108098930461802</v>
      </c>
      <c r="E12633">
        <v>0.99862584881059002</v>
      </c>
      <c r="F12633">
        <v>12633</v>
      </c>
      <c r="G12633">
        <v>0</v>
      </c>
    </row>
    <row r="12634" spans="1:7">
      <c r="A12634" t="s">
        <v>10426</v>
      </c>
      <c r="B12634">
        <v>11.1650026076905</v>
      </c>
      <c r="C12634">
        <v>-1.02640104917278E-2</v>
      </c>
      <c r="D12634">
        <v>0.91847091354730204</v>
      </c>
      <c r="E12634">
        <v>0.99862584881059002</v>
      </c>
      <c r="F12634">
        <v>12463</v>
      </c>
      <c r="G12634">
        <v>0</v>
      </c>
    </row>
    <row r="12635" spans="1:7">
      <c r="A12635" t="s">
        <v>10472</v>
      </c>
      <c r="B12635">
        <v>6.8038235493256902</v>
      </c>
      <c r="C12635">
        <v>-4.4417759752105802E-2</v>
      </c>
      <c r="D12635">
        <v>0.93238760916053898</v>
      </c>
      <c r="E12635">
        <v>0.99862584881059002</v>
      </c>
      <c r="F12635">
        <v>12651</v>
      </c>
      <c r="G12635">
        <v>0</v>
      </c>
    </row>
    <row r="12636" spans="1:7">
      <c r="A12636" t="s">
        <v>10475</v>
      </c>
      <c r="B12636">
        <v>4.8200405273936902</v>
      </c>
      <c r="C12636">
        <v>6.2603081242004394E-2</v>
      </c>
      <c r="D12636">
        <v>0.93239479329046004</v>
      </c>
      <c r="E12636">
        <v>0.99862584881059002</v>
      </c>
      <c r="F12636">
        <v>12652</v>
      </c>
      <c r="G12636">
        <v>0</v>
      </c>
    </row>
    <row r="12637" spans="1:7">
      <c r="A12637" t="s">
        <v>10495</v>
      </c>
      <c r="B12637">
        <v>5.7608600338167504</v>
      </c>
      <c r="C12637">
        <v>-5.1539246764065205E-4</v>
      </c>
      <c r="D12637">
        <v>0.92486019788008</v>
      </c>
      <c r="E12637">
        <v>0.99862584881059002</v>
      </c>
      <c r="F12637">
        <v>12550</v>
      </c>
      <c r="G12637">
        <v>0</v>
      </c>
    </row>
    <row r="12638" spans="1:7">
      <c r="A12638" t="s">
        <v>10501</v>
      </c>
      <c r="B12638">
        <v>5.6654002786324797</v>
      </c>
      <c r="C12638">
        <v>-6.0230178003098302E-2</v>
      </c>
      <c r="D12638">
        <v>0.923354066335071</v>
      </c>
      <c r="E12638">
        <v>0.99862584881059002</v>
      </c>
      <c r="F12638">
        <v>12523</v>
      </c>
      <c r="G12638">
        <v>0</v>
      </c>
    </row>
    <row r="12639" spans="1:7">
      <c r="A12639" t="s">
        <v>10541</v>
      </c>
      <c r="B12639">
        <v>2.2110402731447301</v>
      </c>
      <c r="C12639">
        <v>-8.7803697307698297E-2</v>
      </c>
      <c r="D12639">
        <v>0.916246604566892</v>
      </c>
      <c r="E12639">
        <v>0.99862584881059002</v>
      </c>
      <c r="F12639">
        <v>12434</v>
      </c>
      <c r="G12639">
        <v>0</v>
      </c>
    </row>
    <row r="12640" spans="1:7">
      <c r="A12640" t="s">
        <v>10557</v>
      </c>
      <c r="B12640">
        <v>8.7943202097752096</v>
      </c>
      <c r="C12640">
        <v>4.79120902710264E-2</v>
      </c>
      <c r="D12640">
        <v>0.91688756201113797</v>
      </c>
      <c r="E12640">
        <v>0.99862584881059002</v>
      </c>
      <c r="F12640">
        <v>12443</v>
      </c>
      <c r="G12640">
        <v>0</v>
      </c>
    </row>
    <row r="12641" spans="1:7">
      <c r="A12641" t="s">
        <v>10571</v>
      </c>
      <c r="B12641">
        <v>1.23865591564677</v>
      </c>
      <c r="C12641">
        <v>-0.36250621315773801</v>
      </c>
      <c r="D12641">
        <v>0.92177623310046497</v>
      </c>
      <c r="E12641">
        <v>0.99862584881059002</v>
      </c>
      <c r="F12641">
        <v>12505</v>
      </c>
      <c r="G12641">
        <v>0</v>
      </c>
    </row>
    <row r="12642" spans="1:7">
      <c r="A12642" t="s">
        <v>10690</v>
      </c>
      <c r="B12642">
        <v>1.3865964821059</v>
      </c>
      <c r="C12642">
        <v>-0.298770432389107</v>
      </c>
      <c r="D12642">
        <v>0.93260922750212205</v>
      </c>
      <c r="E12642">
        <v>0.99862584881059002</v>
      </c>
      <c r="F12642">
        <v>12654</v>
      </c>
      <c r="G12642">
        <v>0</v>
      </c>
    </row>
    <row r="12643" spans="1:7">
      <c r="A12643" t="s">
        <v>10752</v>
      </c>
      <c r="B12643">
        <v>6.5779128050550097</v>
      </c>
      <c r="C12643">
        <v>-1.5769038668595099E-2</v>
      </c>
      <c r="D12643">
        <v>0.92698149219336601</v>
      </c>
      <c r="E12643">
        <v>0.99862584881059002</v>
      </c>
      <c r="F12643">
        <v>12580</v>
      </c>
      <c r="G12643">
        <v>0</v>
      </c>
    </row>
    <row r="12644" spans="1:7">
      <c r="A12644" t="s">
        <v>10798</v>
      </c>
      <c r="B12644">
        <v>0.50009089463849798</v>
      </c>
      <c r="C12644">
        <v>-0.36815936786937897</v>
      </c>
      <c r="D12644">
        <v>0.93746061128648495</v>
      </c>
      <c r="E12644">
        <v>0.99862584881059002</v>
      </c>
      <c r="F12644">
        <v>12719</v>
      </c>
      <c r="G12644">
        <v>0</v>
      </c>
    </row>
    <row r="12645" spans="1:7">
      <c r="A12645" t="s">
        <v>10839</v>
      </c>
      <c r="B12645">
        <v>1.56334426307234</v>
      </c>
      <c r="C12645">
        <v>0.29527999092453799</v>
      </c>
      <c r="D12645">
        <v>0.92296778904305898</v>
      </c>
      <c r="E12645">
        <v>0.99862584881059002</v>
      </c>
      <c r="F12645">
        <v>12518</v>
      </c>
      <c r="G12645">
        <v>0</v>
      </c>
    </row>
    <row r="12646" spans="1:7">
      <c r="A12646" t="s">
        <v>10852</v>
      </c>
      <c r="B12646">
        <v>1.41912622527985</v>
      </c>
      <c r="C12646">
        <v>-0.14552812040207899</v>
      </c>
      <c r="D12646">
        <v>0.93289315244778903</v>
      </c>
      <c r="E12646">
        <v>0.99862584881059002</v>
      </c>
      <c r="F12646">
        <v>12660</v>
      </c>
      <c r="G12646">
        <v>0</v>
      </c>
    </row>
    <row r="12647" spans="1:7">
      <c r="A12647" t="s">
        <v>10866</v>
      </c>
      <c r="B12647">
        <v>2.3217834997917999</v>
      </c>
      <c r="C12647">
        <v>-0.26440234305793198</v>
      </c>
      <c r="D12647">
        <v>0.924231273656408</v>
      </c>
      <c r="E12647">
        <v>0.99862584881059002</v>
      </c>
      <c r="F12647">
        <v>12532</v>
      </c>
      <c r="G12647">
        <v>0</v>
      </c>
    </row>
    <row r="12648" spans="1:7">
      <c r="A12648" t="s">
        <v>10894</v>
      </c>
      <c r="B12648">
        <v>0.27812695300672502</v>
      </c>
      <c r="C12648">
        <v>-0.46875147325070998</v>
      </c>
      <c r="D12648">
        <v>0.93444332335320401</v>
      </c>
      <c r="E12648">
        <v>0.99862584881059002</v>
      </c>
      <c r="F12648">
        <v>12680.5</v>
      </c>
      <c r="G12648">
        <v>0</v>
      </c>
    </row>
    <row r="12649" spans="1:7">
      <c r="A12649" t="s">
        <v>10916</v>
      </c>
      <c r="B12649">
        <v>0.893022482784816</v>
      </c>
      <c r="C12649">
        <v>-0.14090589420862201</v>
      </c>
      <c r="D12649">
        <v>0.93644199238517101</v>
      </c>
      <c r="E12649">
        <v>0.99862584881059002</v>
      </c>
      <c r="F12649">
        <v>12703</v>
      </c>
      <c r="G12649">
        <v>0</v>
      </c>
    </row>
    <row r="12650" spans="1:7">
      <c r="A12650" t="s">
        <v>10960</v>
      </c>
      <c r="B12650">
        <v>1.2598407089772401</v>
      </c>
      <c r="C12650">
        <v>-0.13573243072625599</v>
      </c>
      <c r="D12650">
        <v>0.92083868854617801</v>
      </c>
      <c r="E12650">
        <v>0.99862584881059002</v>
      </c>
      <c r="F12650">
        <v>12496</v>
      </c>
      <c r="G12650">
        <v>0</v>
      </c>
    </row>
    <row r="12651" spans="1:7">
      <c r="A12651" t="s">
        <v>10974</v>
      </c>
      <c r="B12651">
        <v>0.42315645182211098</v>
      </c>
      <c r="C12651">
        <v>-0.471940524005865</v>
      </c>
      <c r="D12651">
        <v>0.93302054280306401</v>
      </c>
      <c r="E12651">
        <v>0.99862584881059002</v>
      </c>
      <c r="F12651">
        <v>12662</v>
      </c>
      <c r="G12651">
        <v>0</v>
      </c>
    </row>
    <row r="12652" spans="1:7">
      <c r="A12652" t="s">
        <v>10999</v>
      </c>
      <c r="B12652">
        <v>0.295216933195385</v>
      </c>
      <c r="C12652">
        <v>-0.49899437588409001</v>
      </c>
      <c r="D12652">
        <v>0.929958510008142</v>
      </c>
      <c r="E12652">
        <v>0.99862584881059002</v>
      </c>
      <c r="F12652">
        <v>12620</v>
      </c>
      <c r="G12652">
        <v>0</v>
      </c>
    </row>
    <row r="12653" spans="1:7">
      <c r="A12653" t="s">
        <v>11015</v>
      </c>
      <c r="B12653">
        <v>0.88135461249580005</v>
      </c>
      <c r="C12653">
        <v>-0.37383307649908598</v>
      </c>
      <c r="D12653">
        <v>0.93440975306787699</v>
      </c>
      <c r="E12653">
        <v>0.99862584881059002</v>
      </c>
      <c r="F12653">
        <v>12678</v>
      </c>
      <c r="G12653">
        <v>0</v>
      </c>
    </row>
    <row r="12654" spans="1:7">
      <c r="A12654" t="s">
        <v>11034</v>
      </c>
      <c r="B12654">
        <v>1.0923089496081899</v>
      </c>
      <c r="C12654">
        <v>-9.1825806345293692E-3</v>
      </c>
      <c r="D12654">
        <v>0.92234941625585498</v>
      </c>
      <c r="E12654">
        <v>0.99862584881059002</v>
      </c>
      <c r="F12654">
        <v>12511</v>
      </c>
      <c r="G12654">
        <v>0</v>
      </c>
    </row>
    <row r="12655" spans="1:7">
      <c r="A12655" t="s">
        <v>11094</v>
      </c>
      <c r="B12655">
        <v>1.0106069491544201</v>
      </c>
      <c r="C12655">
        <v>3.0003192755071899E-2</v>
      </c>
      <c r="D12655">
        <v>0.92045844993326398</v>
      </c>
      <c r="E12655">
        <v>0.99862584881059002</v>
      </c>
      <c r="F12655">
        <v>12493.5</v>
      </c>
      <c r="G12655">
        <v>0</v>
      </c>
    </row>
    <row r="12656" spans="1:7">
      <c r="A12656" t="s">
        <v>11105</v>
      </c>
      <c r="B12656">
        <v>7.0306328850792603</v>
      </c>
      <c r="C12656">
        <v>7.0984462523453501E-2</v>
      </c>
      <c r="D12656">
        <v>0.93661472248559396</v>
      </c>
      <c r="E12656">
        <v>0.99862584881059002</v>
      </c>
      <c r="F12656">
        <v>12706</v>
      </c>
      <c r="G12656">
        <v>0</v>
      </c>
    </row>
    <row r="12657" spans="1:7">
      <c r="A12657" t="s">
        <v>11123</v>
      </c>
      <c r="B12657">
        <v>2.8752829478089499</v>
      </c>
      <c r="C12657">
        <v>-0.14844953644001099</v>
      </c>
      <c r="D12657">
        <v>0.93231040136214405</v>
      </c>
      <c r="E12657">
        <v>0.99862584881059002</v>
      </c>
      <c r="F12657">
        <v>12649</v>
      </c>
      <c r="G12657">
        <v>0</v>
      </c>
    </row>
    <row r="12658" spans="1:7">
      <c r="A12658" t="s">
        <v>11138</v>
      </c>
      <c r="B12658">
        <v>2.86998473878486</v>
      </c>
      <c r="C12658">
        <v>-0.13727048930777899</v>
      </c>
      <c r="D12658">
        <v>0.91500013281609605</v>
      </c>
      <c r="E12658">
        <v>0.99862584881059002</v>
      </c>
      <c r="F12658">
        <v>12411</v>
      </c>
      <c r="G12658">
        <v>0</v>
      </c>
    </row>
    <row r="12659" spans="1:7">
      <c r="A12659" t="s">
        <v>11170</v>
      </c>
      <c r="B12659">
        <v>1.3128803886121101</v>
      </c>
      <c r="C12659">
        <v>0.62037638225351999</v>
      </c>
      <c r="D12659">
        <v>0.92485838526473196</v>
      </c>
      <c r="E12659">
        <v>0.99862584881059002</v>
      </c>
      <c r="F12659">
        <v>12549</v>
      </c>
      <c r="G12659">
        <v>0</v>
      </c>
    </row>
    <row r="12660" spans="1:7">
      <c r="A12660" t="s">
        <v>11208</v>
      </c>
      <c r="B12660">
        <v>8.0064277751569399</v>
      </c>
      <c r="C12660">
        <v>-1.5283237170713401E-3</v>
      </c>
      <c r="D12660">
        <v>0.91619611263377299</v>
      </c>
      <c r="E12660">
        <v>0.99862584881059002</v>
      </c>
      <c r="F12660">
        <v>12433</v>
      </c>
      <c r="G12660">
        <v>0</v>
      </c>
    </row>
    <row r="12661" spans="1:7">
      <c r="A12661" t="s">
        <v>11219</v>
      </c>
      <c r="B12661">
        <v>1.4528383174950601</v>
      </c>
      <c r="C12661">
        <v>-0.35953033810277102</v>
      </c>
      <c r="D12661">
        <v>0.92305084681748795</v>
      </c>
      <c r="E12661">
        <v>0.99862584881059002</v>
      </c>
      <c r="F12661">
        <v>12520</v>
      </c>
      <c r="G12661">
        <v>0</v>
      </c>
    </row>
    <row r="12662" spans="1:7">
      <c r="A12662" t="s">
        <v>11256</v>
      </c>
      <c r="B12662">
        <v>5.0295826282367697</v>
      </c>
      <c r="C12662">
        <v>-0.14630027345028701</v>
      </c>
      <c r="D12662">
        <v>0.91789204322455997</v>
      </c>
      <c r="E12662">
        <v>0.99862584881059002</v>
      </c>
      <c r="F12662">
        <v>12456</v>
      </c>
      <c r="G12662">
        <v>0</v>
      </c>
    </row>
    <row r="12663" spans="1:7">
      <c r="A12663" t="s">
        <v>11265</v>
      </c>
      <c r="B12663">
        <v>4.4612601343423801</v>
      </c>
      <c r="C12663">
        <v>-4.4136054719562202E-2</v>
      </c>
      <c r="D12663">
        <v>0.91628381912259305</v>
      </c>
      <c r="E12663">
        <v>0.99862584881059002</v>
      </c>
      <c r="F12663">
        <v>12436</v>
      </c>
      <c r="G12663">
        <v>0</v>
      </c>
    </row>
    <row r="12664" spans="1:7">
      <c r="A12664" t="s">
        <v>11267</v>
      </c>
      <c r="B12664">
        <v>1.0255502982987399</v>
      </c>
      <c r="C12664">
        <v>-0.12760510547536999</v>
      </c>
      <c r="D12664">
        <v>0.92407176077344499</v>
      </c>
      <c r="E12664">
        <v>0.99862584881059002</v>
      </c>
      <c r="F12664">
        <v>12530</v>
      </c>
      <c r="G12664">
        <v>0</v>
      </c>
    </row>
    <row r="12665" spans="1:7">
      <c r="A12665" t="s">
        <v>11283</v>
      </c>
      <c r="B12665">
        <v>3.24983166918696</v>
      </c>
      <c r="C12665">
        <v>0.124736912140574</v>
      </c>
      <c r="D12665">
        <v>0.91741496452967397</v>
      </c>
      <c r="E12665">
        <v>0.99862584881059002</v>
      </c>
      <c r="F12665">
        <v>12449</v>
      </c>
      <c r="G12665">
        <v>0</v>
      </c>
    </row>
    <row r="12666" spans="1:7">
      <c r="A12666" t="s">
        <v>11286</v>
      </c>
      <c r="B12666">
        <v>4.5345331072251502</v>
      </c>
      <c r="C12666">
        <v>-9.7835821340286303E-2</v>
      </c>
      <c r="D12666">
        <v>0.93184103592126899</v>
      </c>
      <c r="E12666">
        <v>0.99862584881059002</v>
      </c>
      <c r="F12666">
        <v>12642</v>
      </c>
      <c r="G12666">
        <v>0</v>
      </c>
    </row>
    <row r="12667" spans="1:7">
      <c r="A12667" t="s">
        <v>11315</v>
      </c>
      <c r="B12667">
        <v>1.5967782467603899</v>
      </c>
      <c r="C12667">
        <v>0.24440196200700301</v>
      </c>
      <c r="D12667">
        <v>0.92290910701666895</v>
      </c>
      <c r="E12667">
        <v>0.99862584881059002</v>
      </c>
      <c r="F12667">
        <v>12516</v>
      </c>
      <c r="G12667">
        <v>0</v>
      </c>
    </row>
    <row r="12668" spans="1:7">
      <c r="A12668" t="s">
        <v>11316</v>
      </c>
      <c r="B12668">
        <v>5.27297144650744</v>
      </c>
      <c r="C12668">
        <v>0.123082013302989</v>
      </c>
      <c r="D12668">
        <v>0.92501698891517503</v>
      </c>
      <c r="E12668">
        <v>0.99862584881059002</v>
      </c>
      <c r="F12668">
        <v>12552</v>
      </c>
      <c r="G12668">
        <v>0</v>
      </c>
    </row>
    <row r="12669" spans="1:7">
      <c r="A12669" t="s">
        <v>11319</v>
      </c>
      <c r="B12669">
        <v>2.4009050684473401</v>
      </c>
      <c r="C12669">
        <v>-0.117285419541922</v>
      </c>
      <c r="D12669">
        <v>0.92726488065805601</v>
      </c>
      <c r="E12669">
        <v>0.99862584881059002</v>
      </c>
      <c r="F12669">
        <v>12584</v>
      </c>
      <c r="G12669">
        <v>0</v>
      </c>
    </row>
    <row r="12670" spans="1:7">
      <c r="A12670" t="s">
        <v>11362</v>
      </c>
      <c r="B12670">
        <v>0.55908053452192497</v>
      </c>
      <c r="C12670">
        <v>-6.7748892032402003E-2</v>
      </c>
      <c r="D12670">
        <v>0.92817386756568099</v>
      </c>
      <c r="E12670">
        <v>0.99862584881059002</v>
      </c>
      <c r="F12670">
        <v>12598</v>
      </c>
      <c r="G12670">
        <v>0</v>
      </c>
    </row>
    <row r="12671" spans="1:7">
      <c r="A12671" t="s">
        <v>11390</v>
      </c>
      <c r="B12671">
        <v>0.620823674643187</v>
      </c>
      <c r="C12671">
        <v>1.9717142662619001E-2</v>
      </c>
      <c r="D12671">
        <v>0.92815621605699095</v>
      </c>
      <c r="E12671">
        <v>0.99862584881059002</v>
      </c>
      <c r="F12671">
        <v>12596</v>
      </c>
      <c r="G12671">
        <v>0</v>
      </c>
    </row>
    <row r="12672" spans="1:7">
      <c r="A12672" t="s">
        <v>11496</v>
      </c>
      <c r="B12672">
        <v>0.308319217157625</v>
      </c>
      <c r="C12672">
        <v>-0.52913600155250895</v>
      </c>
      <c r="D12672">
        <v>0.91959163144646605</v>
      </c>
      <c r="E12672">
        <v>0.99862584881059002</v>
      </c>
      <c r="F12672">
        <v>12482</v>
      </c>
      <c r="G12672">
        <v>0</v>
      </c>
    </row>
    <row r="12673" spans="1:7">
      <c r="A12673" t="s">
        <v>11539</v>
      </c>
      <c r="B12673">
        <v>4.7591734954160598</v>
      </c>
      <c r="C12673">
        <v>0.16398348927952799</v>
      </c>
      <c r="D12673">
        <v>0.914547318306001</v>
      </c>
      <c r="E12673">
        <v>0.99862584881059002</v>
      </c>
      <c r="F12673">
        <v>12403</v>
      </c>
      <c r="G12673">
        <v>0</v>
      </c>
    </row>
    <row r="12674" spans="1:7">
      <c r="A12674" t="s">
        <v>11597</v>
      </c>
      <c r="B12674">
        <v>4.6832922888033997</v>
      </c>
      <c r="C12674">
        <v>-7.1604098700457405E-2</v>
      </c>
      <c r="D12674">
        <v>0.92480728856932803</v>
      </c>
      <c r="E12674">
        <v>0.99862584881059002</v>
      </c>
      <c r="F12674">
        <v>12546</v>
      </c>
      <c r="G12674">
        <v>0</v>
      </c>
    </row>
    <row r="12675" spans="1:7">
      <c r="A12675" t="s">
        <v>11616</v>
      </c>
      <c r="B12675">
        <v>1.9234803479662701</v>
      </c>
      <c r="C12675">
        <v>0.244818854436924</v>
      </c>
      <c r="D12675">
        <v>0.92745498047117403</v>
      </c>
      <c r="E12675">
        <v>0.99862584881059002</v>
      </c>
      <c r="F12675">
        <v>12588</v>
      </c>
      <c r="G12675">
        <v>0</v>
      </c>
    </row>
    <row r="12676" spans="1:7">
      <c r="A12676" t="s">
        <v>11635</v>
      </c>
      <c r="B12676">
        <v>2.7418936395956699</v>
      </c>
      <c r="C12676">
        <v>-0.12583793229340701</v>
      </c>
      <c r="D12676">
        <v>0.93336463139012504</v>
      </c>
      <c r="E12676">
        <v>0.99862584881059002</v>
      </c>
      <c r="F12676">
        <v>12665</v>
      </c>
      <c r="G12676">
        <v>0</v>
      </c>
    </row>
    <row r="12677" spans="1:7">
      <c r="A12677" t="s">
        <v>11644</v>
      </c>
      <c r="B12677">
        <v>1.3025560036839301</v>
      </c>
      <c r="C12677">
        <v>-0.27721820254539897</v>
      </c>
      <c r="D12677">
        <v>0.91778285495973</v>
      </c>
      <c r="E12677">
        <v>0.99862584881059002</v>
      </c>
      <c r="F12677">
        <v>12453</v>
      </c>
      <c r="G12677">
        <v>0</v>
      </c>
    </row>
    <row r="12678" spans="1:7">
      <c r="A12678" t="s">
        <v>11698</v>
      </c>
      <c r="B12678">
        <v>1.81703046951094</v>
      </c>
      <c r="C12678">
        <v>-0.28612806726836398</v>
      </c>
      <c r="D12678">
        <v>0.93100295430322599</v>
      </c>
      <c r="E12678">
        <v>0.99862584881059002</v>
      </c>
      <c r="F12678">
        <v>12630</v>
      </c>
      <c r="G12678">
        <v>0</v>
      </c>
    </row>
    <row r="12679" spans="1:7">
      <c r="A12679" t="s">
        <v>11726</v>
      </c>
      <c r="B12679">
        <v>4.2183165218663996</v>
      </c>
      <c r="C12679">
        <v>4.7252386202241099E-2</v>
      </c>
      <c r="D12679">
        <v>0.92807996523205805</v>
      </c>
      <c r="E12679">
        <v>0.99862584881059002</v>
      </c>
      <c r="F12679">
        <v>12595</v>
      </c>
      <c r="G12679">
        <v>0</v>
      </c>
    </row>
    <row r="12680" spans="1:7">
      <c r="A12680" t="s">
        <v>11776</v>
      </c>
      <c r="B12680">
        <v>2.8181014845021801</v>
      </c>
      <c r="C12680">
        <v>-4.3602900937137298E-2</v>
      </c>
      <c r="D12680">
        <v>0.92624503478407505</v>
      </c>
      <c r="E12680">
        <v>0.99862584881059002</v>
      </c>
      <c r="F12680">
        <v>12568</v>
      </c>
      <c r="G12680">
        <v>0</v>
      </c>
    </row>
    <row r="12681" spans="1:7">
      <c r="A12681" t="s">
        <v>11821</v>
      </c>
      <c r="B12681">
        <v>1.33068951901512</v>
      </c>
      <c r="C12681">
        <v>0.35780940235958703</v>
      </c>
      <c r="D12681">
        <v>0.91957769537107004</v>
      </c>
      <c r="E12681">
        <v>0.99862584881059002</v>
      </c>
      <c r="F12681">
        <v>12481</v>
      </c>
      <c r="G12681">
        <v>0</v>
      </c>
    </row>
    <row r="12682" spans="1:7">
      <c r="A12682" t="s">
        <v>11832</v>
      </c>
      <c r="B12682">
        <v>1.0151930195402199</v>
      </c>
      <c r="C12682">
        <v>-0.38295162424296197</v>
      </c>
      <c r="D12682">
        <v>0.92479985904240103</v>
      </c>
      <c r="E12682">
        <v>0.99862584881059002</v>
      </c>
      <c r="F12682">
        <v>12545</v>
      </c>
      <c r="G12682">
        <v>0</v>
      </c>
    </row>
    <row r="12683" spans="1:7">
      <c r="A12683" t="s">
        <v>11952</v>
      </c>
      <c r="B12683">
        <v>2.7231967970927702</v>
      </c>
      <c r="C12683">
        <v>-2.5985143380097501E-2</v>
      </c>
      <c r="D12683">
        <v>0.93689531519791802</v>
      </c>
      <c r="E12683">
        <v>0.99862584881059002</v>
      </c>
      <c r="F12683">
        <v>12711</v>
      </c>
      <c r="G12683">
        <v>0</v>
      </c>
    </row>
    <row r="12684" spans="1:7">
      <c r="A12684" t="s">
        <v>11966</v>
      </c>
      <c r="B12684">
        <v>1.14513587373349</v>
      </c>
      <c r="C12684">
        <v>1.5925627188431799E-2</v>
      </c>
      <c r="D12684">
        <v>0.93189172545042598</v>
      </c>
      <c r="E12684">
        <v>0.99862584881059002</v>
      </c>
      <c r="F12684">
        <v>12643</v>
      </c>
      <c r="G12684">
        <v>0</v>
      </c>
    </row>
    <row r="12685" spans="1:7">
      <c r="A12685" t="s">
        <v>12101</v>
      </c>
      <c r="B12685">
        <v>5.4143756950437298</v>
      </c>
      <c r="C12685">
        <v>-8.1658621549121499E-2</v>
      </c>
      <c r="D12685">
        <v>0.91258977672388197</v>
      </c>
      <c r="E12685">
        <v>0.99862584881059002</v>
      </c>
      <c r="F12685">
        <v>12384</v>
      </c>
      <c r="G12685">
        <v>0</v>
      </c>
    </row>
    <row r="12686" spans="1:7">
      <c r="A12686" t="s">
        <v>12111</v>
      </c>
      <c r="B12686">
        <v>4.87772695541618</v>
      </c>
      <c r="C12686">
        <v>-0.152558930367372</v>
      </c>
      <c r="D12686">
        <v>0.92447478647400105</v>
      </c>
      <c r="E12686">
        <v>0.99862584881059002</v>
      </c>
      <c r="F12686">
        <v>12539</v>
      </c>
      <c r="G12686">
        <v>0</v>
      </c>
    </row>
    <row r="12687" spans="1:7">
      <c r="A12687" t="s">
        <v>12112</v>
      </c>
      <c r="B12687">
        <v>2.20533765217789</v>
      </c>
      <c r="C12687">
        <v>0.123293680981547</v>
      </c>
      <c r="D12687">
        <v>0.92937887900278504</v>
      </c>
      <c r="E12687">
        <v>0.99862584881059002</v>
      </c>
      <c r="F12687">
        <v>12614</v>
      </c>
      <c r="G12687">
        <v>0</v>
      </c>
    </row>
    <row r="12688" spans="1:7">
      <c r="A12688" t="s">
        <v>12145</v>
      </c>
      <c r="B12688">
        <v>1.6593948062975099</v>
      </c>
      <c r="C12688">
        <v>-0.32992088309647499</v>
      </c>
      <c r="D12688">
        <v>0.91281836441395303</v>
      </c>
      <c r="E12688">
        <v>0.99862584881059002</v>
      </c>
      <c r="F12688">
        <v>12386</v>
      </c>
      <c r="G12688">
        <v>0</v>
      </c>
    </row>
    <row r="12689" spans="1:7">
      <c r="A12689" t="s">
        <v>12184</v>
      </c>
      <c r="B12689">
        <v>1.4507279435390199</v>
      </c>
      <c r="C12689">
        <v>-5.2661759425509699E-2</v>
      </c>
      <c r="D12689">
        <v>0.93664049765421398</v>
      </c>
      <c r="E12689">
        <v>0.99862584881059002</v>
      </c>
      <c r="F12689">
        <v>12707</v>
      </c>
      <c r="G12689">
        <v>0</v>
      </c>
    </row>
    <row r="12690" spans="1:7">
      <c r="A12690" t="s">
        <v>12221</v>
      </c>
      <c r="B12690">
        <v>0.99607067873093302</v>
      </c>
      <c r="C12690">
        <v>-0.37683780549601698</v>
      </c>
      <c r="D12690">
        <v>0.91787000983787403</v>
      </c>
      <c r="E12690">
        <v>0.99862584881059002</v>
      </c>
      <c r="F12690">
        <v>12454</v>
      </c>
      <c r="G12690">
        <v>0</v>
      </c>
    </row>
    <row r="12691" spans="1:7">
      <c r="A12691" t="s">
        <v>12246</v>
      </c>
      <c r="B12691">
        <v>1.51469847465792</v>
      </c>
      <c r="C12691">
        <v>-0.28538403935170897</v>
      </c>
      <c r="D12691">
        <v>0.93577539445114399</v>
      </c>
      <c r="E12691">
        <v>0.99862584881059002</v>
      </c>
      <c r="F12691">
        <v>12691</v>
      </c>
      <c r="G12691">
        <v>0</v>
      </c>
    </row>
    <row r="12692" spans="1:7">
      <c r="A12692" t="s">
        <v>12263</v>
      </c>
      <c r="B12692">
        <v>5.6898134266560403</v>
      </c>
      <c r="C12692">
        <v>0.111002342172155</v>
      </c>
      <c r="D12692">
        <v>0.92187099657050897</v>
      </c>
      <c r="E12692">
        <v>0.99862584881059002</v>
      </c>
      <c r="F12692">
        <v>12506</v>
      </c>
      <c r="G12692">
        <v>0</v>
      </c>
    </row>
    <row r="12693" spans="1:7">
      <c r="A12693" t="s">
        <v>12271</v>
      </c>
      <c r="B12693">
        <v>2.40615331322957</v>
      </c>
      <c r="C12693">
        <v>-0.11744860581820001</v>
      </c>
      <c r="D12693">
        <v>0.92202418150103305</v>
      </c>
      <c r="E12693">
        <v>0.99862584881059002</v>
      </c>
      <c r="F12693">
        <v>12508</v>
      </c>
      <c r="G12693">
        <v>0</v>
      </c>
    </row>
    <row r="12694" spans="1:7">
      <c r="A12694" t="s">
        <v>12312</v>
      </c>
      <c r="B12694">
        <v>2.3244853456167398</v>
      </c>
      <c r="C12694">
        <v>4.4290927910569398E-2</v>
      </c>
      <c r="D12694">
        <v>0.92949447406996799</v>
      </c>
      <c r="E12694">
        <v>0.99862584881059002</v>
      </c>
      <c r="F12694">
        <v>12617</v>
      </c>
      <c r="G12694">
        <v>0</v>
      </c>
    </row>
    <row r="12695" spans="1:7">
      <c r="A12695" t="s">
        <v>12316</v>
      </c>
      <c r="B12695">
        <v>0.98538429575469</v>
      </c>
      <c r="C12695">
        <v>0.50481284800401205</v>
      </c>
      <c r="D12695">
        <v>0.91666957236901003</v>
      </c>
      <c r="E12695">
        <v>0.99862584881059002</v>
      </c>
      <c r="F12695">
        <v>12440</v>
      </c>
      <c r="G12695">
        <v>0</v>
      </c>
    </row>
    <row r="12696" spans="1:7">
      <c r="A12696" t="s">
        <v>12386</v>
      </c>
      <c r="B12696">
        <v>2.60010632096304</v>
      </c>
      <c r="C12696">
        <v>3.4844613292776702E-2</v>
      </c>
      <c r="D12696">
        <v>0.93101447676622395</v>
      </c>
      <c r="E12696">
        <v>0.99862584881059002</v>
      </c>
      <c r="F12696">
        <v>12631</v>
      </c>
      <c r="G12696">
        <v>0</v>
      </c>
    </row>
    <row r="12697" spans="1:7">
      <c r="A12697" t="s">
        <v>12393</v>
      </c>
      <c r="B12697">
        <v>1.0091052782700101</v>
      </c>
      <c r="C12697">
        <v>-6.7888018162681807E-2</v>
      </c>
      <c r="D12697">
        <v>0.92439548551696304</v>
      </c>
      <c r="E12697">
        <v>0.99862584881059002</v>
      </c>
      <c r="F12697">
        <v>12535.5</v>
      </c>
      <c r="G12697">
        <v>0</v>
      </c>
    </row>
    <row r="12698" spans="1:7">
      <c r="A12698" t="s">
        <v>12446</v>
      </c>
      <c r="B12698">
        <v>0.73753603827921299</v>
      </c>
      <c r="C12698">
        <v>0.59216165802759102</v>
      </c>
      <c r="D12698">
        <v>0.91354945476126304</v>
      </c>
      <c r="E12698">
        <v>0.99862584881059002</v>
      </c>
      <c r="F12698">
        <v>12393</v>
      </c>
      <c r="G12698">
        <v>0</v>
      </c>
    </row>
    <row r="12699" spans="1:7">
      <c r="A12699" t="s">
        <v>12449</v>
      </c>
      <c r="B12699">
        <v>2.9029488682931399</v>
      </c>
      <c r="C12699">
        <v>0.124939911270829</v>
      </c>
      <c r="D12699">
        <v>0.92940122264270897</v>
      </c>
      <c r="E12699">
        <v>0.99862584881059002</v>
      </c>
      <c r="F12699">
        <v>12615</v>
      </c>
      <c r="G12699">
        <v>0</v>
      </c>
    </row>
    <row r="12700" spans="1:7">
      <c r="A12700" t="s">
        <v>12476</v>
      </c>
      <c r="B12700">
        <v>1.8888628172252899</v>
      </c>
      <c r="C12700">
        <v>-9.5625117943464205E-2</v>
      </c>
      <c r="D12700">
        <v>0.93690065580293702</v>
      </c>
      <c r="E12700">
        <v>0.99862584881059002</v>
      </c>
      <c r="F12700">
        <v>12712</v>
      </c>
      <c r="G12700">
        <v>0</v>
      </c>
    </row>
    <row r="12701" spans="1:7">
      <c r="A12701" t="s">
        <v>12521</v>
      </c>
      <c r="B12701">
        <v>1.9038259380548901</v>
      </c>
      <c r="C12701">
        <v>-1.8151706171984E-2</v>
      </c>
      <c r="D12701">
        <v>0.91515322757246498</v>
      </c>
      <c r="E12701">
        <v>0.99862584881059002</v>
      </c>
      <c r="F12701">
        <v>12414</v>
      </c>
      <c r="G12701">
        <v>0</v>
      </c>
    </row>
    <row r="12702" spans="1:7">
      <c r="A12702" t="s">
        <v>12529</v>
      </c>
      <c r="B12702">
        <v>0.78239968396105697</v>
      </c>
      <c r="C12702">
        <v>0.55131894877469201</v>
      </c>
      <c r="D12702">
        <v>0.92891476879949297</v>
      </c>
      <c r="E12702">
        <v>0.99862584881059002</v>
      </c>
      <c r="F12702">
        <v>12606</v>
      </c>
      <c r="G12702">
        <v>0</v>
      </c>
    </row>
    <row r="12703" spans="1:7">
      <c r="A12703" t="s">
        <v>12557</v>
      </c>
      <c r="B12703">
        <v>0.70557752387105199</v>
      </c>
      <c r="C12703">
        <v>-0.412864454987245</v>
      </c>
      <c r="D12703">
        <v>0.91220647125708099</v>
      </c>
      <c r="E12703">
        <v>0.99862584881059002</v>
      </c>
      <c r="F12703">
        <v>12380</v>
      </c>
      <c r="G12703">
        <v>0</v>
      </c>
    </row>
    <row r="12704" spans="1:7">
      <c r="A12704" t="s">
        <v>12578</v>
      </c>
      <c r="B12704">
        <v>3.7277696431157099</v>
      </c>
      <c r="C12704">
        <v>0.16008416407068901</v>
      </c>
      <c r="D12704">
        <v>0.92818673115531003</v>
      </c>
      <c r="E12704">
        <v>0.99862584881059002</v>
      </c>
      <c r="F12704">
        <v>12599</v>
      </c>
      <c r="G12704">
        <v>0</v>
      </c>
    </row>
    <row r="12705" spans="1:7">
      <c r="A12705" t="s">
        <v>12606</v>
      </c>
      <c r="B12705">
        <v>2.5749230909840999</v>
      </c>
      <c r="C12705">
        <v>1.3551485570539401E-2</v>
      </c>
      <c r="D12705">
        <v>0.93266278986637396</v>
      </c>
      <c r="E12705">
        <v>0.99862584881059002</v>
      </c>
      <c r="F12705">
        <v>12655</v>
      </c>
      <c r="G12705">
        <v>0</v>
      </c>
    </row>
    <row r="12706" spans="1:7">
      <c r="A12706" t="s">
        <v>12640</v>
      </c>
      <c r="B12706">
        <v>1.8675863805162001</v>
      </c>
      <c r="C12706">
        <v>-0.284593492426229</v>
      </c>
      <c r="D12706">
        <v>0.91943274871224701</v>
      </c>
      <c r="E12706">
        <v>0.99862584881059002</v>
      </c>
      <c r="F12706">
        <v>12479</v>
      </c>
      <c r="G12706">
        <v>0</v>
      </c>
    </row>
    <row r="12707" spans="1:7">
      <c r="A12707" t="s">
        <v>12714</v>
      </c>
      <c r="B12707">
        <v>4.0892472032974103</v>
      </c>
      <c r="C12707">
        <v>5.0753755138099898E-4</v>
      </c>
      <c r="D12707">
        <v>0.91204084899365301</v>
      </c>
      <c r="E12707">
        <v>0.99862584881059002</v>
      </c>
      <c r="F12707">
        <v>12379</v>
      </c>
      <c r="G12707">
        <v>0</v>
      </c>
    </row>
    <row r="12708" spans="1:7">
      <c r="A12708" t="s">
        <v>12761</v>
      </c>
      <c r="B12708">
        <v>1.44092688842128</v>
      </c>
      <c r="C12708">
        <v>9.0018647449672307E-2</v>
      </c>
      <c r="D12708">
        <v>0.91603780349674901</v>
      </c>
      <c r="E12708">
        <v>0.99862584881059002</v>
      </c>
      <c r="F12708">
        <v>12430.5</v>
      </c>
      <c r="G12708">
        <v>0</v>
      </c>
    </row>
    <row r="12709" spans="1:7">
      <c r="A12709" t="s">
        <v>12777</v>
      </c>
      <c r="B12709">
        <v>1.0106069491544201</v>
      </c>
      <c r="C12709">
        <v>3.0003192755071899E-2</v>
      </c>
      <c r="D12709">
        <v>0.92045844993326398</v>
      </c>
      <c r="E12709">
        <v>0.99862584881059002</v>
      </c>
      <c r="F12709">
        <v>12493.5</v>
      </c>
      <c r="G12709">
        <v>0</v>
      </c>
    </row>
    <row r="12710" spans="1:7">
      <c r="A12710" t="s">
        <v>12798</v>
      </c>
      <c r="B12710">
        <v>4.3854262262717496</v>
      </c>
      <c r="C12710">
        <v>-8.2022970136901699E-2</v>
      </c>
      <c r="D12710">
        <v>0.92213378912503297</v>
      </c>
      <c r="E12710">
        <v>0.99862584881059002</v>
      </c>
      <c r="F12710">
        <v>12509</v>
      </c>
      <c r="G12710">
        <v>0</v>
      </c>
    </row>
    <row r="12711" spans="1:7">
      <c r="A12711" t="s">
        <v>12804</v>
      </c>
      <c r="B12711">
        <v>4.4809354222889501</v>
      </c>
      <c r="C12711">
        <v>3.9957456845412402E-2</v>
      </c>
      <c r="D12711">
        <v>0.93222509071981097</v>
      </c>
      <c r="E12711">
        <v>0.99862584881059002</v>
      </c>
      <c r="F12711">
        <v>12645</v>
      </c>
      <c r="G12711">
        <v>0</v>
      </c>
    </row>
    <row r="12712" spans="1:7">
      <c r="A12712" t="s">
        <v>12809</v>
      </c>
      <c r="B12712">
        <v>3.8678290441232601</v>
      </c>
      <c r="C12712">
        <v>1.4985562225695999E-2</v>
      </c>
      <c r="D12712">
        <v>0.91988557501097301</v>
      </c>
      <c r="E12712">
        <v>0.99862584881059002</v>
      </c>
      <c r="F12712">
        <v>12484</v>
      </c>
      <c r="G12712">
        <v>0</v>
      </c>
    </row>
    <row r="12713" spans="1:7">
      <c r="A12713" t="s">
        <v>12821</v>
      </c>
      <c r="B12713">
        <v>6.4000221566169904</v>
      </c>
      <c r="C12713">
        <v>-2.2977891725656001E-2</v>
      </c>
      <c r="D12713">
        <v>0.937908194214915</v>
      </c>
      <c r="E12713">
        <v>0.99862584881059002</v>
      </c>
      <c r="F12713">
        <v>12730</v>
      </c>
      <c r="G12713">
        <v>0</v>
      </c>
    </row>
    <row r="12714" spans="1:7">
      <c r="A12714" t="s">
        <v>12825</v>
      </c>
      <c r="B12714">
        <v>4.5700381071238496</v>
      </c>
      <c r="C12714">
        <v>0.108862637727607</v>
      </c>
      <c r="D12714">
        <v>0.92416937615081796</v>
      </c>
      <c r="E12714">
        <v>0.99862584881059002</v>
      </c>
      <c r="F12714">
        <v>12531</v>
      </c>
      <c r="G12714">
        <v>0</v>
      </c>
    </row>
    <row r="12715" spans="1:7">
      <c r="A12715" t="s">
        <v>12848</v>
      </c>
      <c r="B12715">
        <v>1.1079077670113999</v>
      </c>
      <c r="C12715">
        <v>-0.34673421294391599</v>
      </c>
      <c r="D12715">
        <v>0.93710815160612504</v>
      </c>
      <c r="E12715">
        <v>0.99862584881059002</v>
      </c>
      <c r="F12715">
        <v>12715</v>
      </c>
      <c r="G12715">
        <v>0</v>
      </c>
    </row>
    <row r="12716" spans="1:7">
      <c r="A12716" t="s">
        <v>12900</v>
      </c>
      <c r="B12716">
        <v>1.54365714612654</v>
      </c>
      <c r="C12716">
        <v>-0.33487459897850402</v>
      </c>
      <c r="D12716">
        <v>0.91541274376216297</v>
      </c>
      <c r="E12716">
        <v>0.99862584881059002</v>
      </c>
      <c r="F12716">
        <v>12420</v>
      </c>
      <c r="G12716">
        <v>0</v>
      </c>
    </row>
    <row r="12717" spans="1:7">
      <c r="A12717" t="s">
        <v>12967</v>
      </c>
      <c r="B12717">
        <v>1.60827094150593</v>
      </c>
      <c r="C12717">
        <v>-7.6351379501610403E-2</v>
      </c>
      <c r="D12717">
        <v>0.91566297812821695</v>
      </c>
      <c r="E12717">
        <v>0.99862584881059002</v>
      </c>
      <c r="F12717">
        <v>12423.5</v>
      </c>
      <c r="G12717">
        <v>0</v>
      </c>
    </row>
    <row r="12718" spans="1:7">
      <c r="A12718" t="s">
        <v>12968</v>
      </c>
      <c r="B12718">
        <v>4.8398633024103601</v>
      </c>
      <c r="C12718">
        <v>-3.5442500523956297E-2</v>
      </c>
      <c r="D12718">
        <v>0.92107248782249795</v>
      </c>
      <c r="E12718">
        <v>0.99862584881059002</v>
      </c>
      <c r="F12718">
        <v>12498</v>
      </c>
      <c r="G12718">
        <v>0</v>
      </c>
    </row>
    <row r="12719" spans="1:7">
      <c r="A12719" t="s">
        <v>13100</v>
      </c>
      <c r="B12719">
        <v>0.65682372429705205</v>
      </c>
      <c r="C12719">
        <v>-5.2282956645111602E-2</v>
      </c>
      <c r="D12719">
        <v>0.92040243530680099</v>
      </c>
      <c r="E12719">
        <v>0.99862584881059002</v>
      </c>
      <c r="F12719">
        <v>12492</v>
      </c>
      <c r="G12719">
        <v>0</v>
      </c>
    </row>
    <row r="12720" spans="1:7">
      <c r="A12720" t="s">
        <v>13189</v>
      </c>
      <c r="B12720">
        <v>2.29241257715596</v>
      </c>
      <c r="C12720">
        <v>0.58129736303980994</v>
      </c>
      <c r="D12720">
        <v>0.92550759900908497</v>
      </c>
      <c r="E12720">
        <v>0.99862584881059002</v>
      </c>
      <c r="F12720">
        <v>12556</v>
      </c>
      <c r="G12720">
        <v>0</v>
      </c>
    </row>
    <row r="12721" spans="1:7">
      <c r="A12721" t="s">
        <v>13202</v>
      </c>
      <c r="B12721">
        <v>0.62464735979613994</v>
      </c>
      <c r="C12721">
        <v>-0.12683779652149399</v>
      </c>
      <c r="D12721">
        <v>0.91358210273637197</v>
      </c>
      <c r="E12721">
        <v>0.99862584881059002</v>
      </c>
      <c r="F12721">
        <v>12394</v>
      </c>
      <c r="G12721">
        <v>0</v>
      </c>
    </row>
    <row r="12722" spans="1:7">
      <c r="A12722" t="s">
        <v>13205</v>
      </c>
      <c r="B12722">
        <v>0.55032472872203098</v>
      </c>
      <c r="C12722">
        <v>-0.44789334225729399</v>
      </c>
      <c r="D12722">
        <v>0.93684857103022701</v>
      </c>
      <c r="E12722">
        <v>0.99862584881059002</v>
      </c>
      <c r="F12722">
        <v>12709</v>
      </c>
      <c r="G12722">
        <v>0</v>
      </c>
    </row>
    <row r="12723" spans="1:7">
      <c r="A12723" t="s">
        <v>13228</v>
      </c>
      <c r="B12723">
        <v>8.61214918048376</v>
      </c>
      <c r="C12723">
        <v>-1.24381062068029E-2</v>
      </c>
      <c r="D12723">
        <v>0.93764086180910799</v>
      </c>
      <c r="E12723">
        <v>0.99862584881059002</v>
      </c>
      <c r="F12723">
        <v>12724</v>
      </c>
      <c r="G12723">
        <v>0</v>
      </c>
    </row>
    <row r="12724" spans="1:7">
      <c r="A12724" t="s">
        <v>13311</v>
      </c>
      <c r="B12724">
        <v>10.4446411604104</v>
      </c>
      <c r="C12724">
        <v>-3.3214710155604599E-4</v>
      </c>
      <c r="D12724">
        <v>0.932683636680679</v>
      </c>
      <c r="E12724">
        <v>0.99862584881059002</v>
      </c>
      <c r="F12724">
        <v>12656</v>
      </c>
      <c r="G12724">
        <v>0</v>
      </c>
    </row>
    <row r="12725" spans="1:7">
      <c r="A12725" t="s">
        <v>13348</v>
      </c>
      <c r="B12725">
        <v>2.1583138759168001</v>
      </c>
      <c r="C12725">
        <v>-0.29690010129281003</v>
      </c>
      <c r="D12725">
        <v>0.92650752885567</v>
      </c>
      <c r="E12725">
        <v>0.99862584881059002</v>
      </c>
      <c r="F12725">
        <v>12572</v>
      </c>
      <c r="G12725">
        <v>0</v>
      </c>
    </row>
    <row r="12726" spans="1:7">
      <c r="A12726" t="s">
        <v>13378</v>
      </c>
      <c r="B12726">
        <v>5.5325519937483696</v>
      </c>
      <c r="C12726">
        <v>-6.30547901527541E-2</v>
      </c>
      <c r="D12726">
        <v>0.93558386480284905</v>
      </c>
      <c r="E12726">
        <v>0.99862584881059002</v>
      </c>
      <c r="F12726">
        <v>12687</v>
      </c>
      <c r="G12726">
        <v>0</v>
      </c>
    </row>
    <row r="12727" spans="1:7">
      <c r="A12727" t="s">
        <v>13390</v>
      </c>
      <c r="B12727">
        <v>3.50184145906162</v>
      </c>
      <c r="C12727">
        <v>-0.175227302974269</v>
      </c>
      <c r="D12727">
        <v>0.92713758658002599</v>
      </c>
      <c r="E12727">
        <v>0.99862584881059002</v>
      </c>
      <c r="F12727">
        <v>12581.5</v>
      </c>
      <c r="G12727">
        <v>0</v>
      </c>
    </row>
    <row r="12728" spans="1:7">
      <c r="A12728" t="s">
        <v>13417</v>
      </c>
      <c r="B12728">
        <v>3.0358785123391701</v>
      </c>
      <c r="C12728">
        <v>1.2304679912764601E-3</v>
      </c>
      <c r="D12728">
        <v>0.93760527858786202</v>
      </c>
      <c r="E12728">
        <v>0.99862584881059002</v>
      </c>
      <c r="F12728">
        <v>12721.5</v>
      </c>
      <c r="G12728">
        <v>0</v>
      </c>
    </row>
    <row r="12729" spans="1:7">
      <c r="A12729" t="s">
        <v>13437</v>
      </c>
      <c r="B12729">
        <v>0.63654225214104898</v>
      </c>
      <c r="C12729">
        <v>-0.38543735622237202</v>
      </c>
      <c r="D12729">
        <v>0.92482211773588097</v>
      </c>
      <c r="E12729">
        <v>0.99862584881059002</v>
      </c>
      <c r="F12729">
        <v>12547.5</v>
      </c>
      <c r="G12729">
        <v>0</v>
      </c>
    </row>
    <row r="12730" spans="1:7">
      <c r="A12730" t="s">
        <v>13453</v>
      </c>
      <c r="B12730">
        <v>4.5252145718137804</v>
      </c>
      <c r="C12730">
        <v>9.1905109378963304E-2</v>
      </c>
      <c r="D12730">
        <v>0.91665979997157498</v>
      </c>
      <c r="E12730">
        <v>0.99862584881059002</v>
      </c>
      <c r="F12730">
        <v>12439</v>
      </c>
      <c r="G12730">
        <v>0</v>
      </c>
    </row>
    <row r="12731" spans="1:7">
      <c r="A12731" t="s">
        <v>13467</v>
      </c>
      <c r="B12731">
        <v>0.27812695300672502</v>
      </c>
      <c r="C12731">
        <v>-0.46875147325070998</v>
      </c>
      <c r="D12731">
        <v>0.93444332335320401</v>
      </c>
      <c r="E12731">
        <v>0.99862584881059002</v>
      </c>
      <c r="F12731">
        <v>12680.5</v>
      </c>
      <c r="G12731">
        <v>0</v>
      </c>
    </row>
    <row r="12732" spans="1:7">
      <c r="A12732" t="s">
        <v>13468</v>
      </c>
      <c r="B12732">
        <v>2.5097704916538901</v>
      </c>
      <c r="C12732">
        <v>1.67197767933858E-2</v>
      </c>
      <c r="D12732">
        <v>0.92738862830267799</v>
      </c>
      <c r="E12732">
        <v>0.99862584881059002</v>
      </c>
      <c r="F12732">
        <v>12586.5</v>
      </c>
      <c r="G12732">
        <v>0</v>
      </c>
    </row>
    <row r="12733" spans="1:7">
      <c r="A12733" t="s">
        <v>13476</v>
      </c>
      <c r="B12733">
        <v>1.2883199151009599</v>
      </c>
      <c r="C12733">
        <v>0.158140993480582</v>
      </c>
      <c r="D12733">
        <v>0.93223885329872602</v>
      </c>
      <c r="E12733">
        <v>0.99862584881059002</v>
      </c>
      <c r="F12733">
        <v>12646</v>
      </c>
      <c r="G12733">
        <v>0</v>
      </c>
    </row>
    <row r="12734" spans="1:7">
      <c r="A12734" t="s">
        <v>13488</v>
      </c>
      <c r="B12734">
        <v>1.7824877375163599</v>
      </c>
      <c r="C12734">
        <v>-1.54767369689515E-2</v>
      </c>
      <c r="D12734">
        <v>0.92366228828258001</v>
      </c>
      <c r="E12734">
        <v>0.99862584881059002</v>
      </c>
      <c r="F12734">
        <v>12527</v>
      </c>
      <c r="G12734">
        <v>0</v>
      </c>
    </row>
    <row r="12735" spans="1:7">
      <c r="A12735" t="s">
        <v>45</v>
      </c>
      <c r="B12735">
        <v>4.5705662913301701</v>
      </c>
      <c r="C12735">
        <v>-0.124070539191988</v>
      </c>
      <c r="D12735">
        <v>0.93832108671108805</v>
      </c>
      <c r="E12735">
        <v>0.99881277200278895</v>
      </c>
      <c r="F12735">
        <v>12735</v>
      </c>
      <c r="G12735">
        <v>0</v>
      </c>
    </row>
    <row r="12736" spans="1:7">
      <c r="A12736" t="s">
        <v>8506</v>
      </c>
      <c r="B12736">
        <v>1.89158264277417</v>
      </c>
      <c r="C12736">
        <v>-5.2555572361163302E-2</v>
      </c>
      <c r="D12736">
        <v>0.93825298148105696</v>
      </c>
      <c r="E12736">
        <v>0.99881277200278895</v>
      </c>
      <c r="F12736">
        <v>12734</v>
      </c>
      <c r="G12736">
        <v>0</v>
      </c>
    </row>
    <row r="12737" spans="1:7">
      <c r="A12737" t="s">
        <v>10</v>
      </c>
      <c r="B12737">
        <v>3.4730592237216298</v>
      </c>
      <c r="C12737">
        <v>-0.19235764724785301</v>
      </c>
      <c r="D12737">
        <v>0.94393802506039803</v>
      </c>
      <c r="E12737">
        <v>0.99888550176580504</v>
      </c>
      <c r="F12737">
        <v>12810</v>
      </c>
      <c r="G12737">
        <v>0</v>
      </c>
    </row>
    <row r="12738" spans="1:7">
      <c r="A12738" t="s">
        <v>305</v>
      </c>
      <c r="B12738">
        <v>4.7542873608335396</v>
      </c>
      <c r="C12738">
        <v>-0.114881955766438</v>
      </c>
      <c r="D12738">
        <v>0.93955689297474598</v>
      </c>
      <c r="E12738">
        <v>0.99888550176580504</v>
      </c>
      <c r="F12738">
        <v>12746</v>
      </c>
      <c r="G12738">
        <v>0</v>
      </c>
    </row>
    <row r="12739" spans="1:7">
      <c r="A12739" t="s">
        <v>870</v>
      </c>
      <c r="B12739">
        <v>5.8800379028096996</v>
      </c>
      <c r="C12739">
        <v>-8.4483614706173604E-2</v>
      </c>
      <c r="D12739">
        <v>0.94339336965214204</v>
      </c>
      <c r="E12739">
        <v>0.99888550176580504</v>
      </c>
      <c r="F12739">
        <v>12796</v>
      </c>
      <c r="G12739">
        <v>0</v>
      </c>
    </row>
    <row r="12740" spans="1:7">
      <c r="A12740" t="s">
        <v>943</v>
      </c>
      <c r="B12740">
        <v>0.94459123266239697</v>
      </c>
      <c r="C12740">
        <v>-0.28638509378430799</v>
      </c>
      <c r="D12740">
        <v>0.94182818886951203</v>
      </c>
      <c r="E12740">
        <v>0.99888550176580504</v>
      </c>
      <c r="F12740">
        <v>12780</v>
      </c>
      <c r="G12740">
        <v>0</v>
      </c>
    </row>
    <row r="12741" spans="1:7">
      <c r="A12741" t="s">
        <v>1022</v>
      </c>
      <c r="B12741">
        <v>5.3446033200499796</v>
      </c>
      <c r="C12741">
        <v>-6.7925238340517793E-2</v>
      </c>
      <c r="D12741">
        <v>0.94290828525693604</v>
      </c>
      <c r="E12741">
        <v>0.99888550176580504</v>
      </c>
      <c r="F12741">
        <v>12793</v>
      </c>
      <c r="G12741">
        <v>0</v>
      </c>
    </row>
    <row r="12742" spans="1:7">
      <c r="A12742" t="s">
        <v>1030</v>
      </c>
      <c r="B12742">
        <v>3.06666191550769</v>
      </c>
      <c r="C12742">
        <v>0.105724742232074</v>
      </c>
      <c r="D12742">
        <v>0.94139583372982505</v>
      </c>
      <c r="E12742">
        <v>0.99888550176580504</v>
      </c>
      <c r="F12742">
        <v>12774</v>
      </c>
      <c r="G12742">
        <v>0</v>
      </c>
    </row>
    <row r="12743" spans="1:7">
      <c r="A12743" t="s">
        <v>1778</v>
      </c>
      <c r="B12743">
        <v>0.65635106683362598</v>
      </c>
      <c r="C12743">
        <v>-0.34888409381311403</v>
      </c>
      <c r="D12743">
        <v>0.94250129820028405</v>
      </c>
      <c r="E12743">
        <v>0.99888550176580504</v>
      </c>
      <c r="F12743">
        <v>12785</v>
      </c>
      <c r="G12743">
        <v>0</v>
      </c>
    </row>
    <row r="12744" spans="1:7">
      <c r="A12744" t="s">
        <v>1813</v>
      </c>
      <c r="B12744">
        <v>4.1403558088936396</v>
      </c>
      <c r="C12744">
        <v>6.1067338457180903E-2</v>
      </c>
      <c r="D12744">
        <v>0.94352465354769399</v>
      </c>
      <c r="E12744">
        <v>0.99888550176580504</v>
      </c>
      <c r="F12744">
        <v>12799</v>
      </c>
      <c r="G12744">
        <v>0</v>
      </c>
    </row>
    <row r="12745" spans="1:7">
      <c r="A12745" t="s">
        <v>1875</v>
      </c>
      <c r="B12745">
        <v>3.2396186895569401</v>
      </c>
      <c r="C12745">
        <v>-6.1027510010305701E-2</v>
      </c>
      <c r="D12745">
        <v>0.93850138246247305</v>
      </c>
      <c r="E12745">
        <v>0.99888550176580504</v>
      </c>
      <c r="F12745">
        <v>12736</v>
      </c>
      <c r="G12745">
        <v>0</v>
      </c>
    </row>
    <row r="12746" spans="1:7">
      <c r="A12746" t="s">
        <v>2708</v>
      </c>
      <c r="B12746">
        <v>2.1168118152176998</v>
      </c>
      <c r="C12746">
        <v>6.7504165234168995E-2</v>
      </c>
      <c r="D12746">
        <v>0.94228073204524998</v>
      </c>
      <c r="E12746">
        <v>0.99888550176580504</v>
      </c>
      <c r="F12746">
        <v>12783</v>
      </c>
      <c r="G12746">
        <v>0</v>
      </c>
    </row>
    <row r="12747" spans="1:7">
      <c r="A12747" t="s">
        <v>3344</v>
      </c>
      <c r="B12747">
        <v>3.31110258187989</v>
      </c>
      <c r="C12747">
        <v>-7.0157493464960502E-2</v>
      </c>
      <c r="D12747">
        <v>0.94382029324532302</v>
      </c>
      <c r="E12747">
        <v>0.99888550176580504</v>
      </c>
      <c r="F12747">
        <v>12806</v>
      </c>
      <c r="G12747">
        <v>0</v>
      </c>
    </row>
    <row r="12748" spans="1:7">
      <c r="A12748" t="s">
        <v>3611</v>
      </c>
      <c r="B12748">
        <v>1.4062045984759499</v>
      </c>
      <c r="C12748">
        <v>-0.29548892734628002</v>
      </c>
      <c r="D12748">
        <v>0.93930248921217296</v>
      </c>
      <c r="E12748">
        <v>0.99888550176580504</v>
      </c>
      <c r="F12748">
        <v>12742</v>
      </c>
      <c r="G12748">
        <v>0</v>
      </c>
    </row>
    <row r="12749" spans="1:7">
      <c r="A12749" t="s">
        <v>3644</v>
      </c>
      <c r="B12749">
        <v>3.6077060118094901</v>
      </c>
      <c r="C12749">
        <v>0.165073771723523</v>
      </c>
      <c r="D12749">
        <v>0.94143839676812702</v>
      </c>
      <c r="E12749">
        <v>0.99888550176580504</v>
      </c>
      <c r="F12749">
        <v>12775</v>
      </c>
      <c r="G12749">
        <v>0</v>
      </c>
    </row>
    <row r="12750" spans="1:7">
      <c r="A12750" t="s">
        <v>3757</v>
      </c>
      <c r="B12750">
        <v>3.6803754665395001</v>
      </c>
      <c r="C12750">
        <v>-0.22302669212483101</v>
      </c>
      <c r="D12750">
        <v>0.94177612435401803</v>
      </c>
      <c r="E12750">
        <v>0.99888550176580504</v>
      </c>
      <c r="F12750">
        <v>12778</v>
      </c>
      <c r="G12750">
        <v>0</v>
      </c>
    </row>
    <row r="12751" spans="1:7">
      <c r="A12751" t="s">
        <v>4105</v>
      </c>
      <c r="B12751">
        <v>3.3704224839514301</v>
      </c>
      <c r="C12751">
        <v>-0.12529672710892301</v>
      </c>
      <c r="D12751">
        <v>0.93999604511176305</v>
      </c>
      <c r="E12751">
        <v>0.99888550176580504</v>
      </c>
      <c r="F12751">
        <v>12753</v>
      </c>
      <c r="G12751">
        <v>0</v>
      </c>
    </row>
    <row r="12752" spans="1:7">
      <c r="A12752" t="s">
        <v>4150</v>
      </c>
      <c r="B12752">
        <v>5.6676103161995304</v>
      </c>
      <c r="C12752">
        <v>-9.6632843291345694E-2</v>
      </c>
      <c r="D12752">
        <v>0.94406322282557498</v>
      </c>
      <c r="E12752">
        <v>0.99888550176580504</v>
      </c>
      <c r="F12752">
        <v>12812</v>
      </c>
      <c r="G12752">
        <v>0</v>
      </c>
    </row>
    <row r="12753" spans="1:7">
      <c r="A12753" t="s">
        <v>4283</v>
      </c>
      <c r="B12753">
        <v>5.6084773414882401</v>
      </c>
      <c r="C12753">
        <v>-1.9394190463501101E-2</v>
      </c>
      <c r="D12753">
        <v>0.93963346965512795</v>
      </c>
      <c r="E12753">
        <v>0.99888550176580504</v>
      </c>
      <c r="F12753">
        <v>12748</v>
      </c>
      <c r="G12753">
        <v>0</v>
      </c>
    </row>
    <row r="12754" spans="1:7">
      <c r="A12754" t="s">
        <v>4627</v>
      </c>
      <c r="B12754">
        <v>5.0873750798708404</v>
      </c>
      <c r="C12754">
        <v>-5.19008676734884E-2</v>
      </c>
      <c r="D12754">
        <v>0.94101597044114704</v>
      </c>
      <c r="E12754">
        <v>0.99888550176580504</v>
      </c>
      <c r="F12754">
        <v>12770</v>
      </c>
      <c r="G12754">
        <v>0</v>
      </c>
    </row>
    <row r="12755" spans="1:7">
      <c r="A12755" t="s">
        <v>4782</v>
      </c>
      <c r="B12755">
        <v>1.6141286212324999</v>
      </c>
      <c r="C12755">
        <v>-0.25662968275787201</v>
      </c>
      <c r="D12755">
        <v>0.94256753994373299</v>
      </c>
      <c r="E12755">
        <v>0.99888550176580504</v>
      </c>
      <c r="F12755">
        <v>12786</v>
      </c>
      <c r="G12755">
        <v>0</v>
      </c>
    </row>
    <row r="12756" spans="1:7">
      <c r="A12756" t="s">
        <v>5050</v>
      </c>
      <c r="B12756">
        <v>4.6524519020795401</v>
      </c>
      <c r="C12756">
        <v>2.7268379904589898E-2</v>
      </c>
      <c r="D12756">
        <v>0.94271788054045702</v>
      </c>
      <c r="E12756">
        <v>0.99888550176580504</v>
      </c>
      <c r="F12756">
        <v>12788</v>
      </c>
      <c r="G12756">
        <v>0</v>
      </c>
    </row>
    <row r="12757" spans="1:7">
      <c r="A12757" t="s">
        <v>5140</v>
      </c>
      <c r="B12757">
        <v>1.22343495670753</v>
      </c>
      <c r="C12757">
        <v>0.348312781903027</v>
      </c>
      <c r="D12757">
        <v>0.94387126372021501</v>
      </c>
      <c r="E12757">
        <v>0.99888550176580504</v>
      </c>
      <c r="F12757">
        <v>12808</v>
      </c>
      <c r="G12757">
        <v>0</v>
      </c>
    </row>
    <row r="12758" spans="1:7">
      <c r="A12758" t="s">
        <v>5337</v>
      </c>
      <c r="B12758">
        <v>3.9602684009095701</v>
      </c>
      <c r="C12758">
        <v>-2.0772266716373E-2</v>
      </c>
      <c r="D12758">
        <v>0.94042238413370205</v>
      </c>
      <c r="E12758">
        <v>0.99888550176580504</v>
      </c>
      <c r="F12758">
        <v>12760</v>
      </c>
      <c r="G12758">
        <v>0</v>
      </c>
    </row>
    <row r="12759" spans="1:7">
      <c r="A12759" t="s">
        <v>5642</v>
      </c>
      <c r="B12759">
        <v>0.437866441016173</v>
      </c>
      <c r="C12759">
        <v>-0.41404936047493701</v>
      </c>
      <c r="D12759">
        <v>0.94281783311973899</v>
      </c>
      <c r="E12759">
        <v>0.99888550176580504</v>
      </c>
      <c r="F12759">
        <v>12790</v>
      </c>
      <c r="G12759">
        <v>0</v>
      </c>
    </row>
    <row r="12760" spans="1:7">
      <c r="A12760" t="s">
        <v>5643</v>
      </c>
      <c r="B12760">
        <v>2.9410963739170701</v>
      </c>
      <c r="C12760">
        <v>-9.7639392631486494E-2</v>
      </c>
      <c r="D12760">
        <v>0.94096736632252398</v>
      </c>
      <c r="E12760">
        <v>0.99888550176580504</v>
      </c>
      <c r="F12760">
        <v>12768</v>
      </c>
      <c r="G12760">
        <v>0</v>
      </c>
    </row>
    <row r="12761" spans="1:7">
      <c r="A12761" t="s">
        <v>5716</v>
      </c>
      <c r="B12761">
        <v>1.45430141154049</v>
      </c>
      <c r="C12761">
        <v>-6.7958331051533302E-2</v>
      </c>
      <c r="D12761">
        <v>0.94266022482358802</v>
      </c>
      <c r="E12761">
        <v>0.99888550176580504</v>
      </c>
      <c r="F12761">
        <v>12787</v>
      </c>
      <c r="G12761">
        <v>0</v>
      </c>
    </row>
    <row r="12762" spans="1:7">
      <c r="A12762" t="s">
        <v>6079</v>
      </c>
      <c r="B12762">
        <v>3.8257898718136398</v>
      </c>
      <c r="C12762">
        <v>1.3239783089756599E-2</v>
      </c>
      <c r="D12762">
        <v>0.94131261449349402</v>
      </c>
      <c r="E12762">
        <v>0.99888550176580504</v>
      </c>
      <c r="F12762">
        <v>12773</v>
      </c>
      <c r="G12762">
        <v>0</v>
      </c>
    </row>
    <row r="12763" spans="1:7">
      <c r="A12763" t="s">
        <v>6334</v>
      </c>
      <c r="B12763">
        <v>3.34944795556896</v>
      </c>
      <c r="C12763">
        <v>6.3234537306291499E-2</v>
      </c>
      <c r="D12763">
        <v>0.94018939605295004</v>
      </c>
      <c r="E12763">
        <v>0.99888550176580504</v>
      </c>
      <c r="F12763">
        <v>12756</v>
      </c>
      <c r="G12763">
        <v>0</v>
      </c>
    </row>
    <row r="12764" spans="1:7">
      <c r="A12764" t="s">
        <v>6485</v>
      </c>
      <c r="B12764">
        <v>5.2246308634035898</v>
      </c>
      <c r="C12764">
        <v>-0.13472738309233001</v>
      </c>
      <c r="D12764">
        <v>0.94093000748409505</v>
      </c>
      <c r="E12764">
        <v>0.99888550176580504</v>
      </c>
      <c r="F12764">
        <v>12767</v>
      </c>
      <c r="G12764">
        <v>0</v>
      </c>
    </row>
    <row r="12765" spans="1:7">
      <c r="A12765" t="s">
        <v>6572</v>
      </c>
      <c r="B12765">
        <v>2.5918704579695802</v>
      </c>
      <c r="C12765">
        <v>7.2566253203458803E-2</v>
      </c>
      <c r="D12765">
        <v>0.94040589991886603</v>
      </c>
      <c r="E12765">
        <v>0.99888550176580504</v>
      </c>
      <c r="F12765">
        <v>12759</v>
      </c>
      <c r="G12765">
        <v>0</v>
      </c>
    </row>
    <row r="12766" spans="1:7">
      <c r="A12766" t="s">
        <v>6682</v>
      </c>
      <c r="B12766">
        <v>6.2681363578190403</v>
      </c>
      <c r="C12766">
        <v>-9.3073877414192402E-2</v>
      </c>
      <c r="D12766">
        <v>0.93905540230437801</v>
      </c>
      <c r="E12766">
        <v>0.99888550176580504</v>
      </c>
      <c r="F12766">
        <v>12738</v>
      </c>
      <c r="G12766">
        <v>0</v>
      </c>
    </row>
    <row r="12767" spans="1:7">
      <c r="A12767" t="s">
        <v>7007</v>
      </c>
      <c r="B12767">
        <v>2.2235339810467298</v>
      </c>
      <c r="C12767">
        <v>-0.15962476462170699</v>
      </c>
      <c r="D12767">
        <v>0.93898523537804102</v>
      </c>
      <c r="E12767">
        <v>0.99888550176580504</v>
      </c>
      <c r="F12767">
        <v>12737</v>
      </c>
      <c r="G12767">
        <v>0</v>
      </c>
    </row>
    <row r="12768" spans="1:7">
      <c r="A12768" t="s">
        <v>7239</v>
      </c>
      <c r="B12768">
        <v>7.3154525017802898</v>
      </c>
      <c r="C12768">
        <v>-4.2277685828659997E-2</v>
      </c>
      <c r="D12768">
        <v>0.93965044653183705</v>
      </c>
      <c r="E12768">
        <v>0.99888550176580504</v>
      </c>
      <c r="F12768">
        <v>12750</v>
      </c>
      <c r="G12768">
        <v>0</v>
      </c>
    </row>
    <row r="12769" spans="1:7">
      <c r="A12769" t="s">
        <v>7680</v>
      </c>
      <c r="B12769">
        <v>3.3430246145789599</v>
      </c>
      <c r="C12769">
        <v>-7.4985390771143301E-2</v>
      </c>
      <c r="D12769">
        <v>0.94001055835565395</v>
      </c>
      <c r="E12769">
        <v>0.99888550176580504</v>
      </c>
      <c r="F12769">
        <v>12754</v>
      </c>
      <c r="G12769">
        <v>0</v>
      </c>
    </row>
    <row r="12770" spans="1:7">
      <c r="A12770" t="s">
        <v>7857</v>
      </c>
      <c r="B12770">
        <v>1.2147070682085299</v>
      </c>
      <c r="C12770">
        <v>-6.6742602449417501E-2</v>
      </c>
      <c r="D12770">
        <v>0.93929358256550899</v>
      </c>
      <c r="E12770">
        <v>0.99888550176580504</v>
      </c>
      <c r="F12770">
        <v>12741</v>
      </c>
      <c r="G12770">
        <v>0</v>
      </c>
    </row>
    <row r="12771" spans="1:7">
      <c r="A12771" t="s">
        <v>8121</v>
      </c>
      <c r="B12771">
        <v>3.4387691006299699</v>
      </c>
      <c r="C12771">
        <v>0.23437020191880401</v>
      </c>
      <c r="D12771">
        <v>0.94221351062918202</v>
      </c>
      <c r="E12771">
        <v>0.99888550176580504</v>
      </c>
      <c r="F12771">
        <v>12782</v>
      </c>
      <c r="G12771">
        <v>0</v>
      </c>
    </row>
    <row r="12772" spans="1:7">
      <c r="A12772" t="s">
        <v>8177</v>
      </c>
      <c r="B12772">
        <v>0.82705266242673503</v>
      </c>
      <c r="C12772">
        <v>-0.32828068480044098</v>
      </c>
      <c r="D12772">
        <v>0.94221042323492099</v>
      </c>
      <c r="E12772">
        <v>0.99888550176580504</v>
      </c>
      <c r="F12772">
        <v>12781</v>
      </c>
      <c r="G12772">
        <v>0</v>
      </c>
    </row>
    <row r="12773" spans="1:7">
      <c r="A12773" t="s">
        <v>8563</v>
      </c>
      <c r="B12773">
        <v>5.1246493553099599</v>
      </c>
      <c r="C12773">
        <v>-8.4465249703734799E-2</v>
      </c>
      <c r="D12773">
        <v>0.94284191288988894</v>
      </c>
      <c r="E12773">
        <v>0.99888550176580504</v>
      </c>
      <c r="F12773">
        <v>12791</v>
      </c>
      <c r="G12773">
        <v>0</v>
      </c>
    </row>
    <row r="12774" spans="1:7">
      <c r="A12774" t="s">
        <v>8634</v>
      </c>
      <c r="B12774">
        <v>1.9064648204929899</v>
      </c>
      <c r="C12774">
        <v>-0.26224432450957702</v>
      </c>
      <c r="D12774">
        <v>0.94037059261464795</v>
      </c>
      <c r="E12774">
        <v>0.99888550176580504</v>
      </c>
      <c r="F12774">
        <v>12758</v>
      </c>
      <c r="G12774">
        <v>0</v>
      </c>
    </row>
    <row r="12775" spans="1:7">
      <c r="A12775" t="s">
        <v>8648</v>
      </c>
      <c r="B12775">
        <v>2.7994877719716298</v>
      </c>
      <c r="C12775">
        <v>1.5918612493893002E-2</v>
      </c>
      <c r="D12775">
        <v>0.94098180916889895</v>
      </c>
      <c r="E12775">
        <v>0.99888550176580504</v>
      </c>
      <c r="F12775">
        <v>12769</v>
      </c>
      <c r="G12775">
        <v>0</v>
      </c>
    </row>
    <row r="12776" spans="1:7">
      <c r="A12776" t="s">
        <v>8742</v>
      </c>
      <c r="B12776">
        <v>0.52389951003244395</v>
      </c>
      <c r="C12776">
        <v>-0.39504290487811999</v>
      </c>
      <c r="D12776">
        <v>0.93964883235270302</v>
      </c>
      <c r="E12776">
        <v>0.99888550176580504</v>
      </c>
      <c r="F12776">
        <v>12749</v>
      </c>
      <c r="G12776">
        <v>0</v>
      </c>
    </row>
    <row r="12777" spans="1:7">
      <c r="A12777" t="s">
        <v>9007</v>
      </c>
      <c r="B12777">
        <v>6.5911866978523301</v>
      </c>
      <c r="C12777">
        <v>-3.4962355119315398E-2</v>
      </c>
      <c r="D12777">
        <v>0.94361358276320395</v>
      </c>
      <c r="E12777">
        <v>0.99888550176580504</v>
      </c>
      <c r="F12777">
        <v>12801</v>
      </c>
      <c r="G12777">
        <v>0</v>
      </c>
    </row>
    <row r="12778" spans="1:7">
      <c r="A12778" t="s">
        <v>9459</v>
      </c>
      <c r="B12778">
        <v>4.9847036307470702</v>
      </c>
      <c r="C12778">
        <v>-6.10452496605252E-2</v>
      </c>
      <c r="D12778">
        <v>0.941465235633969</v>
      </c>
      <c r="E12778">
        <v>0.99888550176580504</v>
      </c>
      <c r="F12778">
        <v>12776</v>
      </c>
      <c r="G12778">
        <v>0</v>
      </c>
    </row>
    <row r="12779" spans="1:7">
      <c r="A12779" t="s">
        <v>9691</v>
      </c>
      <c r="B12779">
        <v>4.34935744319215</v>
      </c>
      <c r="C12779">
        <v>-3.03670064176353E-2</v>
      </c>
      <c r="D12779">
        <v>0.94112363026526502</v>
      </c>
      <c r="E12779">
        <v>0.99888550176580504</v>
      </c>
      <c r="F12779">
        <v>12772</v>
      </c>
      <c r="G12779">
        <v>0</v>
      </c>
    </row>
    <row r="12780" spans="1:7">
      <c r="A12780" t="s">
        <v>9821</v>
      </c>
      <c r="B12780">
        <v>5.6244183459912298</v>
      </c>
      <c r="C12780">
        <v>-5.6240244858294401E-3</v>
      </c>
      <c r="D12780">
        <v>0.93933992901882202</v>
      </c>
      <c r="E12780">
        <v>0.99888550176580504</v>
      </c>
      <c r="F12780">
        <v>12743</v>
      </c>
      <c r="G12780">
        <v>0</v>
      </c>
    </row>
    <row r="12781" spans="1:7">
      <c r="A12781" t="s">
        <v>9893</v>
      </c>
      <c r="B12781">
        <v>2.7422807174040602</v>
      </c>
      <c r="C12781">
        <v>-0.102647835948879</v>
      </c>
      <c r="D12781">
        <v>0.94058156506462898</v>
      </c>
      <c r="E12781">
        <v>0.99888550176580504</v>
      </c>
      <c r="F12781">
        <v>12763</v>
      </c>
      <c r="G12781">
        <v>0</v>
      </c>
    </row>
    <row r="12782" spans="1:7">
      <c r="A12782" t="s">
        <v>10119</v>
      </c>
      <c r="B12782">
        <v>5.6183101996788398</v>
      </c>
      <c r="C12782">
        <v>4.3398136112593903E-2</v>
      </c>
      <c r="D12782">
        <v>0.93976954665298895</v>
      </c>
      <c r="E12782">
        <v>0.99888550176580504</v>
      </c>
      <c r="F12782">
        <v>12752</v>
      </c>
      <c r="G12782">
        <v>0</v>
      </c>
    </row>
    <row r="12783" spans="1:7">
      <c r="A12783" t="s">
        <v>10196</v>
      </c>
      <c r="B12783">
        <v>0.71561654373889205</v>
      </c>
      <c r="C12783">
        <v>-0.38082091046633598</v>
      </c>
      <c r="D12783">
        <v>0.94053957165139901</v>
      </c>
      <c r="E12783">
        <v>0.99888550176580504</v>
      </c>
      <c r="F12783">
        <v>12762</v>
      </c>
      <c r="G12783">
        <v>0</v>
      </c>
    </row>
    <row r="12784" spans="1:7">
      <c r="A12784" t="s">
        <v>10375</v>
      </c>
      <c r="B12784">
        <v>5.4726633460905401</v>
      </c>
      <c r="C12784">
        <v>-1.46935556203136E-2</v>
      </c>
      <c r="D12784">
        <v>0.94329431359480698</v>
      </c>
      <c r="E12784">
        <v>0.99888550176580504</v>
      </c>
      <c r="F12784">
        <v>12795</v>
      </c>
      <c r="G12784">
        <v>0</v>
      </c>
    </row>
    <row r="12785" spans="1:7">
      <c r="A12785" t="s">
        <v>10437</v>
      </c>
      <c r="B12785">
        <v>2.2538284791951999</v>
      </c>
      <c r="C12785">
        <v>-0.278353128946076</v>
      </c>
      <c r="D12785">
        <v>0.94384174905236995</v>
      </c>
      <c r="E12785">
        <v>0.99888550176580504</v>
      </c>
      <c r="F12785">
        <v>12807</v>
      </c>
      <c r="G12785">
        <v>0</v>
      </c>
    </row>
    <row r="12786" spans="1:7">
      <c r="A12786" t="s">
        <v>10452</v>
      </c>
      <c r="B12786">
        <v>0.89154560185639298</v>
      </c>
      <c r="C12786">
        <v>0.33302711298401899</v>
      </c>
      <c r="D12786">
        <v>0.94107979961585397</v>
      </c>
      <c r="E12786">
        <v>0.99888550176580504</v>
      </c>
      <c r="F12786">
        <v>12771</v>
      </c>
      <c r="G12786">
        <v>0</v>
      </c>
    </row>
    <row r="12787" spans="1:7">
      <c r="A12787" t="s">
        <v>10489</v>
      </c>
      <c r="B12787">
        <v>4.9788216176041997</v>
      </c>
      <c r="C12787">
        <v>0.111824770447792</v>
      </c>
      <c r="D12787">
        <v>0.93953542266416001</v>
      </c>
      <c r="E12787">
        <v>0.99888550176580504</v>
      </c>
      <c r="F12787">
        <v>12745</v>
      </c>
      <c r="G12787">
        <v>0</v>
      </c>
    </row>
    <row r="12788" spans="1:7">
      <c r="A12788" t="s">
        <v>10513</v>
      </c>
      <c r="B12788">
        <v>3.9420929595563901</v>
      </c>
      <c r="C12788">
        <v>-6.1413641033576799E-2</v>
      </c>
      <c r="D12788">
        <v>0.94090939621977798</v>
      </c>
      <c r="E12788">
        <v>0.99888550176580504</v>
      </c>
      <c r="F12788">
        <v>12766</v>
      </c>
      <c r="G12788">
        <v>0</v>
      </c>
    </row>
    <row r="12789" spans="1:7">
      <c r="A12789" t="s">
        <v>10984</v>
      </c>
      <c r="B12789">
        <v>6.4163133342380503</v>
      </c>
      <c r="C12789">
        <v>1.2301996139184399E-2</v>
      </c>
      <c r="D12789">
        <v>0.94291105891096505</v>
      </c>
      <c r="E12789">
        <v>0.99888550176580504</v>
      </c>
      <c r="F12789">
        <v>12794</v>
      </c>
      <c r="G12789">
        <v>0</v>
      </c>
    </row>
    <row r="12790" spans="1:7">
      <c r="A12790" t="s">
        <v>11031</v>
      </c>
      <c r="B12790">
        <v>2.3340749810156201</v>
      </c>
      <c r="C12790">
        <v>-0.27185031248446501</v>
      </c>
      <c r="D12790">
        <v>0.93968355707168305</v>
      </c>
      <c r="E12790">
        <v>0.99888550176580504</v>
      </c>
      <c r="F12790">
        <v>12751</v>
      </c>
      <c r="G12790">
        <v>0</v>
      </c>
    </row>
    <row r="12791" spans="1:7">
      <c r="A12791" t="s">
        <v>11129</v>
      </c>
      <c r="B12791">
        <v>0.70240017269198696</v>
      </c>
      <c r="C12791">
        <v>-0.33316831819350701</v>
      </c>
      <c r="D12791">
        <v>0.940754903468489</v>
      </c>
      <c r="E12791">
        <v>0.99888550176580504</v>
      </c>
      <c r="F12791">
        <v>12765</v>
      </c>
      <c r="G12791">
        <v>0</v>
      </c>
    </row>
    <row r="12792" spans="1:7">
      <c r="A12792" t="s">
        <v>11269</v>
      </c>
      <c r="B12792">
        <v>4.82185098980412</v>
      </c>
      <c r="C12792">
        <v>-2.6854418060246101E-2</v>
      </c>
      <c r="D12792">
        <v>0.94401916586352996</v>
      </c>
      <c r="E12792">
        <v>0.99888550176580504</v>
      </c>
      <c r="F12792">
        <v>12811</v>
      </c>
      <c r="G12792">
        <v>0</v>
      </c>
    </row>
    <row r="12793" spans="1:7">
      <c r="A12793" t="s">
        <v>11314</v>
      </c>
      <c r="B12793">
        <v>2.3863793992549001</v>
      </c>
      <c r="C12793">
        <v>9.8285825435509899E-2</v>
      </c>
      <c r="D12793">
        <v>0.94367000573346005</v>
      </c>
      <c r="E12793">
        <v>0.99888550176580504</v>
      </c>
      <c r="F12793">
        <v>12803</v>
      </c>
      <c r="G12793">
        <v>0</v>
      </c>
    </row>
    <row r="12794" spans="1:7">
      <c r="A12794" t="s">
        <v>11338</v>
      </c>
      <c r="B12794">
        <v>3.39707295981004</v>
      </c>
      <c r="C12794">
        <v>5.7425487447465298E-2</v>
      </c>
      <c r="D12794">
        <v>0.939183687712838</v>
      </c>
      <c r="E12794">
        <v>0.99888550176580504</v>
      </c>
      <c r="F12794">
        <v>12739</v>
      </c>
      <c r="G12794">
        <v>0</v>
      </c>
    </row>
    <row r="12795" spans="1:7">
      <c r="A12795" t="s">
        <v>11906</v>
      </c>
      <c r="B12795">
        <v>5.0822268336914096</v>
      </c>
      <c r="C12795">
        <v>-4.1873134708065002E-2</v>
      </c>
      <c r="D12795">
        <v>0.94350286221770197</v>
      </c>
      <c r="E12795">
        <v>0.99888550176580504</v>
      </c>
      <c r="F12795">
        <v>12797</v>
      </c>
      <c r="G12795">
        <v>0</v>
      </c>
    </row>
    <row r="12796" spans="1:7">
      <c r="A12796" t="s">
        <v>12023</v>
      </c>
      <c r="B12796">
        <v>3.9260818066648202</v>
      </c>
      <c r="C12796">
        <v>-3.0613917927557299E-2</v>
      </c>
      <c r="D12796">
        <v>0.94234266298839398</v>
      </c>
      <c r="E12796">
        <v>0.99888550176580504</v>
      </c>
      <c r="F12796">
        <v>12784</v>
      </c>
      <c r="G12796">
        <v>0</v>
      </c>
    </row>
    <row r="12797" spans="1:7">
      <c r="A12797" t="s">
        <v>12171</v>
      </c>
      <c r="B12797">
        <v>0.46023277315912098</v>
      </c>
      <c r="C12797">
        <v>-0.188319082351707</v>
      </c>
      <c r="D12797">
        <v>0.940648673970085</v>
      </c>
      <c r="E12797">
        <v>0.99888550176580504</v>
      </c>
      <c r="F12797">
        <v>12764</v>
      </c>
      <c r="G12797">
        <v>0</v>
      </c>
    </row>
    <row r="12798" spans="1:7">
      <c r="A12798" t="s">
        <v>12224</v>
      </c>
      <c r="B12798">
        <v>4.4664762985997397</v>
      </c>
      <c r="C12798">
        <v>4.7512565976631997E-2</v>
      </c>
      <c r="D12798">
        <v>0.94160577313846605</v>
      </c>
      <c r="E12798">
        <v>0.99888550176580504</v>
      </c>
      <c r="F12798">
        <v>12777</v>
      </c>
      <c r="G12798">
        <v>0</v>
      </c>
    </row>
    <row r="12799" spans="1:7">
      <c r="A12799" t="s">
        <v>12241</v>
      </c>
      <c r="B12799">
        <v>3.0721674668859</v>
      </c>
      <c r="C12799">
        <v>-0.20181873779690801</v>
      </c>
      <c r="D12799">
        <v>0.94181062438641605</v>
      </c>
      <c r="E12799">
        <v>0.99888550176580504</v>
      </c>
      <c r="F12799">
        <v>12779</v>
      </c>
      <c r="G12799">
        <v>0</v>
      </c>
    </row>
    <row r="12800" spans="1:7">
      <c r="A12800" t="s">
        <v>12302</v>
      </c>
      <c r="B12800">
        <v>0.43570773838940702</v>
      </c>
      <c r="C12800">
        <v>-0.180288729389881</v>
      </c>
      <c r="D12800">
        <v>0.94281126059645404</v>
      </c>
      <c r="E12800">
        <v>0.99888550176580504</v>
      </c>
      <c r="F12800">
        <v>12789</v>
      </c>
      <c r="G12800">
        <v>0</v>
      </c>
    </row>
    <row r="12801" spans="1:7">
      <c r="A12801" t="s">
        <v>12303</v>
      </c>
      <c r="B12801">
        <v>1.2946320657358199</v>
      </c>
      <c r="C12801">
        <v>-5.2170138535188003E-2</v>
      </c>
      <c r="D12801">
        <v>0.93935493988387997</v>
      </c>
      <c r="E12801">
        <v>0.99888550176580504</v>
      </c>
      <c r="F12801">
        <v>12744</v>
      </c>
      <c r="G12801">
        <v>0</v>
      </c>
    </row>
    <row r="12802" spans="1:7">
      <c r="A12802" t="s">
        <v>12444</v>
      </c>
      <c r="B12802">
        <v>1.5834780796154799</v>
      </c>
      <c r="C12802">
        <v>-0.31664938156821298</v>
      </c>
      <c r="D12802">
        <v>0.93958257425867997</v>
      </c>
      <c r="E12802">
        <v>0.99888550176580504</v>
      </c>
      <c r="F12802">
        <v>12747</v>
      </c>
      <c r="G12802">
        <v>0</v>
      </c>
    </row>
    <row r="12803" spans="1:7">
      <c r="A12803" t="s">
        <v>12597</v>
      </c>
      <c r="B12803">
        <v>5.5493062480333997</v>
      </c>
      <c r="C12803">
        <v>-8.6763407230776596E-3</v>
      </c>
      <c r="D12803">
        <v>0.94360670237107303</v>
      </c>
      <c r="E12803">
        <v>0.99888550176580504</v>
      </c>
      <c r="F12803">
        <v>12800</v>
      </c>
      <c r="G12803">
        <v>0</v>
      </c>
    </row>
    <row r="12804" spans="1:7">
      <c r="A12804" t="s">
        <v>12607</v>
      </c>
      <c r="B12804">
        <v>2.4047524610026798</v>
      </c>
      <c r="C12804">
        <v>-0.14791532675657099</v>
      </c>
      <c r="D12804">
        <v>0.94387876107121005</v>
      </c>
      <c r="E12804">
        <v>0.99888550176580504</v>
      </c>
      <c r="F12804">
        <v>12809</v>
      </c>
      <c r="G12804">
        <v>0</v>
      </c>
    </row>
    <row r="12805" spans="1:7">
      <c r="A12805" t="s">
        <v>12758</v>
      </c>
      <c r="B12805">
        <v>5.8201260379391204</v>
      </c>
      <c r="C12805">
        <v>4.1578272054030301E-2</v>
      </c>
      <c r="D12805">
        <v>0.94046608669984</v>
      </c>
      <c r="E12805">
        <v>0.99888550176580504</v>
      </c>
      <c r="F12805">
        <v>12761</v>
      </c>
      <c r="G12805">
        <v>0</v>
      </c>
    </row>
    <row r="12806" spans="1:7">
      <c r="A12806" t="s">
        <v>12760</v>
      </c>
      <c r="B12806">
        <v>3.7561247761009202</v>
      </c>
      <c r="C12806">
        <v>-2.6887427820338601E-2</v>
      </c>
      <c r="D12806">
        <v>0.94002110455703203</v>
      </c>
      <c r="E12806">
        <v>0.99888550176580504</v>
      </c>
      <c r="F12806">
        <v>12755</v>
      </c>
      <c r="G12806">
        <v>0</v>
      </c>
    </row>
    <row r="12807" spans="1:7">
      <c r="A12807" t="s">
        <v>12829</v>
      </c>
      <c r="B12807">
        <v>7.6846011728112904</v>
      </c>
      <c r="C12807">
        <v>-1.9839577166216298E-2</v>
      </c>
      <c r="D12807">
        <v>0.94285813081124603</v>
      </c>
      <c r="E12807">
        <v>0.99888550176580504</v>
      </c>
      <c r="F12807">
        <v>12792</v>
      </c>
      <c r="G12807">
        <v>0</v>
      </c>
    </row>
    <row r="12808" spans="1:7">
      <c r="A12808" t="s">
        <v>12982</v>
      </c>
      <c r="B12808">
        <v>3.2854726750274099</v>
      </c>
      <c r="C12808">
        <v>4.9682649511290297E-2</v>
      </c>
      <c r="D12808">
        <v>0.94363134832583495</v>
      </c>
      <c r="E12808">
        <v>0.99888550176580504</v>
      </c>
      <c r="F12808">
        <v>12802</v>
      </c>
      <c r="G12808">
        <v>0</v>
      </c>
    </row>
    <row r="12809" spans="1:7">
      <c r="A12809" t="s">
        <v>13153</v>
      </c>
      <c r="B12809">
        <v>3.43644849093495</v>
      </c>
      <c r="C12809">
        <v>-0.15720313352254101</v>
      </c>
      <c r="D12809">
        <v>0.94019069349094397</v>
      </c>
      <c r="E12809">
        <v>0.99888550176580504</v>
      </c>
      <c r="F12809">
        <v>12757</v>
      </c>
      <c r="G12809">
        <v>0</v>
      </c>
    </row>
    <row r="12810" spans="1:7">
      <c r="A12810" t="s">
        <v>13161</v>
      </c>
      <c r="B12810">
        <v>0.80210101147468005</v>
      </c>
      <c r="C12810">
        <v>-5.9904641868690198E-2</v>
      </c>
      <c r="D12810">
        <v>0.94370950944410303</v>
      </c>
      <c r="E12810">
        <v>0.99888550176580504</v>
      </c>
      <c r="F12810">
        <v>12804.5</v>
      </c>
      <c r="G12810">
        <v>0</v>
      </c>
    </row>
    <row r="12811" spans="1:7">
      <c r="A12811" t="s">
        <v>13286</v>
      </c>
      <c r="B12811">
        <v>0.68236691549817596</v>
      </c>
      <c r="C12811">
        <v>-0.40091579114221498</v>
      </c>
      <c r="D12811">
        <v>0.93921604511168</v>
      </c>
      <c r="E12811">
        <v>0.99888550176580504</v>
      </c>
      <c r="F12811">
        <v>12740</v>
      </c>
      <c r="G12811">
        <v>0</v>
      </c>
    </row>
    <row r="12812" spans="1:7">
      <c r="A12812" t="s">
        <v>13357</v>
      </c>
      <c r="B12812">
        <v>0.80210101147468005</v>
      </c>
      <c r="C12812">
        <v>-5.9904641868690198E-2</v>
      </c>
      <c r="D12812">
        <v>0.94370950944410303</v>
      </c>
      <c r="E12812">
        <v>0.99888550176580504</v>
      </c>
      <c r="F12812">
        <v>12804.5</v>
      </c>
      <c r="G12812">
        <v>0</v>
      </c>
    </row>
    <row r="12813" spans="1:7">
      <c r="A12813" t="s">
        <v>13507</v>
      </c>
      <c r="B12813">
        <v>2.2700612264858302</v>
      </c>
      <c r="C12813">
        <v>9.75076398996437E-2</v>
      </c>
      <c r="D12813">
        <v>0.94352127264414298</v>
      </c>
      <c r="E12813">
        <v>0.99888550176580504</v>
      </c>
      <c r="F12813">
        <v>12798</v>
      </c>
      <c r="G12813">
        <v>0</v>
      </c>
    </row>
    <row r="12814" spans="1:7">
      <c r="A12814" t="s">
        <v>5206</v>
      </c>
      <c r="B12814">
        <v>1.6079078971387999</v>
      </c>
      <c r="C12814">
        <v>-0.117271489559392</v>
      </c>
      <c r="D12814">
        <v>0.94420004332178198</v>
      </c>
      <c r="E12814">
        <v>0.99895229745337399</v>
      </c>
      <c r="F12814">
        <v>12813</v>
      </c>
      <c r="G12814">
        <v>0</v>
      </c>
    </row>
    <row r="12815" spans="1:7">
      <c r="A12815" t="s">
        <v>976</v>
      </c>
      <c r="B12815">
        <v>1.03290323686805</v>
      </c>
      <c r="C12815">
        <v>-0.30431788515709202</v>
      </c>
      <c r="D12815">
        <v>0.94444052627414199</v>
      </c>
      <c r="E12815">
        <v>0.99897282882118199</v>
      </c>
      <c r="F12815">
        <v>12816</v>
      </c>
      <c r="G12815">
        <v>0</v>
      </c>
    </row>
    <row r="12816" spans="1:7">
      <c r="A12816" t="s">
        <v>5689</v>
      </c>
      <c r="B12816">
        <v>1.2427394051005201</v>
      </c>
      <c r="C12816">
        <v>-0.29788119569910698</v>
      </c>
      <c r="D12816">
        <v>0.94439062865795798</v>
      </c>
      <c r="E12816">
        <v>0.99897282882118199</v>
      </c>
      <c r="F12816">
        <v>12815</v>
      </c>
      <c r="G12816">
        <v>0</v>
      </c>
    </row>
    <row r="12817" spans="1:7">
      <c r="A12817" t="s">
        <v>10212</v>
      </c>
      <c r="B12817">
        <v>4.7790465782495604</v>
      </c>
      <c r="C12817">
        <v>-6.1699375801977902E-2</v>
      </c>
      <c r="D12817">
        <v>0.94432055209999599</v>
      </c>
      <c r="E12817">
        <v>0.99897282882118199</v>
      </c>
      <c r="F12817">
        <v>12814</v>
      </c>
      <c r="G12817">
        <v>0</v>
      </c>
    </row>
    <row r="12818" spans="1:7">
      <c r="A12818" t="s">
        <v>2851</v>
      </c>
      <c r="B12818">
        <v>4.9787053345908996</v>
      </c>
      <c r="C12818">
        <v>-4.8544372630269499E-2</v>
      </c>
      <c r="D12818">
        <v>0.94461492301127803</v>
      </c>
      <c r="E12818">
        <v>0.99907933965365403</v>
      </c>
      <c r="F12818">
        <v>12817</v>
      </c>
      <c r="G12818">
        <v>0</v>
      </c>
    </row>
    <row r="12819" spans="1:7">
      <c r="A12819" t="s">
        <v>539</v>
      </c>
      <c r="B12819">
        <v>2.7619375453062398</v>
      </c>
      <c r="C12819">
        <v>4.2501368431935298E-2</v>
      </c>
      <c r="D12819">
        <v>0.94792590765696305</v>
      </c>
      <c r="E12819">
        <v>0.99908537636823203</v>
      </c>
      <c r="F12819">
        <v>12860</v>
      </c>
      <c r="G12819">
        <v>0</v>
      </c>
    </row>
    <row r="12820" spans="1:7">
      <c r="A12820" t="s">
        <v>563</v>
      </c>
      <c r="B12820">
        <v>5.8126008388969002</v>
      </c>
      <c r="C12820">
        <v>5.9005326344108197E-2</v>
      </c>
      <c r="D12820">
        <v>0.94898525249747201</v>
      </c>
      <c r="E12820">
        <v>0.99908537636823203</v>
      </c>
      <c r="F12820">
        <v>12871</v>
      </c>
      <c r="G12820">
        <v>0</v>
      </c>
    </row>
    <row r="12821" spans="1:7">
      <c r="A12821" t="s">
        <v>626</v>
      </c>
      <c r="B12821">
        <v>4.7820869086897</v>
      </c>
      <c r="C12821">
        <v>0.14507597761320401</v>
      </c>
      <c r="D12821">
        <v>0.94535645066437601</v>
      </c>
      <c r="E12821">
        <v>0.99908537636823203</v>
      </c>
      <c r="F12821">
        <v>12826</v>
      </c>
      <c r="G12821">
        <v>0</v>
      </c>
    </row>
    <row r="12822" spans="1:7">
      <c r="A12822" t="s">
        <v>777</v>
      </c>
      <c r="B12822">
        <v>4.5893647759718599</v>
      </c>
      <c r="C12822">
        <v>8.8255574959856795E-2</v>
      </c>
      <c r="D12822">
        <v>0.94744776250762097</v>
      </c>
      <c r="E12822">
        <v>0.99908537636823203</v>
      </c>
      <c r="F12822">
        <v>12851</v>
      </c>
      <c r="G12822">
        <v>0</v>
      </c>
    </row>
    <row r="12823" spans="1:7">
      <c r="A12823" t="s">
        <v>936</v>
      </c>
      <c r="B12823">
        <v>2.0526421734999198</v>
      </c>
      <c r="C12823">
        <v>-0.22479717143070199</v>
      </c>
      <c r="D12823">
        <v>0.94473380836322296</v>
      </c>
      <c r="E12823">
        <v>0.99908537636823203</v>
      </c>
      <c r="F12823">
        <v>12818</v>
      </c>
      <c r="G12823">
        <v>0</v>
      </c>
    </row>
    <row r="12824" spans="1:7">
      <c r="A12824" t="s">
        <v>949</v>
      </c>
      <c r="B12824">
        <v>3.1378905551940099</v>
      </c>
      <c r="C12824">
        <v>-0.18358065326065801</v>
      </c>
      <c r="D12824">
        <v>0.94921457083518801</v>
      </c>
      <c r="E12824">
        <v>0.99908537636823203</v>
      </c>
      <c r="F12824">
        <v>12875</v>
      </c>
      <c r="G12824">
        <v>0</v>
      </c>
    </row>
    <row r="12825" spans="1:7">
      <c r="A12825" t="s">
        <v>1135</v>
      </c>
      <c r="B12825">
        <v>3.1144902629745501</v>
      </c>
      <c r="C12825">
        <v>-1.3722546580947599E-2</v>
      </c>
      <c r="D12825">
        <v>0.945182281507989</v>
      </c>
      <c r="E12825">
        <v>0.99908537636823203</v>
      </c>
      <c r="F12825">
        <v>12823</v>
      </c>
      <c r="G12825">
        <v>0</v>
      </c>
    </row>
    <row r="12826" spans="1:7">
      <c r="A12826" t="s">
        <v>1198</v>
      </c>
      <c r="B12826">
        <v>6.7150487628709303</v>
      </c>
      <c r="C12826">
        <v>8.0644216173642003E-4</v>
      </c>
      <c r="D12826">
        <v>0.94617997325349201</v>
      </c>
      <c r="E12826">
        <v>0.99908537636823203</v>
      </c>
      <c r="F12826">
        <v>12834</v>
      </c>
      <c r="G12826">
        <v>0</v>
      </c>
    </row>
    <row r="12827" spans="1:7">
      <c r="A12827" t="s">
        <v>1348</v>
      </c>
      <c r="B12827">
        <v>5.3092605692104602</v>
      </c>
      <c r="C12827">
        <v>-0.139754566904362</v>
      </c>
      <c r="D12827">
        <v>0.94642822939495896</v>
      </c>
      <c r="E12827">
        <v>0.99908537636823203</v>
      </c>
      <c r="F12827">
        <v>12838</v>
      </c>
      <c r="G12827">
        <v>0</v>
      </c>
    </row>
    <row r="12828" spans="1:7">
      <c r="A12828" t="s">
        <v>1422</v>
      </c>
      <c r="B12828">
        <v>7.4993473762541001</v>
      </c>
      <c r="C12828">
        <v>4.34805393169668E-3</v>
      </c>
      <c r="D12828">
        <v>0.94658703906421304</v>
      </c>
      <c r="E12828">
        <v>0.99908537636823203</v>
      </c>
      <c r="F12828">
        <v>12843</v>
      </c>
      <c r="G12828">
        <v>0</v>
      </c>
    </row>
    <row r="12829" spans="1:7">
      <c r="A12829" t="s">
        <v>1485</v>
      </c>
      <c r="B12829">
        <v>6.7917789672446904</v>
      </c>
      <c r="C12829">
        <v>8.6238676717080395E-2</v>
      </c>
      <c r="D12829">
        <v>0.94817040133939701</v>
      </c>
      <c r="E12829">
        <v>0.99908537636823203</v>
      </c>
      <c r="F12829">
        <v>12863</v>
      </c>
      <c r="G12829">
        <v>0</v>
      </c>
    </row>
    <row r="12830" spans="1:7">
      <c r="A12830" t="s">
        <v>1856</v>
      </c>
      <c r="B12830">
        <v>3.6918768920641001</v>
      </c>
      <c r="C12830">
        <v>-0.120719290762105</v>
      </c>
      <c r="D12830">
        <v>0.94743745352272202</v>
      </c>
      <c r="E12830">
        <v>0.99908537636823203</v>
      </c>
      <c r="F12830">
        <v>12850</v>
      </c>
      <c r="G12830">
        <v>0</v>
      </c>
    </row>
    <row r="12831" spans="1:7">
      <c r="A12831" t="s">
        <v>1911</v>
      </c>
      <c r="B12831">
        <v>1.9138081489557599</v>
      </c>
      <c r="C12831">
        <v>-0.11635958487348499</v>
      </c>
      <c r="D12831">
        <v>0.94656934630090395</v>
      </c>
      <c r="E12831">
        <v>0.99908537636823203</v>
      </c>
      <c r="F12831">
        <v>12842</v>
      </c>
      <c r="G12831">
        <v>0</v>
      </c>
    </row>
    <row r="12832" spans="1:7">
      <c r="A12832" t="s">
        <v>1927</v>
      </c>
      <c r="B12832">
        <v>5.5082767630842602</v>
      </c>
      <c r="C12832">
        <v>2.11227771189435E-2</v>
      </c>
      <c r="D12832">
        <v>0.94884340657742705</v>
      </c>
      <c r="E12832">
        <v>0.99908537636823203</v>
      </c>
      <c r="F12832">
        <v>12870</v>
      </c>
      <c r="G12832">
        <v>0</v>
      </c>
    </row>
    <row r="12833" spans="1:7">
      <c r="A12833" t="s">
        <v>2426</v>
      </c>
      <c r="B12833">
        <v>2.7334125826473898</v>
      </c>
      <c r="C12833">
        <v>0.122732276852012</v>
      </c>
      <c r="D12833">
        <v>0.94877160805258198</v>
      </c>
      <c r="E12833">
        <v>0.99908537636823203</v>
      </c>
      <c r="F12833">
        <v>12869</v>
      </c>
      <c r="G12833">
        <v>0</v>
      </c>
    </row>
    <row r="12834" spans="1:7">
      <c r="A12834" t="s">
        <v>2540</v>
      </c>
      <c r="B12834">
        <v>4.8261174542190499</v>
      </c>
      <c r="C12834">
        <v>-3.5440682402978901E-2</v>
      </c>
      <c r="D12834">
        <v>0.94813971945103304</v>
      </c>
      <c r="E12834">
        <v>0.99908537636823203</v>
      </c>
      <c r="F12834">
        <v>12862</v>
      </c>
      <c r="G12834">
        <v>0</v>
      </c>
    </row>
    <row r="12835" spans="1:7">
      <c r="A12835" t="s">
        <v>2609</v>
      </c>
      <c r="B12835">
        <v>0.385169929812885</v>
      </c>
      <c r="C12835">
        <v>-0.159756175353995</v>
      </c>
      <c r="D12835">
        <v>0.94644807856525104</v>
      </c>
      <c r="E12835">
        <v>0.99908537636823203</v>
      </c>
      <c r="F12835">
        <v>12840.5</v>
      </c>
      <c r="G12835">
        <v>0</v>
      </c>
    </row>
    <row r="12836" spans="1:7">
      <c r="A12836" t="s">
        <v>2833</v>
      </c>
      <c r="B12836">
        <v>3.34113214851088</v>
      </c>
      <c r="C12836">
        <v>-9.3845014780439495E-2</v>
      </c>
      <c r="D12836">
        <v>0.94757886023681204</v>
      </c>
      <c r="E12836">
        <v>0.99908537636823203</v>
      </c>
      <c r="F12836">
        <v>12853</v>
      </c>
      <c r="G12836">
        <v>0</v>
      </c>
    </row>
    <row r="12837" spans="1:7">
      <c r="A12837" t="s">
        <v>2939</v>
      </c>
      <c r="B12837">
        <v>3.52099770676615</v>
      </c>
      <c r="C12837">
        <v>-7.4025736450922294E-2</v>
      </c>
      <c r="D12837">
        <v>0.94671830324262296</v>
      </c>
      <c r="E12837">
        <v>0.99908537636823203</v>
      </c>
      <c r="F12837">
        <v>12845</v>
      </c>
      <c r="G12837">
        <v>0</v>
      </c>
    </row>
    <row r="12838" spans="1:7">
      <c r="A12838" t="s">
        <v>3023</v>
      </c>
      <c r="B12838">
        <v>3.1135803884858402</v>
      </c>
      <c r="C12838">
        <v>-8.6656999923207002E-3</v>
      </c>
      <c r="D12838">
        <v>0.94845900712166298</v>
      </c>
      <c r="E12838">
        <v>0.99908537636823203</v>
      </c>
      <c r="F12838">
        <v>12867</v>
      </c>
      <c r="G12838">
        <v>0</v>
      </c>
    </row>
    <row r="12839" spans="1:7">
      <c r="A12839" t="s">
        <v>3572</v>
      </c>
      <c r="B12839">
        <v>3.1836828798771002</v>
      </c>
      <c r="C12839">
        <v>-9.2749133181305093E-2</v>
      </c>
      <c r="D12839">
        <v>0.94628436146863804</v>
      </c>
      <c r="E12839">
        <v>0.99908537636823203</v>
      </c>
      <c r="F12839">
        <v>12835</v>
      </c>
      <c r="G12839">
        <v>0</v>
      </c>
    </row>
    <row r="12840" spans="1:7">
      <c r="A12840" t="s">
        <v>3585</v>
      </c>
      <c r="B12840">
        <v>3.3877257617978902</v>
      </c>
      <c r="C12840">
        <v>-4.45695558536197E-2</v>
      </c>
      <c r="D12840">
        <v>0.94764901326831497</v>
      </c>
      <c r="E12840">
        <v>0.99908537636823203</v>
      </c>
      <c r="F12840">
        <v>12857</v>
      </c>
      <c r="G12840">
        <v>0</v>
      </c>
    </row>
    <row r="12841" spans="1:7">
      <c r="A12841" t="s">
        <v>4018</v>
      </c>
      <c r="B12841">
        <v>5.7043380658500604</v>
      </c>
      <c r="C12841">
        <v>4.5290736860933697E-2</v>
      </c>
      <c r="D12841">
        <v>0.94710089232349703</v>
      </c>
      <c r="E12841">
        <v>0.99908537636823203</v>
      </c>
      <c r="F12841">
        <v>12848</v>
      </c>
      <c r="G12841">
        <v>0</v>
      </c>
    </row>
    <row r="12842" spans="1:7">
      <c r="A12842" t="s">
        <v>4503</v>
      </c>
      <c r="B12842">
        <v>6.9164708333797504</v>
      </c>
      <c r="C12842">
        <v>9.9753082643062804E-2</v>
      </c>
      <c r="D12842">
        <v>0.94563898984415995</v>
      </c>
      <c r="E12842">
        <v>0.99908537636823203</v>
      </c>
      <c r="F12842">
        <v>12828</v>
      </c>
      <c r="G12842">
        <v>0</v>
      </c>
    </row>
    <row r="12843" spans="1:7">
      <c r="A12843" t="s">
        <v>4757</v>
      </c>
      <c r="B12843">
        <v>6.5046615907289098</v>
      </c>
      <c r="C12843">
        <v>8.7966268756413293E-2</v>
      </c>
      <c r="D12843">
        <v>0.94602983863470602</v>
      </c>
      <c r="E12843">
        <v>0.99908537636823203</v>
      </c>
      <c r="F12843">
        <v>12831</v>
      </c>
      <c r="G12843">
        <v>0</v>
      </c>
    </row>
    <row r="12844" spans="1:7">
      <c r="A12844" t="s">
        <v>5163</v>
      </c>
      <c r="B12844">
        <v>7.00554020360505</v>
      </c>
      <c r="C12844">
        <v>9.5072968551925804E-2</v>
      </c>
      <c r="D12844">
        <v>0.94609785018445203</v>
      </c>
      <c r="E12844">
        <v>0.99908537636823203</v>
      </c>
      <c r="F12844">
        <v>12833</v>
      </c>
      <c r="G12844">
        <v>0</v>
      </c>
    </row>
    <row r="12845" spans="1:7">
      <c r="A12845" t="s">
        <v>5257</v>
      </c>
      <c r="B12845">
        <v>3.41549915096653</v>
      </c>
      <c r="C12845">
        <v>-2.8631962793341299E-2</v>
      </c>
      <c r="D12845">
        <v>0.94694949610440804</v>
      </c>
      <c r="E12845">
        <v>0.99908537636823203</v>
      </c>
      <c r="F12845">
        <v>12846</v>
      </c>
      <c r="G12845">
        <v>0</v>
      </c>
    </row>
    <row r="12846" spans="1:7">
      <c r="A12846" t="s">
        <v>5360</v>
      </c>
      <c r="B12846">
        <v>1.5286028756552801</v>
      </c>
      <c r="C12846">
        <v>-0.238027697774021</v>
      </c>
      <c r="D12846">
        <v>0.94741207901194002</v>
      </c>
      <c r="E12846">
        <v>0.99908537636823203</v>
      </c>
      <c r="F12846">
        <v>12849</v>
      </c>
      <c r="G12846">
        <v>0</v>
      </c>
    </row>
    <row r="12847" spans="1:7">
      <c r="A12847" t="s">
        <v>5455</v>
      </c>
      <c r="B12847">
        <v>7.48143939079654</v>
      </c>
      <c r="C12847">
        <v>1.9099296358839401E-2</v>
      </c>
      <c r="D12847">
        <v>0.94761185585166396</v>
      </c>
      <c r="E12847">
        <v>0.99908537636823203</v>
      </c>
      <c r="F12847">
        <v>12856</v>
      </c>
      <c r="G12847">
        <v>0</v>
      </c>
    </row>
    <row r="12848" spans="1:7">
      <c r="A12848" t="s">
        <v>5760</v>
      </c>
      <c r="B12848">
        <v>4.4122233167322698</v>
      </c>
      <c r="C12848">
        <v>-9.1479294105322004E-2</v>
      </c>
      <c r="D12848">
        <v>0.94605468772564605</v>
      </c>
      <c r="E12848">
        <v>0.99908537636823203</v>
      </c>
      <c r="F12848">
        <v>12832</v>
      </c>
      <c r="G12848">
        <v>0</v>
      </c>
    </row>
    <row r="12849" spans="1:7">
      <c r="A12849" t="s">
        <v>6043</v>
      </c>
      <c r="B12849">
        <v>3.4652542536497202</v>
      </c>
      <c r="C12849">
        <v>-6.1375702931201204E-3</v>
      </c>
      <c r="D12849">
        <v>0.94532198959571301</v>
      </c>
      <c r="E12849">
        <v>0.99908537636823203</v>
      </c>
      <c r="F12849">
        <v>12825</v>
      </c>
      <c r="G12849">
        <v>0</v>
      </c>
    </row>
    <row r="12850" spans="1:7">
      <c r="A12850" t="s">
        <v>6062</v>
      </c>
      <c r="B12850">
        <v>0.78927764465042405</v>
      </c>
      <c r="C12850">
        <v>-0.30267667811850801</v>
      </c>
      <c r="D12850">
        <v>0.94783003145285105</v>
      </c>
      <c r="E12850">
        <v>0.99908537636823203</v>
      </c>
      <c r="F12850">
        <v>12858</v>
      </c>
      <c r="G12850">
        <v>0</v>
      </c>
    </row>
    <row r="12851" spans="1:7">
      <c r="A12851" t="s">
        <v>6932</v>
      </c>
      <c r="B12851">
        <v>1.9334641817196601</v>
      </c>
      <c r="C12851">
        <v>0.14805034389754501</v>
      </c>
      <c r="D12851">
        <v>0.94824060893343798</v>
      </c>
      <c r="E12851">
        <v>0.99908537636823203</v>
      </c>
      <c r="F12851">
        <v>12864</v>
      </c>
      <c r="G12851">
        <v>0</v>
      </c>
    </row>
    <row r="12852" spans="1:7">
      <c r="A12852" t="s">
        <v>7256</v>
      </c>
      <c r="B12852">
        <v>1.8051589219145401</v>
      </c>
      <c r="C12852">
        <v>8.3950522957090906E-2</v>
      </c>
      <c r="D12852">
        <v>0.94923190535065505</v>
      </c>
      <c r="E12852">
        <v>0.99908537636823203</v>
      </c>
      <c r="F12852">
        <v>12877</v>
      </c>
      <c r="G12852">
        <v>0</v>
      </c>
    </row>
    <row r="12853" spans="1:7">
      <c r="A12853" t="s">
        <v>7536</v>
      </c>
      <c r="B12853">
        <v>3.4134752248439</v>
      </c>
      <c r="C12853">
        <v>9.0549716525846896E-2</v>
      </c>
      <c r="D12853">
        <v>0.94943967963696196</v>
      </c>
      <c r="E12853">
        <v>0.99908537636823203</v>
      </c>
      <c r="F12853">
        <v>12880</v>
      </c>
      <c r="G12853">
        <v>0</v>
      </c>
    </row>
    <row r="12854" spans="1:7">
      <c r="A12854" t="s">
        <v>7682</v>
      </c>
      <c r="B12854">
        <v>3.9333752878802</v>
      </c>
      <c r="C12854">
        <v>4.6090452368020798E-2</v>
      </c>
      <c r="D12854">
        <v>0.94842126580766395</v>
      </c>
      <c r="E12854">
        <v>0.99908537636823203</v>
      </c>
      <c r="F12854">
        <v>12866</v>
      </c>
      <c r="G12854">
        <v>0</v>
      </c>
    </row>
    <row r="12855" spans="1:7">
      <c r="A12855" t="s">
        <v>8557</v>
      </c>
      <c r="B12855">
        <v>4.6722739355587297</v>
      </c>
      <c r="C12855">
        <v>-7.6209947796859204E-2</v>
      </c>
      <c r="D12855">
        <v>0.94520270520561001</v>
      </c>
      <c r="E12855">
        <v>0.99908537636823203</v>
      </c>
      <c r="F12855">
        <v>12824</v>
      </c>
      <c r="G12855">
        <v>0</v>
      </c>
    </row>
    <row r="12856" spans="1:7">
      <c r="A12856" t="s">
        <v>8582</v>
      </c>
      <c r="B12856">
        <v>1.9190607171114999</v>
      </c>
      <c r="C12856">
        <v>-4.1479566980825902E-2</v>
      </c>
      <c r="D12856">
        <v>0.94905518904480302</v>
      </c>
      <c r="E12856">
        <v>0.99908537636823203</v>
      </c>
      <c r="F12856">
        <v>12873.5</v>
      </c>
      <c r="G12856">
        <v>0</v>
      </c>
    </row>
    <row r="12857" spans="1:7">
      <c r="A12857" t="s">
        <v>8702</v>
      </c>
      <c r="B12857">
        <v>2.3316421432287799</v>
      </c>
      <c r="C12857">
        <v>-5.2700602185778302E-2</v>
      </c>
      <c r="D12857">
        <v>0.94487046596048596</v>
      </c>
      <c r="E12857">
        <v>0.99908537636823203</v>
      </c>
      <c r="F12857">
        <v>12819</v>
      </c>
      <c r="G12857">
        <v>0</v>
      </c>
    </row>
    <row r="12858" spans="1:7">
      <c r="A12858" t="s">
        <v>8893</v>
      </c>
      <c r="B12858">
        <v>2.8165709845632301</v>
      </c>
      <c r="C12858">
        <v>-0.20929298319259099</v>
      </c>
      <c r="D12858">
        <v>0.94668710926443</v>
      </c>
      <c r="E12858">
        <v>0.99908537636823203</v>
      </c>
      <c r="F12858">
        <v>12844</v>
      </c>
      <c r="G12858">
        <v>0</v>
      </c>
    </row>
    <row r="12859" spans="1:7">
      <c r="A12859" t="s">
        <v>9309</v>
      </c>
      <c r="B12859">
        <v>2.3365386781522002</v>
      </c>
      <c r="C12859">
        <v>-2.71134919434202E-2</v>
      </c>
      <c r="D12859">
        <v>0.94900203899396995</v>
      </c>
      <c r="E12859">
        <v>0.99908537636823203</v>
      </c>
      <c r="F12859">
        <v>12872</v>
      </c>
      <c r="G12859">
        <v>0</v>
      </c>
    </row>
    <row r="12860" spans="1:7">
      <c r="A12860" t="s">
        <v>9779</v>
      </c>
      <c r="B12860">
        <v>4.6601510876620802</v>
      </c>
      <c r="C12860">
        <v>1.0533448979819201E-2</v>
      </c>
      <c r="D12860">
        <v>0.94643881926829498</v>
      </c>
      <c r="E12860">
        <v>0.99908537636823203</v>
      </c>
      <c r="F12860">
        <v>12839</v>
      </c>
      <c r="G12860">
        <v>0</v>
      </c>
    </row>
    <row r="12861" spans="1:7">
      <c r="A12861" t="s">
        <v>9798</v>
      </c>
      <c r="B12861">
        <v>4.5872036876866096</v>
      </c>
      <c r="C12861">
        <v>-6.6352079225379307E-2</v>
      </c>
      <c r="D12861">
        <v>0.94487396278831004</v>
      </c>
      <c r="E12861">
        <v>0.99908537636823203</v>
      </c>
      <c r="F12861">
        <v>12820</v>
      </c>
      <c r="G12861">
        <v>0</v>
      </c>
    </row>
    <row r="12862" spans="1:7">
      <c r="A12862" t="s">
        <v>9943</v>
      </c>
      <c r="B12862">
        <v>9.2363936017810193</v>
      </c>
      <c r="C12862">
        <v>9.2118003892256405E-3</v>
      </c>
      <c r="D12862">
        <v>0.94560848338510195</v>
      </c>
      <c r="E12862">
        <v>0.99908537636823203</v>
      </c>
      <c r="F12862">
        <v>12827</v>
      </c>
      <c r="G12862">
        <v>0</v>
      </c>
    </row>
    <row r="12863" spans="1:7">
      <c r="A12863" t="s">
        <v>10043</v>
      </c>
      <c r="B12863">
        <v>8.39517607589055</v>
      </c>
      <c r="C12863">
        <v>1.22076436230323E-3</v>
      </c>
      <c r="D12863">
        <v>0.94698906078552303</v>
      </c>
      <c r="E12863">
        <v>0.99908537636823203</v>
      </c>
      <c r="F12863">
        <v>12847</v>
      </c>
      <c r="G12863">
        <v>0</v>
      </c>
    </row>
    <row r="12864" spans="1:7">
      <c r="A12864" t="s">
        <v>10204</v>
      </c>
      <c r="B12864">
        <v>2.7029246188334199</v>
      </c>
      <c r="C12864">
        <v>0.16409510993517301</v>
      </c>
      <c r="D12864">
        <v>0.94502753412876295</v>
      </c>
      <c r="E12864">
        <v>0.99908537636823203</v>
      </c>
      <c r="F12864">
        <v>12821</v>
      </c>
      <c r="G12864">
        <v>0</v>
      </c>
    </row>
    <row r="12865" spans="1:7">
      <c r="A12865" t="s">
        <v>10244</v>
      </c>
      <c r="B12865">
        <v>3.8846478066696801</v>
      </c>
      <c r="C12865">
        <v>7.6629841571670201E-2</v>
      </c>
      <c r="D12865">
        <v>0.94750604068497801</v>
      </c>
      <c r="E12865">
        <v>0.99908537636823203</v>
      </c>
      <c r="F12865">
        <v>12852</v>
      </c>
      <c r="G12865">
        <v>0</v>
      </c>
    </row>
    <row r="12866" spans="1:7">
      <c r="A12866" t="s">
        <v>10349</v>
      </c>
      <c r="B12866">
        <v>4.8282755747803199</v>
      </c>
      <c r="C12866">
        <v>-1.18325807526602E-2</v>
      </c>
      <c r="D12866">
        <v>0.94934211904793397</v>
      </c>
      <c r="E12866">
        <v>0.99908537636823203</v>
      </c>
      <c r="F12866">
        <v>12879</v>
      </c>
      <c r="G12866">
        <v>0</v>
      </c>
    </row>
    <row r="12867" spans="1:7">
      <c r="A12867" t="s">
        <v>10688</v>
      </c>
      <c r="B12867">
        <v>1.8185524233275601</v>
      </c>
      <c r="C12867">
        <v>-0.116054374917199</v>
      </c>
      <c r="D12867">
        <v>0.94785329125679296</v>
      </c>
      <c r="E12867">
        <v>0.99908537636823203</v>
      </c>
      <c r="F12867">
        <v>12859</v>
      </c>
      <c r="G12867">
        <v>0</v>
      </c>
    </row>
    <row r="12868" spans="1:7">
      <c r="A12868" t="s">
        <v>10885</v>
      </c>
      <c r="B12868">
        <v>1.8672813307827401</v>
      </c>
      <c r="C12868">
        <v>0.16361396568783099</v>
      </c>
      <c r="D12868">
        <v>0.94631459299685805</v>
      </c>
      <c r="E12868">
        <v>0.99908537636823203</v>
      </c>
      <c r="F12868">
        <v>12836</v>
      </c>
      <c r="G12868">
        <v>0</v>
      </c>
    </row>
    <row r="12869" spans="1:7">
      <c r="A12869" t="s">
        <v>11027</v>
      </c>
      <c r="B12869">
        <v>3.9560463333662299</v>
      </c>
      <c r="C12869">
        <v>-4.7077003626378601E-2</v>
      </c>
      <c r="D12869">
        <v>0.94867210533810098</v>
      </c>
      <c r="E12869">
        <v>0.99908537636823203</v>
      </c>
      <c r="F12869">
        <v>12868</v>
      </c>
      <c r="G12869">
        <v>0</v>
      </c>
    </row>
    <row r="12870" spans="1:7">
      <c r="A12870" t="s">
        <v>11078</v>
      </c>
      <c r="B12870">
        <v>1.2233564752077899</v>
      </c>
      <c r="C12870">
        <v>0.32847595190768197</v>
      </c>
      <c r="D12870">
        <v>0.94595750666311196</v>
      </c>
      <c r="E12870">
        <v>0.99908537636823203</v>
      </c>
      <c r="F12870">
        <v>12830</v>
      </c>
      <c r="G12870">
        <v>0</v>
      </c>
    </row>
    <row r="12871" spans="1:7">
      <c r="A12871" t="s">
        <v>11263</v>
      </c>
      <c r="B12871">
        <v>7.1326101458015998</v>
      </c>
      <c r="C12871">
        <v>-2.3115924220721999E-2</v>
      </c>
      <c r="D12871">
        <v>0.94760562677410498</v>
      </c>
      <c r="E12871">
        <v>0.99908537636823203</v>
      </c>
      <c r="F12871">
        <v>12855</v>
      </c>
      <c r="G12871">
        <v>0</v>
      </c>
    </row>
    <row r="12872" spans="1:7">
      <c r="A12872" t="s">
        <v>11337</v>
      </c>
      <c r="B12872">
        <v>3.31895813288578</v>
      </c>
      <c r="C12872">
        <v>-7.3503351022671498E-2</v>
      </c>
      <c r="D12872">
        <v>0.94592208883878104</v>
      </c>
      <c r="E12872">
        <v>0.99908537636823203</v>
      </c>
      <c r="F12872">
        <v>12829</v>
      </c>
      <c r="G12872">
        <v>0</v>
      </c>
    </row>
    <row r="12873" spans="1:7">
      <c r="A12873" t="s">
        <v>11370</v>
      </c>
      <c r="B12873">
        <v>2.84245217692939</v>
      </c>
      <c r="C12873">
        <v>-0.11892488566875201</v>
      </c>
      <c r="D12873">
        <v>0.94945010025262799</v>
      </c>
      <c r="E12873">
        <v>0.99908537636823203</v>
      </c>
      <c r="F12873">
        <v>12881</v>
      </c>
      <c r="G12873">
        <v>0</v>
      </c>
    </row>
    <row r="12874" spans="1:7">
      <c r="A12874" t="s">
        <v>11385</v>
      </c>
      <c r="B12874">
        <v>4.3644858234285397</v>
      </c>
      <c r="C12874">
        <v>0.25337018710889803</v>
      </c>
      <c r="D12874">
        <v>0.94631636383484496</v>
      </c>
      <c r="E12874">
        <v>0.99908537636823203</v>
      </c>
      <c r="F12874">
        <v>12837</v>
      </c>
      <c r="G12874">
        <v>0</v>
      </c>
    </row>
    <row r="12875" spans="1:7">
      <c r="A12875" t="s">
        <v>11901</v>
      </c>
      <c r="B12875">
        <v>1.8879798027599199</v>
      </c>
      <c r="C12875">
        <v>-0.23166222443916601</v>
      </c>
      <c r="D12875">
        <v>0.94948487044496399</v>
      </c>
      <c r="E12875">
        <v>0.99908537636823203</v>
      </c>
      <c r="F12875">
        <v>12883</v>
      </c>
      <c r="G12875">
        <v>0</v>
      </c>
    </row>
    <row r="12876" spans="1:7">
      <c r="A12876" t="s">
        <v>11949</v>
      </c>
      <c r="B12876">
        <v>3.80680758764891</v>
      </c>
      <c r="C12876">
        <v>-3.2762118515287299E-2</v>
      </c>
      <c r="D12876">
        <v>0.94947679339811997</v>
      </c>
      <c r="E12876">
        <v>0.99908537636823203</v>
      </c>
      <c r="F12876">
        <v>12882</v>
      </c>
      <c r="G12876">
        <v>0</v>
      </c>
    </row>
    <row r="12877" spans="1:7">
      <c r="A12877" t="s">
        <v>12311</v>
      </c>
      <c r="B12877">
        <v>1.5015993404633099</v>
      </c>
      <c r="C12877">
        <v>0.223626660970244</v>
      </c>
      <c r="D12877">
        <v>0.94802478675726198</v>
      </c>
      <c r="E12877">
        <v>0.99908537636823203</v>
      </c>
      <c r="F12877">
        <v>12861</v>
      </c>
      <c r="G12877">
        <v>0</v>
      </c>
    </row>
    <row r="12878" spans="1:7">
      <c r="A12878" t="s">
        <v>12501</v>
      </c>
      <c r="B12878">
        <v>3.1876293472227002</v>
      </c>
      <c r="C12878">
        <v>1.13782390804182E-2</v>
      </c>
      <c r="D12878">
        <v>0.94517042732140299</v>
      </c>
      <c r="E12878">
        <v>0.99908537636823203</v>
      </c>
      <c r="F12878">
        <v>12822</v>
      </c>
      <c r="G12878">
        <v>0</v>
      </c>
    </row>
    <row r="12879" spans="1:7">
      <c r="A12879" t="s">
        <v>12740</v>
      </c>
      <c r="B12879">
        <v>0.385169929812885</v>
      </c>
      <c r="C12879">
        <v>-0.159756175353995</v>
      </c>
      <c r="D12879">
        <v>0.94644807856525104</v>
      </c>
      <c r="E12879">
        <v>0.99908537636823203</v>
      </c>
      <c r="F12879">
        <v>12840.5</v>
      </c>
      <c r="G12879">
        <v>0</v>
      </c>
    </row>
    <row r="12880" spans="1:7">
      <c r="A12880" t="s">
        <v>12754</v>
      </c>
      <c r="B12880">
        <v>3.5676868006253901</v>
      </c>
      <c r="C12880">
        <v>-4.5691059919725802E-2</v>
      </c>
      <c r="D12880">
        <v>0.94832071769201298</v>
      </c>
      <c r="E12880">
        <v>0.99908537636823203</v>
      </c>
      <c r="F12880">
        <v>12865</v>
      </c>
      <c r="G12880">
        <v>0</v>
      </c>
    </row>
    <row r="12881" spans="1:7">
      <c r="A12881" t="s">
        <v>12785</v>
      </c>
      <c r="B12881">
        <v>2.57894594034929</v>
      </c>
      <c r="C12881">
        <v>-0.16830256698666399</v>
      </c>
      <c r="D12881">
        <v>0.94922853229499704</v>
      </c>
      <c r="E12881">
        <v>0.99908537636823203</v>
      </c>
      <c r="F12881">
        <v>12876</v>
      </c>
      <c r="G12881">
        <v>0</v>
      </c>
    </row>
    <row r="12882" spans="1:7">
      <c r="A12882" t="s">
        <v>12857</v>
      </c>
      <c r="B12882">
        <v>5.27279460557883</v>
      </c>
      <c r="C12882">
        <v>-0.15627520428187</v>
      </c>
      <c r="D12882">
        <v>0.94928691907910301</v>
      </c>
      <c r="E12882">
        <v>0.99908537636823203</v>
      </c>
      <c r="F12882">
        <v>12878</v>
      </c>
      <c r="G12882">
        <v>0</v>
      </c>
    </row>
    <row r="12883" spans="1:7">
      <c r="A12883" t="s">
        <v>12921</v>
      </c>
      <c r="B12883">
        <v>1.9190607171114999</v>
      </c>
      <c r="C12883">
        <v>-4.1479566980825902E-2</v>
      </c>
      <c r="D12883">
        <v>0.94905518904480302</v>
      </c>
      <c r="E12883">
        <v>0.99908537636823203</v>
      </c>
      <c r="F12883">
        <v>12873.5</v>
      </c>
      <c r="G12883">
        <v>0</v>
      </c>
    </row>
    <row r="12884" spans="1:7">
      <c r="A12884" t="s">
        <v>13319</v>
      </c>
      <c r="B12884">
        <v>3.14536573338831</v>
      </c>
      <c r="C12884">
        <v>-0.21126982640696601</v>
      </c>
      <c r="D12884">
        <v>0.94758588035620905</v>
      </c>
      <c r="E12884">
        <v>0.99908537636823203</v>
      </c>
      <c r="F12884">
        <v>12854</v>
      </c>
      <c r="G12884">
        <v>0</v>
      </c>
    </row>
    <row r="12885" spans="1:7">
      <c r="A12885" t="s">
        <v>1025</v>
      </c>
      <c r="B12885">
        <v>3.93635680127684</v>
      </c>
      <c r="C12885">
        <v>-0.13300789094146001</v>
      </c>
      <c r="D12885">
        <v>0.94973591014631498</v>
      </c>
      <c r="E12885">
        <v>0.99922247621795102</v>
      </c>
      <c r="F12885">
        <v>12884</v>
      </c>
      <c r="G12885">
        <v>0</v>
      </c>
    </row>
    <row r="12886" spans="1:7">
      <c r="A12886" t="s">
        <v>4582</v>
      </c>
      <c r="B12886">
        <v>3.5384341371059902</v>
      </c>
      <c r="C12886">
        <v>0.15028886125765001</v>
      </c>
      <c r="D12886">
        <v>0.94983629599767705</v>
      </c>
      <c r="E12886">
        <v>0.99922247621795102</v>
      </c>
      <c r="F12886">
        <v>12886</v>
      </c>
      <c r="G12886">
        <v>0</v>
      </c>
    </row>
    <row r="12887" spans="1:7">
      <c r="A12887" t="s">
        <v>12494</v>
      </c>
      <c r="B12887">
        <v>0.67342904753733501</v>
      </c>
      <c r="C12887">
        <v>-0.31166376542979901</v>
      </c>
      <c r="D12887">
        <v>0.94980308623252296</v>
      </c>
      <c r="E12887">
        <v>0.99922247621795102</v>
      </c>
      <c r="F12887">
        <v>12885</v>
      </c>
      <c r="G12887">
        <v>0</v>
      </c>
    </row>
    <row r="12888" spans="1:7">
      <c r="A12888" t="s">
        <v>920</v>
      </c>
      <c r="B12888">
        <v>4.44989772866853</v>
      </c>
      <c r="C12888">
        <v>-0.10719252365934</v>
      </c>
      <c r="D12888">
        <v>0.94998186942867002</v>
      </c>
      <c r="E12888">
        <v>0.99929806952549505</v>
      </c>
      <c r="F12888">
        <v>12887</v>
      </c>
      <c r="G12888">
        <v>0</v>
      </c>
    </row>
    <row r="12889" spans="1:7">
      <c r="A12889" t="s">
        <v>50</v>
      </c>
      <c r="B12889">
        <v>3.4676906808269599</v>
      </c>
      <c r="C12889">
        <v>2.75685537770398E-3</v>
      </c>
      <c r="D12889">
        <v>0.95968736049162195</v>
      </c>
      <c r="E12889">
        <v>0.99936816168566101</v>
      </c>
      <c r="F12889">
        <v>13000</v>
      </c>
      <c r="G12889">
        <v>0</v>
      </c>
    </row>
    <row r="12890" spans="1:7">
      <c r="A12890" t="s">
        <v>67</v>
      </c>
      <c r="B12890">
        <v>3.4349286792266498</v>
      </c>
      <c r="C12890">
        <v>-0.14751604817861599</v>
      </c>
      <c r="D12890">
        <v>0.98543786183766402</v>
      </c>
      <c r="E12890">
        <v>0.99936816168566101</v>
      </c>
      <c r="F12890">
        <v>13357</v>
      </c>
      <c r="G12890">
        <v>0</v>
      </c>
    </row>
    <row r="12891" spans="1:7">
      <c r="A12891" t="s">
        <v>78</v>
      </c>
      <c r="B12891">
        <v>3.06451622400066</v>
      </c>
      <c r="C12891">
        <v>-9.1760676283947795E-2</v>
      </c>
      <c r="D12891">
        <v>0.97114486291093804</v>
      </c>
      <c r="E12891">
        <v>0.99936816168566101</v>
      </c>
      <c r="F12891">
        <v>13148</v>
      </c>
      <c r="G12891">
        <v>0</v>
      </c>
    </row>
    <row r="12892" spans="1:7">
      <c r="A12892" t="s">
        <v>87</v>
      </c>
      <c r="B12892">
        <v>4.2445038492869998</v>
      </c>
      <c r="C12892">
        <v>-3.7192656779166298E-2</v>
      </c>
      <c r="D12892">
        <v>0.96433455296206605</v>
      </c>
      <c r="E12892">
        <v>0.99936816168566101</v>
      </c>
      <c r="F12892">
        <v>13066</v>
      </c>
      <c r="G12892">
        <v>0</v>
      </c>
    </row>
    <row r="12893" spans="1:7">
      <c r="A12893" t="s">
        <v>92</v>
      </c>
      <c r="B12893">
        <v>5.9083889956105802</v>
      </c>
      <c r="C12893">
        <v>-5.7859836052418998E-2</v>
      </c>
      <c r="D12893">
        <v>0.96155045227049996</v>
      </c>
      <c r="E12893">
        <v>0.99936816168566101</v>
      </c>
      <c r="F12893">
        <v>13027</v>
      </c>
      <c r="G12893">
        <v>0</v>
      </c>
    </row>
    <row r="12894" spans="1:7">
      <c r="A12894" t="s">
        <v>133</v>
      </c>
      <c r="B12894">
        <v>1.6222059074293</v>
      </c>
      <c r="C12894">
        <v>-6.8849635976245993E-2</v>
      </c>
      <c r="D12894">
        <v>0.97997863985636702</v>
      </c>
      <c r="E12894">
        <v>0.99936816168566101</v>
      </c>
      <c r="F12894">
        <v>13270</v>
      </c>
      <c r="G12894">
        <v>0</v>
      </c>
    </row>
    <row r="12895" spans="1:7">
      <c r="A12895" t="s">
        <v>148</v>
      </c>
      <c r="B12895">
        <v>5.1099540472649503</v>
      </c>
      <c r="C12895">
        <v>-0.111429170898363</v>
      </c>
      <c r="D12895">
        <v>0.97217121773444304</v>
      </c>
      <c r="E12895">
        <v>0.99936816168566101</v>
      </c>
      <c r="F12895">
        <v>13158</v>
      </c>
      <c r="G12895">
        <v>0</v>
      </c>
    </row>
    <row r="12896" spans="1:7">
      <c r="A12896" t="s">
        <v>188</v>
      </c>
      <c r="B12896">
        <v>2.3381292005094401</v>
      </c>
      <c r="C12896">
        <v>-1.33187192216293E-2</v>
      </c>
      <c r="D12896">
        <v>0.978472776345226</v>
      </c>
      <c r="E12896">
        <v>0.99936816168566101</v>
      </c>
      <c r="F12896">
        <v>13248.5</v>
      </c>
      <c r="G12896">
        <v>0</v>
      </c>
    </row>
    <row r="12897" spans="1:7">
      <c r="A12897" t="s">
        <v>203</v>
      </c>
      <c r="B12897">
        <v>3.4948245615919298</v>
      </c>
      <c r="C12897">
        <v>-0.108215737355551</v>
      </c>
      <c r="D12897">
        <v>0.96573872428528296</v>
      </c>
      <c r="E12897">
        <v>0.99936816168566101</v>
      </c>
      <c r="F12897">
        <v>13085</v>
      </c>
      <c r="G12897">
        <v>0</v>
      </c>
    </row>
    <row r="12898" spans="1:7">
      <c r="A12898" t="s">
        <v>236</v>
      </c>
      <c r="B12898">
        <v>6.1427997702086703</v>
      </c>
      <c r="C12898">
        <v>-9.0241481586375002E-2</v>
      </c>
      <c r="D12898">
        <v>0.97506573047006595</v>
      </c>
      <c r="E12898">
        <v>0.99936816168566101</v>
      </c>
      <c r="F12898">
        <v>13196</v>
      </c>
      <c r="G12898">
        <v>0</v>
      </c>
    </row>
    <row r="12899" spans="1:7">
      <c r="A12899" t="s">
        <v>243</v>
      </c>
      <c r="B12899">
        <v>2.2642911562280501</v>
      </c>
      <c r="C12899">
        <v>-0.12561103506774399</v>
      </c>
      <c r="D12899">
        <v>0.97775204364642998</v>
      </c>
      <c r="E12899">
        <v>0.99936816168566101</v>
      </c>
      <c r="F12899">
        <v>13241</v>
      </c>
      <c r="G12899">
        <v>0</v>
      </c>
    </row>
    <row r="12900" spans="1:7">
      <c r="A12900" t="s">
        <v>260</v>
      </c>
      <c r="B12900">
        <v>5.61668247857338</v>
      </c>
      <c r="C12900">
        <v>-3.0275124436587801E-2</v>
      </c>
      <c r="D12900">
        <v>0.98191412366886899</v>
      </c>
      <c r="E12900">
        <v>0.99936816168566101</v>
      </c>
      <c r="F12900">
        <v>13308</v>
      </c>
      <c r="G12900">
        <v>0</v>
      </c>
    </row>
    <row r="12901" spans="1:7">
      <c r="A12901" t="s">
        <v>280</v>
      </c>
      <c r="B12901">
        <v>3.2329808729324099</v>
      </c>
      <c r="C12901">
        <v>-0.16075468191532399</v>
      </c>
      <c r="D12901">
        <v>0.98013609414344904</v>
      </c>
      <c r="E12901">
        <v>0.99936816168566101</v>
      </c>
      <c r="F12901">
        <v>13275</v>
      </c>
      <c r="G12901">
        <v>0</v>
      </c>
    </row>
    <row r="12902" spans="1:7">
      <c r="A12902" t="s">
        <v>291</v>
      </c>
      <c r="B12902">
        <v>1.4787763476889799</v>
      </c>
      <c r="C12902">
        <v>-0.26482836522034697</v>
      </c>
      <c r="D12902">
        <v>0.97230745696663101</v>
      </c>
      <c r="E12902">
        <v>0.99936816168566101</v>
      </c>
      <c r="F12902">
        <v>13162</v>
      </c>
      <c r="G12902">
        <v>0</v>
      </c>
    </row>
    <row r="12903" spans="1:7">
      <c r="A12903" t="s">
        <v>302</v>
      </c>
      <c r="B12903">
        <v>3.06098483292979</v>
      </c>
      <c r="C12903">
        <v>0.22403625541539399</v>
      </c>
      <c r="D12903">
        <v>0.96858936392280104</v>
      </c>
      <c r="E12903">
        <v>0.99936816168566101</v>
      </c>
      <c r="F12903">
        <v>13115</v>
      </c>
      <c r="G12903">
        <v>0</v>
      </c>
    </row>
    <row r="12904" spans="1:7">
      <c r="A12904" t="s">
        <v>315</v>
      </c>
      <c r="B12904">
        <v>0.94885164423160595</v>
      </c>
      <c r="C12904">
        <v>-9.5755865613282906E-2</v>
      </c>
      <c r="D12904">
        <v>0.97877462481593003</v>
      </c>
      <c r="E12904">
        <v>0.99936816168566101</v>
      </c>
      <c r="F12904">
        <v>13253</v>
      </c>
      <c r="G12904">
        <v>0</v>
      </c>
    </row>
    <row r="12905" spans="1:7">
      <c r="A12905" t="s">
        <v>325</v>
      </c>
      <c r="B12905">
        <v>5.3813402084746098</v>
      </c>
      <c r="C12905">
        <v>-5.6782613217901498E-2</v>
      </c>
      <c r="D12905">
        <v>0.96940638850759497</v>
      </c>
      <c r="E12905">
        <v>0.99936816168566101</v>
      </c>
      <c r="F12905">
        <v>13127</v>
      </c>
      <c r="G12905">
        <v>0</v>
      </c>
    </row>
    <row r="12906" spans="1:7">
      <c r="A12906" t="s">
        <v>340</v>
      </c>
      <c r="B12906">
        <v>3.9973173545477301</v>
      </c>
      <c r="C12906">
        <v>-0.10821903858122101</v>
      </c>
      <c r="D12906">
        <v>0.95431391966465196</v>
      </c>
      <c r="E12906">
        <v>0.99936816168566101</v>
      </c>
      <c r="F12906">
        <v>12937</v>
      </c>
      <c r="G12906">
        <v>0</v>
      </c>
    </row>
    <row r="12907" spans="1:7">
      <c r="A12907" t="s">
        <v>372</v>
      </c>
      <c r="B12907">
        <v>1.31068801964735</v>
      </c>
      <c r="C12907">
        <v>-0.212778368125731</v>
      </c>
      <c r="D12907">
        <v>0.95847169068407101</v>
      </c>
      <c r="E12907">
        <v>0.99936816168566101</v>
      </c>
      <c r="F12907">
        <v>12978</v>
      </c>
      <c r="G12907">
        <v>0</v>
      </c>
    </row>
    <row r="12908" spans="1:7">
      <c r="A12908" t="s">
        <v>376</v>
      </c>
      <c r="B12908">
        <v>4.0914488872792401</v>
      </c>
      <c r="C12908">
        <v>-0.121698288216948</v>
      </c>
      <c r="D12908">
        <v>0.96201848573207005</v>
      </c>
      <c r="E12908">
        <v>0.99936816168566101</v>
      </c>
      <c r="F12908">
        <v>13033</v>
      </c>
      <c r="G12908">
        <v>0</v>
      </c>
    </row>
    <row r="12909" spans="1:7">
      <c r="A12909" t="s">
        <v>419</v>
      </c>
      <c r="B12909">
        <v>3.4692184473163499</v>
      </c>
      <c r="C12909">
        <v>-0.10660257372042301</v>
      </c>
      <c r="D12909">
        <v>0.97406421557918899</v>
      </c>
      <c r="E12909">
        <v>0.99936816168566101</v>
      </c>
      <c r="F12909">
        <v>13182</v>
      </c>
      <c r="G12909">
        <v>0</v>
      </c>
    </row>
    <row r="12910" spans="1:7">
      <c r="A12910" t="s">
        <v>554</v>
      </c>
      <c r="B12910">
        <v>5.8032066559920201</v>
      </c>
      <c r="C12910">
        <v>9.4289587984007106E-2</v>
      </c>
      <c r="D12910">
        <v>0.98565937539184101</v>
      </c>
      <c r="E12910">
        <v>0.99936816168566101</v>
      </c>
      <c r="F12910">
        <v>13363</v>
      </c>
      <c r="G12910">
        <v>0</v>
      </c>
    </row>
    <row r="12911" spans="1:7">
      <c r="A12911" t="s">
        <v>613</v>
      </c>
      <c r="B12911">
        <v>2.5816474761597998</v>
      </c>
      <c r="C12911">
        <v>-0.22459317046711499</v>
      </c>
      <c r="D12911">
        <v>0.98037789132391795</v>
      </c>
      <c r="E12911">
        <v>0.99936816168566101</v>
      </c>
      <c r="F12911">
        <v>13279</v>
      </c>
      <c r="G12911">
        <v>0</v>
      </c>
    </row>
    <row r="12912" spans="1:7">
      <c r="A12912" t="s">
        <v>614</v>
      </c>
      <c r="B12912">
        <v>5.74639055592655</v>
      </c>
      <c r="C12912">
        <v>5.30268349263361E-2</v>
      </c>
      <c r="D12912">
        <v>0.972836196664007</v>
      </c>
      <c r="E12912">
        <v>0.99936816168566101</v>
      </c>
      <c r="F12912">
        <v>13172</v>
      </c>
      <c r="G12912">
        <v>0</v>
      </c>
    </row>
    <row r="12913" spans="1:7">
      <c r="A12913" t="s">
        <v>629</v>
      </c>
      <c r="B12913">
        <v>2.65889425253819</v>
      </c>
      <c r="C12913">
        <v>-2.0630988972154998E-2</v>
      </c>
      <c r="D12913">
        <v>0.97606395712660399</v>
      </c>
      <c r="E12913">
        <v>0.99936816168566101</v>
      </c>
      <c r="F12913">
        <v>13210</v>
      </c>
      <c r="G12913">
        <v>0</v>
      </c>
    </row>
    <row r="12914" spans="1:7">
      <c r="A12914" t="s">
        <v>649</v>
      </c>
      <c r="B12914">
        <v>2.5180106115945402</v>
      </c>
      <c r="C12914">
        <v>-7.9951577124406405E-3</v>
      </c>
      <c r="D12914">
        <v>0.96311875238925104</v>
      </c>
      <c r="E12914">
        <v>0.99936816168566101</v>
      </c>
      <c r="F12914">
        <v>13047</v>
      </c>
      <c r="G12914">
        <v>0</v>
      </c>
    </row>
    <row r="12915" spans="1:7">
      <c r="A12915" t="s">
        <v>684</v>
      </c>
      <c r="B12915">
        <v>5.5390057302476201</v>
      </c>
      <c r="C12915">
        <v>-4.3192082116260799E-2</v>
      </c>
      <c r="D12915">
        <v>0.97550231553522704</v>
      </c>
      <c r="E12915">
        <v>0.99936816168566101</v>
      </c>
      <c r="F12915">
        <v>13202</v>
      </c>
      <c r="G12915">
        <v>0</v>
      </c>
    </row>
    <row r="12916" spans="1:7">
      <c r="A12916" t="s">
        <v>716</v>
      </c>
      <c r="B12916">
        <v>3.4188443941022202</v>
      </c>
      <c r="C12916">
        <v>-6.0403883292405897E-2</v>
      </c>
      <c r="D12916">
        <v>0.95224026460793798</v>
      </c>
      <c r="E12916">
        <v>0.99936816168566101</v>
      </c>
      <c r="F12916">
        <v>12908</v>
      </c>
      <c r="G12916">
        <v>0</v>
      </c>
    </row>
    <row r="12917" spans="1:7">
      <c r="A12917" t="s">
        <v>724</v>
      </c>
      <c r="B12917">
        <v>5.1667526426272001</v>
      </c>
      <c r="C12917">
        <v>4.6143413662954401E-2</v>
      </c>
      <c r="D12917">
        <v>0.97669416575342505</v>
      </c>
      <c r="E12917">
        <v>0.99936816168566101</v>
      </c>
      <c r="F12917">
        <v>13221</v>
      </c>
      <c r="G12917">
        <v>0</v>
      </c>
    </row>
    <row r="12918" spans="1:7">
      <c r="A12918" t="s">
        <v>735</v>
      </c>
      <c r="B12918">
        <v>5.2233137226431596</v>
      </c>
      <c r="C12918">
        <v>-0.133911952822997</v>
      </c>
      <c r="D12918">
        <v>0.97629585541935404</v>
      </c>
      <c r="E12918">
        <v>0.99936816168566101</v>
      </c>
      <c r="F12918">
        <v>13214</v>
      </c>
      <c r="G12918">
        <v>0</v>
      </c>
    </row>
    <row r="12919" spans="1:7">
      <c r="A12919" t="s">
        <v>766</v>
      </c>
      <c r="B12919">
        <v>1.6269072439333401</v>
      </c>
      <c r="C12919">
        <v>7.5500040823091004E-3</v>
      </c>
      <c r="D12919">
        <v>0.95194994617701001</v>
      </c>
      <c r="E12919">
        <v>0.99936816168566101</v>
      </c>
      <c r="F12919">
        <v>12905</v>
      </c>
      <c r="G12919">
        <v>0</v>
      </c>
    </row>
    <row r="12920" spans="1:7">
      <c r="A12920" t="s">
        <v>771</v>
      </c>
      <c r="B12920">
        <v>4.4600381814713801</v>
      </c>
      <c r="C12920">
        <v>-2.0263506417314201E-2</v>
      </c>
      <c r="D12920">
        <v>0.96126170845230097</v>
      </c>
      <c r="E12920">
        <v>0.99936816168566101</v>
      </c>
      <c r="F12920">
        <v>13023</v>
      </c>
      <c r="G12920">
        <v>0</v>
      </c>
    </row>
    <row r="12921" spans="1:7">
      <c r="A12921" t="s">
        <v>773</v>
      </c>
      <c r="B12921">
        <v>1.6583277209707701</v>
      </c>
      <c r="C12921">
        <v>-0.10771057843988301</v>
      </c>
      <c r="D12921">
        <v>0.98373596967586796</v>
      </c>
      <c r="E12921">
        <v>0.99936816168566101</v>
      </c>
      <c r="F12921">
        <v>13331</v>
      </c>
      <c r="G12921">
        <v>0</v>
      </c>
    </row>
    <row r="12922" spans="1:7">
      <c r="A12922" t="s">
        <v>780</v>
      </c>
      <c r="B12922">
        <v>3.8254743427387501</v>
      </c>
      <c r="C12922">
        <v>-7.4529413170692005E-2</v>
      </c>
      <c r="D12922">
        <v>0.97638605628625796</v>
      </c>
      <c r="E12922">
        <v>0.99936816168566101</v>
      </c>
      <c r="F12922">
        <v>13217</v>
      </c>
      <c r="G12922">
        <v>0</v>
      </c>
    </row>
    <row r="12923" spans="1:7">
      <c r="A12923" t="s">
        <v>785</v>
      </c>
      <c r="B12923">
        <v>5.8870087349120999</v>
      </c>
      <c r="C12923">
        <v>4.7852496479947604E-3</v>
      </c>
      <c r="D12923">
        <v>0.96498502563241095</v>
      </c>
      <c r="E12923">
        <v>0.99936816168566101</v>
      </c>
      <c r="F12923">
        <v>13076</v>
      </c>
      <c r="G12923">
        <v>0</v>
      </c>
    </row>
    <row r="12924" spans="1:7">
      <c r="A12924" t="s">
        <v>813</v>
      </c>
      <c r="B12924">
        <v>5.0874259788825604</v>
      </c>
      <c r="C12924">
        <v>8.8571679114816795E-2</v>
      </c>
      <c r="D12924">
        <v>0.95279521575465398</v>
      </c>
      <c r="E12924">
        <v>0.99936816168566101</v>
      </c>
      <c r="F12924">
        <v>12918.5</v>
      </c>
      <c r="G12924">
        <v>0</v>
      </c>
    </row>
    <row r="12925" spans="1:7">
      <c r="A12925" t="s">
        <v>884</v>
      </c>
      <c r="B12925">
        <v>1.1242432811140799</v>
      </c>
      <c r="C12925">
        <v>4.3895362284948503E-2</v>
      </c>
      <c r="D12925">
        <v>0.95240413515329103</v>
      </c>
      <c r="E12925">
        <v>0.99936816168566101</v>
      </c>
      <c r="F12925">
        <v>12911</v>
      </c>
      <c r="G12925">
        <v>0</v>
      </c>
    </row>
    <row r="12926" spans="1:7">
      <c r="A12926" t="s">
        <v>918</v>
      </c>
      <c r="B12926">
        <v>2.2022109208477101</v>
      </c>
      <c r="C12926">
        <v>-0.19327719531460399</v>
      </c>
      <c r="D12926">
        <v>0.98675970513701095</v>
      </c>
      <c r="E12926">
        <v>0.99936816168566101</v>
      </c>
      <c r="F12926">
        <v>13381</v>
      </c>
      <c r="G12926">
        <v>0</v>
      </c>
    </row>
    <row r="12927" spans="1:7">
      <c r="A12927" t="s">
        <v>919</v>
      </c>
      <c r="B12927">
        <v>5.2260489536537298</v>
      </c>
      <c r="C12927">
        <v>-8.58132536691638E-2</v>
      </c>
      <c r="D12927">
        <v>0.98778674564635105</v>
      </c>
      <c r="E12927">
        <v>0.99936816168566101</v>
      </c>
      <c r="F12927">
        <v>13398</v>
      </c>
      <c r="G12927">
        <v>0</v>
      </c>
    </row>
    <row r="12928" spans="1:7">
      <c r="A12928" t="s">
        <v>937</v>
      </c>
      <c r="B12928">
        <v>0.92624547234691201</v>
      </c>
      <c r="C12928">
        <v>-0.219729127265785</v>
      </c>
      <c r="D12928">
        <v>0.96303614092740697</v>
      </c>
      <c r="E12928">
        <v>0.99936816168566101</v>
      </c>
      <c r="F12928">
        <v>13045</v>
      </c>
      <c r="G12928">
        <v>0</v>
      </c>
    </row>
    <row r="12929" spans="1:7">
      <c r="A12929" t="s">
        <v>944</v>
      </c>
      <c r="B12929">
        <v>6.9547839180782303</v>
      </c>
      <c r="C12929">
        <v>-1.9660201142354301E-2</v>
      </c>
      <c r="D12929">
        <v>0.95140423860239398</v>
      </c>
      <c r="E12929">
        <v>0.99936816168566101</v>
      </c>
      <c r="F12929">
        <v>12900</v>
      </c>
      <c r="G12929">
        <v>0</v>
      </c>
    </row>
    <row r="12930" spans="1:7">
      <c r="A12930" t="s">
        <v>980</v>
      </c>
      <c r="B12930">
        <v>4.4217792155180398</v>
      </c>
      <c r="C12930">
        <v>-8.0602775215936603E-2</v>
      </c>
      <c r="D12930">
        <v>0.98156665305716095</v>
      </c>
      <c r="E12930">
        <v>0.99936816168566101</v>
      </c>
      <c r="F12930">
        <v>13302</v>
      </c>
      <c r="G12930">
        <v>0</v>
      </c>
    </row>
    <row r="12931" spans="1:7">
      <c r="A12931" t="s">
        <v>1026</v>
      </c>
      <c r="B12931">
        <v>5.8767600829868201</v>
      </c>
      <c r="C12931">
        <v>6.9113133813833494E-2</v>
      </c>
      <c r="D12931">
        <v>0.96157399451091097</v>
      </c>
      <c r="E12931">
        <v>0.99936816168566101</v>
      </c>
      <c r="F12931">
        <v>13028</v>
      </c>
      <c r="G12931">
        <v>0</v>
      </c>
    </row>
    <row r="12932" spans="1:7">
      <c r="A12932" t="s">
        <v>1045</v>
      </c>
      <c r="B12932">
        <v>2.5957498274761601</v>
      </c>
      <c r="C12932">
        <v>0.32561571682099599</v>
      </c>
      <c r="D12932">
        <v>0.96330499968460503</v>
      </c>
      <c r="E12932">
        <v>0.99936816168566101</v>
      </c>
      <c r="F12932">
        <v>13051</v>
      </c>
      <c r="G12932">
        <v>0</v>
      </c>
    </row>
    <row r="12933" spans="1:7">
      <c r="A12933" t="s">
        <v>1065</v>
      </c>
      <c r="B12933">
        <v>5.0917740137829597</v>
      </c>
      <c r="C12933">
        <v>0.17737355987695</v>
      </c>
      <c r="D12933">
        <v>0.951696658088931</v>
      </c>
      <c r="E12933">
        <v>0.99936816168566101</v>
      </c>
      <c r="F12933">
        <v>12903</v>
      </c>
      <c r="G12933">
        <v>0</v>
      </c>
    </row>
    <row r="12934" spans="1:7">
      <c r="A12934" t="s">
        <v>1071</v>
      </c>
      <c r="B12934">
        <v>2.9599587766013902</v>
      </c>
      <c r="C12934">
        <v>-9.5861595544948205E-2</v>
      </c>
      <c r="D12934">
        <v>0.97935540649822195</v>
      </c>
      <c r="E12934">
        <v>0.99936816168566101</v>
      </c>
      <c r="F12934">
        <v>13262</v>
      </c>
      <c r="G12934">
        <v>0</v>
      </c>
    </row>
    <row r="12935" spans="1:7">
      <c r="A12935" t="s">
        <v>1118</v>
      </c>
      <c r="B12935">
        <v>3.1290321668891101</v>
      </c>
      <c r="C12935">
        <v>-9.8790193367297399E-2</v>
      </c>
      <c r="D12935">
        <v>0.95905744744667398</v>
      </c>
      <c r="E12935">
        <v>0.99936816168566101</v>
      </c>
      <c r="F12935">
        <v>12984</v>
      </c>
      <c r="G12935">
        <v>0</v>
      </c>
    </row>
    <row r="12936" spans="1:7">
      <c r="A12936" t="s">
        <v>1125</v>
      </c>
      <c r="B12936">
        <v>8.1980672761849807</v>
      </c>
      <c r="C12936">
        <v>-4.57526927832426E-2</v>
      </c>
      <c r="D12936">
        <v>0.97504876247132599</v>
      </c>
      <c r="E12936">
        <v>0.99936816168566101</v>
      </c>
      <c r="F12936">
        <v>13195</v>
      </c>
      <c r="G12936">
        <v>0</v>
      </c>
    </row>
    <row r="12937" spans="1:7">
      <c r="A12937" t="s">
        <v>1142</v>
      </c>
      <c r="B12937">
        <v>6.7641066216766701</v>
      </c>
      <c r="C12937">
        <v>7.6138170992426701E-2</v>
      </c>
      <c r="D12937">
        <v>0.97887340509206899</v>
      </c>
      <c r="E12937">
        <v>0.99936816168566101</v>
      </c>
      <c r="F12937">
        <v>13255</v>
      </c>
      <c r="G12937">
        <v>0</v>
      </c>
    </row>
    <row r="12938" spans="1:7">
      <c r="A12938" t="s">
        <v>1147</v>
      </c>
      <c r="B12938">
        <v>3.4713634189652698</v>
      </c>
      <c r="C12938">
        <v>-0.101451875372502</v>
      </c>
      <c r="D12938">
        <v>0.955908789142214</v>
      </c>
      <c r="E12938">
        <v>0.99936816168566101</v>
      </c>
      <c r="F12938">
        <v>12950</v>
      </c>
      <c r="G12938">
        <v>0</v>
      </c>
    </row>
    <row r="12939" spans="1:7">
      <c r="A12939" t="s">
        <v>1165</v>
      </c>
      <c r="B12939">
        <v>5.0657409994982201</v>
      </c>
      <c r="C12939">
        <v>-3.8028616307035398E-2</v>
      </c>
      <c r="D12939">
        <v>0.96616694575523798</v>
      </c>
      <c r="E12939">
        <v>0.99936816168566101</v>
      </c>
      <c r="F12939">
        <v>13092</v>
      </c>
      <c r="G12939">
        <v>0</v>
      </c>
    </row>
    <row r="12940" spans="1:7">
      <c r="A12940" t="s">
        <v>1203</v>
      </c>
      <c r="B12940">
        <v>3.1185852625972901</v>
      </c>
      <c r="C12940">
        <v>-3.6410087379552099E-2</v>
      </c>
      <c r="D12940">
        <v>0.97386316999635203</v>
      </c>
      <c r="E12940">
        <v>0.99936816168566101</v>
      </c>
      <c r="F12940">
        <v>13180</v>
      </c>
      <c r="G12940">
        <v>0</v>
      </c>
    </row>
    <row r="12941" spans="1:7">
      <c r="A12941" t="s">
        <v>1221</v>
      </c>
      <c r="B12941">
        <v>3.0802990471943699</v>
      </c>
      <c r="C12941">
        <v>-0.13224388633397099</v>
      </c>
      <c r="D12941">
        <v>0.97202832972644404</v>
      </c>
      <c r="E12941">
        <v>0.99936816168566101</v>
      </c>
      <c r="F12941">
        <v>13156</v>
      </c>
      <c r="G12941">
        <v>0</v>
      </c>
    </row>
    <row r="12942" spans="1:7">
      <c r="A12942" t="s">
        <v>1248</v>
      </c>
      <c r="B12942">
        <v>2.7563666341386801</v>
      </c>
      <c r="C12942">
        <v>-0.10328733907591101</v>
      </c>
      <c r="D12942">
        <v>0.97261548361843397</v>
      </c>
      <c r="E12942">
        <v>0.99936816168566101</v>
      </c>
      <c r="F12942">
        <v>13168</v>
      </c>
      <c r="G12942">
        <v>0</v>
      </c>
    </row>
    <row r="12943" spans="1:7">
      <c r="A12943" t="s">
        <v>1296</v>
      </c>
      <c r="B12943">
        <v>5.4198085913235499</v>
      </c>
      <c r="C12943">
        <v>-6.3460078298130704E-2</v>
      </c>
      <c r="D12943">
        <v>0.97742273610830099</v>
      </c>
      <c r="E12943">
        <v>0.99936816168566101</v>
      </c>
      <c r="F12943">
        <v>13236</v>
      </c>
      <c r="G12943">
        <v>0</v>
      </c>
    </row>
    <row r="12944" spans="1:7">
      <c r="A12944" t="s">
        <v>1330</v>
      </c>
      <c r="B12944">
        <v>5.5555602930889103</v>
      </c>
      <c r="C12944">
        <v>-7.7786752260560199E-2</v>
      </c>
      <c r="D12944">
        <v>0.980101103107891</v>
      </c>
      <c r="E12944">
        <v>0.99936816168566101</v>
      </c>
      <c r="F12944">
        <v>13274</v>
      </c>
      <c r="G12944">
        <v>0</v>
      </c>
    </row>
    <row r="12945" spans="1:7">
      <c r="A12945" t="s">
        <v>1360</v>
      </c>
      <c r="B12945">
        <v>6.47646912696014</v>
      </c>
      <c r="C12945">
        <v>-6.9985804859766396E-2</v>
      </c>
      <c r="D12945">
        <v>0.98499857684463199</v>
      </c>
      <c r="E12945">
        <v>0.99936816168566101</v>
      </c>
      <c r="F12945">
        <v>13350</v>
      </c>
      <c r="G12945">
        <v>0</v>
      </c>
    </row>
    <row r="12946" spans="1:7">
      <c r="A12946" t="s">
        <v>1378</v>
      </c>
      <c r="B12946">
        <v>3.97264242622101</v>
      </c>
      <c r="C12946">
        <v>-0.18434769285503799</v>
      </c>
      <c r="D12946">
        <v>0.96326481121767005</v>
      </c>
      <c r="E12946">
        <v>0.99936816168566101</v>
      </c>
      <c r="F12946">
        <v>13049</v>
      </c>
      <c r="G12946">
        <v>0</v>
      </c>
    </row>
    <row r="12947" spans="1:7">
      <c r="A12947" t="s">
        <v>1421</v>
      </c>
      <c r="B12947">
        <v>7.0849458079647096</v>
      </c>
      <c r="C12947">
        <v>-5.3641067718440502E-2</v>
      </c>
      <c r="D12947">
        <v>0.97977351495522802</v>
      </c>
      <c r="E12947">
        <v>0.99936816168566101</v>
      </c>
      <c r="F12947">
        <v>13269</v>
      </c>
      <c r="G12947">
        <v>0</v>
      </c>
    </row>
    <row r="12948" spans="1:7">
      <c r="A12948" t="s">
        <v>1439</v>
      </c>
      <c r="B12948">
        <v>3.4602881616561598</v>
      </c>
      <c r="C12948">
        <v>-0.117889504441962</v>
      </c>
      <c r="D12948">
        <v>0.97319870357779503</v>
      </c>
      <c r="E12948">
        <v>0.99936816168566101</v>
      </c>
      <c r="F12948">
        <v>13175</v>
      </c>
      <c r="G12948">
        <v>0</v>
      </c>
    </row>
    <row r="12949" spans="1:7">
      <c r="A12949" t="s">
        <v>1465</v>
      </c>
      <c r="B12949">
        <v>4.3984400953731102</v>
      </c>
      <c r="C12949">
        <v>-5.7433535235070103E-2</v>
      </c>
      <c r="D12949">
        <v>0.98636521937468202</v>
      </c>
      <c r="E12949">
        <v>0.99936816168566101</v>
      </c>
      <c r="F12949">
        <v>13372</v>
      </c>
      <c r="G12949">
        <v>0</v>
      </c>
    </row>
    <row r="12950" spans="1:7">
      <c r="A12950" t="s">
        <v>1520</v>
      </c>
      <c r="B12950">
        <v>0.16172619887643599</v>
      </c>
      <c r="C12950">
        <v>-0.44296522218373702</v>
      </c>
      <c r="D12950">
        <v>0.96070705882517005</v>
      </c>
      <c r="E12950">
        <v>0.99936816168566101</v>
      </c>
      <c r="F12950">
        <v>13013</v>
      </c>
      <c r="G12950">
        <v>0</v>
      </c>
    </row>
    <row r="12951" spans="1:7">
      <c r="A12951" t="s">
        <v>1527</v>
      </c>
      <c r="B12951">
        <v>1.68321227283483</v>
      </c>
      <c r="C12951">
        <v>-9.2071583840478199E-2</v>
      </c>
      <c r="D12951">
        <v>0.95944401591685102</v>
      </c>
      <c r="E12951">
        <v>0.99936816168566101</v>
      </c>
      <c r="F12951">
        <v>12992</v>
      </c>
      <c r="G12951">
        <v>0</v>
      </c>
    </row>
    <row r="12952" spans="1:7">
      <c r="A12952" t="s">
        <v>1536</v>
      </c>
      <c r="B12952">
        <v>5.3250485391190701</v>
      </c>
      <c r="C12952">
        <v>-8.2236406599999895E-2</v>
      </c>
      <c r="D12952">
        <v>0.95453667623515803</v>
      </c>
      <c r="E12952">
        <v>0.99936816168566101</v>
      </c>
      <c r="F12952">
        <v>12940</v>
      </c>
      <c r="G12952">
        <v>0</v>
      </c>
    </row>
    <row r="12953" spans="1:7">
      <c r="A12953" t="s">
        <v>1545</v>
      </c>
      <c r="B12953">
        <v>3.4561362891027501</v>
      </c>
      <c r="C12953">
        <v>0.115109111218092</v>
      </c>
      <c r="D12953">
        <v>0.95426214684088795</v>
      </c>
      <c r="E12953">
        <v>0.99936816168566101</v>
      </c>
      <c r="F12953">
        <v>12936</v>
      </c>
      <c r="G12953">
        <v>0</v>
      </c>
    </row>
    <row r="12954" spans="1:7">
      <c r="A12954" t="s">
        <v>1568</v>
      </c>
      <c r="B12954">
        <v>7.1939470573615898</v>
      </c>
      <c r="C12954">
        <v>-2.8118189784196401E-2</v>
      </c>
      <c r="D12954">
        <v>0.96895582152968596</v>
      </c>
      <c r="E12954">
        <v>0.99936816168566101</v>
      </c>
      <c r="F12954">
        <v>13119</v>
      </c>
      <c r="G12954">
        <v>0</v>
      </c>
    </row>
    <row r="12955" spans="1:7">
      <c r="A12955" t="s">
        <v>1578</v>
      </c>
      <c r="B12955">
        <v>0.87283951673276206</v>
      </c>
      <c r="C12955">
        <v>-0.173160553492991</v>
      </c>
      <c r="D12955">
        <v>0.97468462848501303</v>
      </c>
      <c r="E12955">
        <v>0.99936816168566101</v>
      </c>
      <c r="F12955">
        <v>13191</v>
      </c>
      <c r="G12955">
        <v>0</v>
      </c>
    </row>
    <row r="12956" spans="1:7">
      <c r="A12956" t="s">
        <v>1589</v>
      </c>
      <c r="B12956">
        <v>5.3584455809098204</v>
      </c>
      <c r="C12956">
        <v>-9.8429254813272096E-2</v>
      </c>
      <c r="D12956">
        <v>0.96989591754282001</v>
      </c>
      <c r="E12956">
        <v>0.99936816168566101</v>
      </c>
      <c r="F12956">
        <v>13135</v>
      </c>
      <c r="G12956">
        <v>0</v>
      </c>
    </row>
    <row r="12957" spans="1:7">
      <c r="A12957" t="s">
        <v>1595</v>
      </c>
      <c r="B12957">
        <v>6.5391397240353504</v>
      </c>
      <c r="C12957">
        <v>6.6314641506993496E-2</v>
      </c>
      <c r="D12957">
        <v>0.97640395856578399</v>
      </c>
      <c r="E12957">
        <v>0.99936816168566101</v>
      </c>
      <c r="F12957">
        <v>13218</v>
      </c>
      <c r="G12957">
        <v>0</v>
      </c>
    </row>
    <row r="12958" spans="1:7">
      <c r="A12958" t="s">
        <v>1597</v>
      </c>
      <c r="B12958">
        <v>6.3120335881248302</v>
      </c>
      <c r="C12958">
        <v>9.3557619121924104E-2</v>
      </c>
      <c r="D12958">
        <v>0.98108668885405403</v>
      </c>
      <c r="E12958">
        <v>0.99936816168566101</v>
      </c>
      <c r="F12958">
        <v>13298</v>
      </c>
      <c r="G12958">
        <v>0</v>
      </c>
    </row>
    <row r="12959" spans="1:7">
      <c r="A12959" t="s">
        <v>1618</v>
      </c>
      <c r="B12959">
        <v>2.0822934076166102</v>
      </c>
      <c r="C12959">
        <v>-0.22103511284934399</v>
      </c>
      <c r="D12959">
        <v>0.96035700156079395</v>
      </c>
      <c r="E12959">
        <v>0.99936816168566101</v>
      </c>
      <c r="F12959">
        <v>13010</v>
      </c>
      <c r="G12959">
        <v>0</v>
      </c>
    </row>
    <row r="12960" spans="1:7">
      <c r="A12960" t="s">
        <v>1622</v>
      </c>
      <c r="B12960">
        <v>6.4177116040250004</v>
      </c>
      <c r="C12960">
        <v>2.5619507012220499E-2</v>
      </c>
      <c r="D12960">
        <v>0.95956757920716196</v>
      </c>
      <c r="E12960">
        <v>0.99936816168566101</v>
      </c>
      <c r="F12960">
        <v>12995</v>
      </c>
      <c r="G12960">
        <v>0</v>
      </c>
    </row>
    <row r="12961" spans="1:7">
      <c r="A12961" t="s">
        <v>1666</v>
      </c>
      <c r="B12961">
        <v>1.2916162672298499</v>
      </c>
      <c r="C12961">
        <v>-0.174634863290728</v>
      </c>
      <c r="D12961">
        <v>0.97975496765229297</v>
      </c>
      <c r="E12961">
        <v>0.99936816168566101</v>
      </c>
      <c r="F12961">
        <v>13268</v>
      </c>
      <c r="G12961">
        <v>0</v>
      </c>
    </row>
    <row r="12962" spans="1:7">
      <c r="A12962" t="s">
        <v>1714</v>
      </c>
      <c r="B12962">
        <v>2.3253353011288498</v>
      </c>
      <c r="C12962">
        <v>-0.227592577578896</v>
      </c>
      <c r="D12962">
        <v>0.96408461356569997</v>
      </c>
      <c r="E12962">
        <v>0.99936816168566101</v>
      </c>
      <c r="F12962">
        <v>13061</v>
      </c>
      <c r="G12962">
        <v>0</v>
      </c>
    </row>
    <row r="12963" spans="1:7">
      <c r="A12963" t="s">
        <v>1744</v>
      </c>
      <c r="B12963">
        <v>4.1157833128035204</v>
      </c>
      <c r="C12963">
        <v>0.17766522865748099</v>
      </c>
      <c r="D12963">
        <v>0.95056424970471798</v>
      </c>
      <c r="E12963">
        <v>0.99936816168566101</v>
      </c>
      <c r="F12963">
        <v>12890</v>
      </c>
      <c r="G12963">
        <v>0</v>
      </c>
    </row>
    <row r="12964" spans="1:7">
      <c r="A12964" t="s">
        <v>1762</v>
      </c>
      <c r="B12964">
        <v>4.7321382688988702</v>
      </c>
      <c r="C12964">
        <v>-6.02186571993251E-2</v>
      </c>
      <c r="D12964">
        <v>0.98661368613072398</v>
      </c>
      <c r="E12964">
        <v>0.99936816168566101</v>
      </c>
      <c r="F12964">
        <v>13378</v>
      </c>
      <c r="G12964">
        <v>0</v>
      </c>
    </row>
    <row r="12965" spans="1:7">
      <c r="A12965" t="s">
        <v>1770</v>
      </c>
      <c r="B12965">
        <v>2.6827247973860202</v>
      </c>
      <c r="C12965">
        <v>0.148652481203079</v>
      </c>
      <c r="D12965">
        <v>0.96274353874862095</v>
      </c>
      <c r="E12965">
        <v>0.99936816168566101</v>
      </c>
      <c r="F12965">
        <v>13042</v>
      </c>
      <c r="G12965">
        <v>0</v>
      </c>
    </row>
    <row r="12966" spans="1:7">
      <c r="A12966" t="s">
        <v>1802</v>
      </c>
      <c r="B12966">
        <v>2.8536230159327198</v>
      </c>
      <c r="C12966">
        <v>0.39836639638802801</v>
      </c>
      <c r="D12966">
        <v>0.97082437109209196</v>
      </c>
      <c r="E12966">
        <v>0.99936816168566101</v>
      </c>
      <c r="F12966">
        <v>13143</v>
      </c>
      <c r="G12966">
        <v>0</v>
      </c>
    </row>
    <row r="12967" spans="1:7">
      <c r="A12967" t="s">
        <v>1863</v>
      </c>
      <c r="B12967">
        <v>6.0252517069345997</v>
      </c>
      <c r="C12967">
        <v>-5.9917779215977497E-2</v>
      </c>
      <c r="D12967">
        <v>0.98660533763477198</v>
      </c>
      <c r="E12967">
        <v>0.99936816168566101</v>
      </c>
      <c r="F12967">
        <v>13377</v>
      </c>
      <c r="G12967">
        <v>0</v>
      </c>
    </row>
    <row r="12968" spans="1:7">
      <c r="A12968" t="s">
        <v>1881</v>
      </c>
      <c r="B12968">
        <v>2.5799910583846701</v>
      </c>
      <c r="C12968">
        <v>-0.102019773146693</v>
      </c>
      <c r="D12968">
        <v>0.97042742829435202</v>
      </c>
      <c r="E12968">
        <v>0.99936816168566101</v>
      </c>
      <c r="F12968">
        <v>13140</v>
      </c>
      <c r="G12968">
        <v>0</v>
      </c>
    </row>
    <row r="12969" spans="1:7">
      <c r="A12969" t="s">
        <v>1899</v>
      </c>
      <c r="B12969">
        <v>5.9213928357086196</v>
      </c>
      <c r="C12969">
        <v>-1.5009061117270401E-2</v>
      </c>
      <c r="D12969">
        <v>0.96104033943179701</v>
      </c>
      <c r="E12969">
        <v>0.99936816168566101</v>
      </c>
      <c r="F12969">
        <v>13020</v>
      </c>
      <c r="G12969">
        <v>0</v>
      </c>
    </row>
    <row r="12970" spans="1:7">
      <c r="A12970" t="s">
        <v>1915</v>
      </c>
      <c r="B12970">
        <v>4.4632275080624</v>
      </c>
      <c r="C12970">
        <v>-7.0657797305392997E-2</v>
      </c>
      <c r="D12970">
        <v>0.96254977934997998</v>
      </c>
      <c r="E12970">
        <v>0.99936816168566101</v>
      </c>
      <c r="F12970">
        <v>13040</v>
      </c>
      <c r="G12970">
        <v>0</v>
      </c>
    </row>
    <row r="12971" spans="1:7">
      <c r="A12971" t="s">
        <v>1926</v>
      </c>
      <c r="B12971">
        <v>3.6139786783568502</v>
      </c>
      <c r="C12971">
        <v>-5.1648904063947003E-2</v>
      </c>
      <c r="D12971">
        <v>0.97797974028642698</v>
      </c>
      <c r="E12971">
        <v>0.99936816168566101</v>
      </c>
      <c r="F12971">
        <v>13244</v>
      </c>
      <c r="G12971">
        <v>0</v>
      </c>
    </row>
    <row r="12972" spans="1:7">
      <c r="A12972" t="s">
        <v>1959</v>
      </c>
      <c r="B12972">
        <v>2.6562489661402302</v>
      </c>
      <c r="C12972">
        <v>-4.8256696839823497E-2</v>
      </c>
      <c r="D12972">
        <v>0.98414223361251696</v>
      </c>
      <c r="E12972">
        <v>0.99936816168566101</v>
      </c>
      <c r="F12972">
        <v>13335</v>
      </c>
      <c r="G12972">
        <v>0</v>
      </c>
    </row>
    <row r="12973" spans="1:7">
      <c r="A12973" t="s">
        <v>1965</v>
      </c>
      <c r="B12973">
        <v>1.2081307253618501</v>
      </c>
      <c r="C12973">
        <v>-0.206060580794201</v>
      </c>
      <c r="D12973">
        <v>0.97961292552620005</v>
      </c>
      <c r="E12973">
        <v>0.99936816168566101</v>
      </c>
      <c r="F12973">
        <v>13267</v>
      </c>
      <c r="G12973">
        <v>0</v>
      </c>
    </row>
    <row r="12974" spans="1:7">
      <c r="A12974" t="s">
        <v>1967</v>
      </c>
      <c r="B12974">
        <v>2.6070553243574102</v>
      </c>
      <c r="C12974">
        <v>-0.23846397154344401</v>
      </c>
      <c r="D12974">
        <v>0.95463360300419897</v>
      </c>
      <c r="E12974">
        <v>0.99936816168566101</v>
      </c>
      <c r="F12974">
        <v>12941</v>
      </c>
      <c r="G12974">
        <v>0</v>
      </c>
    </row>
    <row r="12975" spans="1:7">
      <c r="A12975" t="s">
        <v>1971</v>
      </c>
      <c r="B12975">
        <v>1.8893828154282899</v>
      </c>
      <c r="C12975">
        <v>0.32569858849337002</v>
      </c>
      <c r="D12975">
        <v>0.96751374321612504</v>
      </c>
      <c r="E12975">
        <v>0.99936816168566101</v>
      </c>
      <c r="F12975">
        <v>13104</v>
      </c>
      <c r="G12975">
        <v>0</v>
      </c>
    </row>
    <row r="12976" spans="1:7">
      <c r="A12976" t="s">
        <v>2049</v>
      </c>
      <c r="B12976">
        <v>6.1401251939556802</v>
      </c>
      <c r="C12976">
        <v>-3.8842505708867499E-2</v>
      </c>
      <c r="D12976">
        <v>0.95902228305516102</v>
      </c>
      <c r="E12976">
        <v>0.99936816168566101</v>
      </c>
      <c r="F12976">
        <v>12983</v>
      </c>
      <c r="G12976">
        <v>0</v>
      </c>
    </row>
    <row r="12977" spans="1:7">
      <c r="A12977" t="s">
        <v>2123</v>
      </c>
      <c r="B12977">
        <v>7.9754086510150897</v>
      </c>
      <c r="C12977">
        <v>1.6763691409297898E-2</v>
      </c>
      <c r="D12977">
        <v>0.97080233095835899</v>
      </c>
      <c r="E12977">
        <v>0.99936816168566101</v>
      </c>
      <c r="F12977">
        <v>13142</v>
      </c>
      <c r="G12977">
        <v>0</v>
      </c>
    </row>
    <row r="12978" spans="1:7">
      <c r="A12978" t="s">
        <v>2134</v>
      </c>
      <c r="B12978">
        <v>4.8352732753365997</v>
      </c>
      <c r="C12978">
        <v>-6.3866064717795504E-2</v>
      </c>
      <c r="D12978">
        <v>0.95820778342360502</v>
      </c>
      <c r="E12978">
        <v>0.99936816168566101</v>
      </c>
      <c r="F12978">
        <v>12976</v>
      </c>
      <c r="G12978">
        <v>0</v>
      </c>
    </row>
    <row r="12979" spans="1:7">
      <c r="A12979" t="s">
        <v>2158</v>
      </c>
      <c r="B12979">
        <v>3.5807773080644099</v>
      </c>
      <c r="C12979">
        <v>2.5438968318127801E-2</v>
      </c>
      <c r="D12979">
        <v>0.95975591385465897</v>
      </c>
      <c r="E12979">
        <v>0.99936816168566101</v>
      </c>
      <c r="F12979">
        <v>13001</v>
      </c>
      <c r="G12979">
        <v>0</v>
      </c>
    </row>
    <row r="12980" spans="1:7">
      <c r="A12980" t="s">
        <v>2169</v>
      </c>
      <c r="B12980">
        <v>3.7864223496782499</v>
      </c>
      <c r="C12980">
        <v>-0.13907636575471299</v>
      </c>
      <c r="D12980">
        <v>0.95958634533435705</v>
      </c>
      <c r="E12980">
        <v>0.99936816168566101</v>
      </c>
      <c r="F12980">
        <v>12996</v>
      </c>
      <c r="G12980">
        <v>0</v>
      </c>
    </row>
    <row r="12981" spans="1:7">
      <c r="A12981" t="s">
        <v>2222</v>
      </c>
      <c r="B12981">
        <v>4.6975137703593504</v>
      </c>
      <c r="C12981">
        <v>3.4377394194200002E-2</v>
      </c>
      <c r="D12981">
        <v>0.96900419738352395</v>
      </c>
      <c r="E12981">
        <v>0.99936816168566101</v>
      </c>
      <c r="F12981">
        <v>13120</v>
      </c>
      <c r="G12981">
        <v>0</v>
      </c>
    </row>
    <row r="12982" spans="1:7">
      <c r="A12982" t="s">
        <v>2292</v>
      </c>
      <c r="B12982">
        <v>2.3249245495003801</v>
      </c>
      <c r="C12982">
        <v>-0.232517640959196</v>
      </c>
      <c r="D12982">
        <v>0.97750234875529696</v>
      </c>
      <c r="E12982">
        <v>0.99936816168566101</v>
      </c>
      <c r="F12982">
        <v>13237</v>
      </c>
      <c r="G12982">
        <v>0</v>
      </c>
    </row>
    <row r="12983" spans="1:7">
      <c r="A12983" t="s">
        <v>2335</v>
      </c>
      <c r="B12983">
        <v>1.7795356749587601</v>
      </c>
      <c r="C12983">
        <v>-0.10603669514312999</v>
      </c>
      <c r="D12983">
        <v>0.972330845079308</v>
      </c>
      <c r="E12983">
        <v>0.99936816168566101</v>
      </c>
      <c r="F12983">
        <v>13163</v>
      </c>
      <c r="G12983">
        <v>0</v>
      </c>
    </row>
    <row r="12984" spans="1:7">
      <c r="A12984" t="s">
        <v>2342</v>
      </c>
      <c r="B12984">
        <v>0.76456426650949705</v>
      </c>
      <c r="C12984">
        <v>-0.17033772339061401</v>
      </c>
      <c r="D12984">
        <v>0.97755420821530203</v>
      </c>
      <c r="E12984">
        <v>0.99936816168566101</v>
      </c>
      <c r="F12984">
        <v>13239</v>
      </c>
      <c r="G12984">
        <v>0</v>
      </c>
    </row>
    <row r="12985" spans="1:7">
      <c r="A12985" t="s">
        <v>2416</v>
      </c>
      <c r="B12985">
        <v>0.39455174955779199</v>
      </c>
      <c r="C12985">
        <v>-0.157081077707967</v>
      </c>
      <c r="D12985">
        <v>0.98544949016920402</v>
      </c>
      <c r="E12985">
        <v>0.99936816168566101</v>
      </c>
      <c r="F12985">
        <v>13359</v>
      </c>
      <c r="G12985">
        <v>0</v>
      </c>
    </row>
    <row r="12986" spans="1:7">
      <c r="A12986" t="s">
        <v>2467</v>
      </c>
      <c r="B12986">
        <v>5.32171774232906</v>
      </c>
      <c r="C12986">
        <v>-6.1691500971684299E-2</v>
      </c>
      <c r="D12986">
        <v>0.95036436792300305</v>
      </c>
      <c r="E12986">
        <v>0.99936816168566101</v>
      </c>
      <c r="F12986">
        <v>12888</v>
      </c>
      <c r="G12986">
        <v>0</v>
      </c>
    </row>
    <row r="12987" spans="1:7">
      <c r="A12987" t="s">
        <v>2473</v>
      </c>
      <c r="B12987">
        <v>1.14840971091612</v>
      </c>
      <c r="C12987">
        <v>-0.232906180124232</v>
      </c>
      <c r="D12987">
        <v>0.97599118163711196</v>
      </c>
      <c r="E12987">
        <v>0.99936816168566101</v>
      </c>
      <c r="F12987">
        <v>13208</v>
      </c>
      <c r="G12987">
        <v>0</v>
      </c>
    </row>
    <row r="12988" spans="1:7">
      <c r="A12988" t="s">
        <v>2512</v>
      </c>
      <c r="B12988">
        <v>1.20857488306306</v>
      </c>
      <c r="C12988">
        <v>0.31763105755639198</v>
      </c>
      <c r="D12988">
        <v>0.95349196018752302</v>
      </c>
      <c r="E12988">
        <v>0.99936816168566101</v>
      </c>
      <c r="F12988">
        <v>12926</v>
      </c>
      <c r="G12988">
        <v>0</v>
      </c>
    </row>
    <row r="12989" spans="1:7">
      <c r="A12989" t="s">
        <v>2539</v>
      </c>
      <c r="B12989">
        <v>2.3144089861238002</v>
      </c>
      <c r="C12989">
        <v>-0.21148651420603301</v>
      </c>
      <c r="D12989">
        <v>0.98637352380909105</v>
      </c>
      <c r="E12989">
        <v>0.99936816168566101</v>
      </c>
      <c r="F12989">
        <v>13373</v>
      </c>
      <c r="G12989">
        <v>0</v>
      </c>
    </row>
    <row r="12990" spans="1:7">
      <c r="A12990" t="s">
        <v>2596</v>
      </c>
      <c r="B12990">
        <v>6.0961914395563204</v>
      </c>
      <c r="C12990">
        <v>5.4971000231217801E-2</v>
      </c>
      <c r="D12990">
        <v>0.95868549849334705</v>
      </c>
      <c r="E12990">
        <v>0.99936816168566101</v>
      </c>
      <c r="F12990">
        <v>12981</v>
      </c>
      <c r="G12990">
        <v>0</v>
      </c>
    </row>
    <row r="12991" spans="1:7">
      <c r="A12991" t="s">
        <v>2639</v>
      </c>
      <c r="B12991">
        <v>3.7039497393343499</v>
      </c>
      <c r="C12991">
        <v>-0.18692583292419299</v>
      </c>
      <c r="D12991">
        <v>0.97145441569762003</v>
      </c>
      <c r="E12991">
        <v>0.99936816168566101</v>
      </c>
      <c r="F12991">
        <v>13152</v>
      </c>
      <c r="G12991">
        <v>0</v>
      </c>
    </row>
    <row r="12992" spans="1:7">
      <c r="A12992" t="s">
        <v>2664</v>
      </c>
      <c r="B12992">
        <v>3.4629543864813099</v>
      </c>
      <c r="C12992">
        <v>-3.3877111367344601E-2</v>
      </c>
      <c r="D12992">
        <v>0.95659796958368204</v>
      </c>
      <c r="E12992">
        <v>0.99936816168566101</v>
      </c>
      <c r="F12992">
        <v>12959</v>
      </c>
      <c r="G12992">
        <v>0</v>
      </c>
    </row>
    <row r="12993" spans="1:7">
      <c r="A12993" t="s">
        <v>2675</v>
      </c>
      <c r="B12993">
        <v>3.8573699441897702</v>
      </c>
      <c r="C12993">
        <v>-0.113525393545914</v>
      </c>
      <c r="D12993">
        <v>0.96735861961860004</v>
      </c>
      <c r="E12993">
        <v>0.99936816168566101</v>
      </c>
      <c r="F12993">
        <v>13103</v>
      </c>
      <c r="G12993">
        <v>0</v>
      </c>
    </row>
    <row r="12994" spans="1:7">
      <c r="A12994" t="s">
        <v>2731</v>
      </c>
      <c r="B12994">
        <v>1.1592368343063399</v>
      </c>
      <c r="C12994">
        <v>-0.254560426904685</v>
      </c>
      <c r="D12994">
        <v>0.97264897029094199</v>
      </c>
      <c r="E12994">
        <v>0.99936816168566101</v>
      </c>
      <c r="F12994">
        <v>13170</v>
      </c>
      <c r="G12994">
        <v>0</v>
      </c>
    </row>
    <row r="12995" spans="1:7">
      <c r="A12995" t="s">
        <v>2756</v>
      </c>
      <c r="B12995">
        <v>1.9159563097005099</v>
      </c>
      <c r="C12995">
        <v>-0.10130290621384</v>
      </c>
      <c r="D12995">
        <v>0.98471133876243</v>
      </c>
      <c r="E12995">
        <v>0.99936816168566101</v>
      </c>
      <c r="F12995">
        <v>13344</v>
      </c>
      <c r="G12995">
        <v>0</v>
      </c>
    </row>
    <row r="12996" spans="1:7">
      <c r="A12996" t="s">
        <v>2789</v>
      </c>
      <c r="B12996">
        <v>3.1083227587294999</v>
      </c>
      <c r="C12996">
        <v>-3.54395974749626E-2</v>
      </c>
      <c r="D12996">
        <v>0.96495560805513803</v>
      </c>
      <c r="E12996">
        <v>0.99936816168566101</v>
      </c>
      <c r="F12996">
        <v>13074</v>
      </c>
      <c r="G12996">
        <v>0</v>
      </c>
    </row>
    <row r="12997" spans="1:7">
      <c r="A12997" t="s">
        <v>2871</v>
      </c>
      <c r="B12997">
        <v>4.7511772110500701</v>
      </c>
      <c r="C12997">
        <v>-9.0346650746999699E-2</v>
      </c>
      <c r="D12997">
        <v>0.976902146499253</v>
      </c>
      <c r="E12997">
        <v>0.99936816168566101</v>
      </c>
      <c r="F12997">
        <v>13226</v>
      </c>
      <c r="G12997">
        <v>0</v>
      </c>
    </row>
    <row r="12998" spans="1:7">
      <c r="A12998" t="s">
        <v>2882</v>
      </c>
      <c r="B12998">
        <v>1.92201510732674</v>
      </c>
      <c r="C12998">
        <v>-0.16822476037629699</v>
      </c>
      <c r="D12998">
        <v>0.95091322944180501</v>
      </c>
      <c r="E12998">
        <v>0.99936816168566101</v>
      </c>
      <c r="F12998">
        <v>12893</v>
      </c>
      <c r="G12998">
        <v>0</v>
      </c>
    </row>
    <row r="12999" spans="1:7">
      <c r="A12999" t="s">
        <v>2910</v>
      </c>
      <c r="B12999">
        <v>0.87011745278138597</v>
      </c>
      <c r="C12999">
        <v>6.1712517287157202E-2</v>
      </c>
      <c r="D12999">
        <v>0.95586466567079598</v>
      </c>
      <c r="E12999">
        <v>0.99936816168566101</v>
      </c>
      <c r="F12999">
        <v>12949</v>
      </c>
      <c r="G12999">
        <v>0</v>
      </c>
    </row>
    <row r="13000" spans="1:7">
      <c r="A13000" t="s">
        <v>2982</v>
      </c>
      <c r="B13000">
        <v>2.6400747974521601</v>
      </c>
      <c r="C13000">
        <v>-1.87851029553237E-2</v>
      </c>
      <c r="D13000">
        <v>0.98756452789647298</v>
      </c>
      <c r="E13000">
        <v>0.99936816168566101</v>
      </c>
      <c r="F13000">
        <v>13393</v>
      </c>
      <c r="G13000">
        <v>0</v>
      </c>
    </row>
    <row r="13001" spans="1:7">
      <c r="A13001" t="s">
        <v>3062</v>
      </c>
      <c r="B13001">
        <v>2.5660596173421499</v>
      </c>
      <c r="C13001">
        <v>-6.0834578572717103E-2</v>
      </c>
      <c r="D13001">
        <v>0.96931621029442205</v>
      </c>
      <c r="E13001">
        <v>0.99936816168566101</v>
      </c>
      <c r="F13001">
        <v>13125</v>
      </c>
      <c r="G13001">
        <v>0</v>
      </c>
    </row>
    <row r="13002" spans="1:7">
      <c r="A13002" t="s">
        <v>3072</v>
      </c>
      <c r="B13002">
        <v>0.82381839459989403</v>
      </c>
      <c r="C13002">
        <v>-0.194602134425405</v>
      </c>
      <c r="D13002">
        <v>0.98019434114093695</v>
      </c>
      <c r="E13002">
        <v>0.99936816168566101</v>
      </c>
      <c r="F13002">
        <v>13277</v>
      </c>
      <c r="G13002">
        <v>0</v>
      </c>
    </row>
    <row r="13003" spans="1:7">
      <c r="A13003" t="s">
        <v>3075</v>
      </c>
      <c r="B13003">
        <v>4.6366134311689402</v>
      </c>
      <c r="C13003">
        <v>-9.0756853257523099E-2</v>
      </c>
      <c r="D13003">
        <v>0.95312006228409896</v>
      </c>
      <c r="E13003">
        <v>0.99936816168566101</v>
      </c>
      <c r="F13003">
        <v>12923</v>
      </c>
      <c r="G13003">
        <v>0</v>
      </c>
    </row>
    <row r="13004" spans="1:7">
      <c r="A13004" t="s">
        <v>3098</v>
      </c>
      <c r="B13004">
        <v>3.8437015746404701</v>
      </c>
      <c r="C13004">
        <v>-5.6866566739955299E-2</v>
      </c>
      <c r="D13004">
        <v>0.95825103613894802</v>
      </c>
      <c r="E13004">
        <v>0.99936816168566101</v>
      </c>
      <c r="F13004">
        <v>12977</v>
      </c>
      <c r="G13004">
        <v>0</v>
      </c>
    </row>
    <row r="13005" spans="1:7">
      <c r="A13005" t="s">
        <v>3125</v>
      </c>
      <c r="B13005">
        <v>3.8038025841572898</v>
      </c>
      <c r="C13005">
        <v>0.11699622607315401</v>
      </c>
      <c r="D13005">
        <v>0.9725158618916</v>
      </c>
      <c r="E13005">
        <v>0.99936816168566101</v>
      </c>
      <c r="F13005">
        <v>13166</v>
      </c>
      <c r="G13005">
        <v>0</v>
      </c>
    </row>
    <row r="13006" spans="1:7">
      <c r="A13006" t="s">
        <v>3157</v>
      </c>
      <c r="B13006">
        <v>6.2415815958155099</v>
      </c>
      <c r="C13006">
        <v>9.0073136757871999E-2</v>
      </c>
      <c r="D13006">
        <v>0.97875041679921604</v>
      </c>
      <c r="E13006">
        <v>0.99936816168566101</v>
      </c>
      <c r="F13006">
        <v>13252</v>
      </c>
      <c r="G13006">
        <v>0</v>
      </c>
    </row>
    <row r="13007" spans="1:7">
      <c r="A13007" t="s">
        <v>3175</v>
      </c>
      <c r="B13007">
        <v>5.9120367842062604</v>
      </c>
      <c r="C13007">
        <v>-1.0800604966317601E-2</v>
      </c>
      <c r="D13007">
        <v>0.95399067029627005</v>
      </c>
      <c r="E13007">
        <v>0.99936816168566101</v>
      </c>
      <c r="F13007">
        <v>12933</v>
      </c>
      <c r="G13007">
        <v>0</v>
      </c>
    </row>
    <row r="13008" spans="1:7">
      <c r="A13008" t="s">
        <v>3211</v>
      </c>
      <c r="B13008">
        <v>3.5661798707575199</v>
      </c>
      <c r="C13008">
        <v>0.23865537569748699</v>
      </c>
      <c r="D13008">
        <v>0.97528529318332502</v>
      </c>
      <c r="E13008">
        <v>0.99936816168566101</v>
      </c>
      <c r="F13008">
        <v>13199</v>
      </c>
      <c r="G13008">
        <v>0</v>
      </c>
    </row>
    <row r="13009" spans="1:7">
      <c r="A13009" t="s">
        <v>3223</v>
      </c>
      <c r="B13009">
        <v>3.8756857100771098</v>
      </c>
      <c r="C13009">
        <v>4.60723231572935E-3</v>
      </c>
      <c r="D13009">
        <v>0.95444763375240804</v>
      </c>
      <c r="E13009">
        <v>0.99936816168566101</v>
      </c>
      <c r="F13009">
        <v>12939</v>
      </c>
      <c r="G13009">
        <v>0</v>
      </c>
    </row>
    <row r="13010" spans="1:7">
      <c r="A13010" t="s">
        <v>3289</v>
      </c>
      <c r="B13010">
        <v>4.38704154873896</v>
      </c>
      <c r="C13010">
        <v>8.7306454226251995E-2</v>
      </c>
      <c r="D13010">
        <v>0.96063992005438004</v>
      </c>
      <c r="E13010">
        <v>0.99936816168566101</v>
      </c>
      <c r="F13010">
        <v>13012</v>
      </c>
      <c r="G13010">
        <v>0</v>
      </c>
    </row>
    <row r="13011" spans="1:7">
      <c r="A13011" t="s">
        <v>3307</v>
      </c>
      <c r="B13011">
        <v>5.0819903434831204</v>
      </c>
      <c r="C13011">
        <v>1.29753910171715E-2</v>
      </c>
      <c r="D13011">
        <v>0.96355491212629296</v>
      </c>
      <c r="E13011">
        <v>0.99936816168566101</v>
      </c>
      <c r="F13011">
        <v>13056</v>
      </c>
      <c r="G13011">
        <v>0</v>
      </c>
    </row>
    <row r="13012" spans="1:7">
      <c r="A13012" t="s">
        <v>3329</v>
      </c>
      <c r="B13012">
        <v>4.5414217941950499</v>
      </c>
      <c r="C13012">
        <v>5.0780865371888403E-2</v>
      </c>
      <c r="D13012">
        <v>0.95944143920335301</v>
      </c>
      <c r="E13012">
        <v>0.99936816168566101</v>
      </c>
      <c r="F13012">
        <v>12991</v>
      </c>
      <c r="G13012">
        <v>0</v>
      </c>
    </row>
    <row r="13013" spans="1:7">
      <c r="A13013" t="s">
        <v>3342</v>
      </c>
      <c r="B13013">
        <v>4.6628896099135098</v>
      </c>
      <c r="C13013">
        <v>-0.158991232039948</v>
      </c>
      <c r="D13013">
        <v>0.95862774676192797</v>
      </c>
      <c r="E13013">
        <v>0.99936816168566101</v>
      </c>
      <c r="F13013">
        <v>12979</v>
      </c>
      <c r="G13013">
        <v>0</v>
      </c>
    </row>
    <row r="13014" spans="1:7">
      <c r="A13014" t="s">
        <v>3374</v>
      </c>
      <c r="B13014">
        <v>3.59717669800219</v>
      </c>
      <c r="C13014">
        <v>1.74011697728296E-2</v>
      </c>
      <c r="D13014">
        <v>0.95271296603247502</v>
      </c>
      <c r="E13014">
        <v>0.99936816168566101</v>
      </c>
      <c r="F13014">
        <v>12915</v>
      </c>
      <c r="G13014">
        <v>0</v>
      </c>
    </row>
    <row r="13015" spans="1:7">
      <c r="A13015" t="s">
        <v>3416</v>
      </c>
      <c r="B13015">
        <v>3.1684717913959801</v>
      </c>
      <c r="C13015">
        <v>-0.217786794341852</v>
      </c>
      <c r="D13015">
        <v>0.96617563464324896</v>
      </c>
      <c r="E13015">
        <v>0.99936816168566101</v>
      </c>
      <c r="F13015">
        <v>13093</v>
      </c>
      <c r="G13015">
        <v>0</v>
      </c>
    </row>
    <row r="13016" spans="1:7">
      <c r="A13016" t="s">
        <v>3426</v>
      </c>
      <c r="B13016">
        <v>7.7361051650594597</v>
      </c>
      <c r="C13016">
        <v>-4.9791747673554099E-2</v>
      </c>
      <c r="D13016">
        <v>0.95877093805807601</v>
      </c>
      <c r="E13016">
        <v>0.99936816168566101</v>
      </c>
      <c r="F13016">
        <v>12982</v>
      </c>
      <c r="G13016">
        <v>0</v>
      </c>
    </row>
    <row r="13017" spans="1:7">
      <c r="A13017" t="s">
        <v>3429</v>
      </c>
      <c r="B13017">
        <v>6.3604167287896098</v>
      </c>
      <c r="C13017">
        <v>4.3430242595912097E-3</v>
      </c>
      <c r="D13017">
        <v>0.96961035870477696</v>
      </c>
      <c r="E13017">
        <v>0.99936816168566101</v>
      </c>
      <c r="F13017">
        <v>13131</v>
      </c>
      <c r="G13017">
        <v>0</v>
      </c>
    </row>
    <row r="13018" spans="1:7">
      <c r="A13018" t="s">
        <v>3442</v>
      </c>
      <c r="B13018">
        <v>2.66839796224532</v>
      </c>
      <c r="C13018">
        <v>-2.84527477338705E-2</v>
      </c>
      <c r="D13018">
        <v>0.98285099892870897</v>
      </c>
      <c r="E13018">
        <v>0.99936816168566101</v>
      </c>
      <c r="F13018">
        <v>13315</v>
      </c>
      <c r="G13018">
        <v>0</v>
      </c>
    </row>
    <row r="13019" spans="1:7">
      <c r="A13019" t="s">
        <v>3453</v>
      </c>
      <c r="B13019">
        <v>2.3518500623960499</v>
      </c>
      <c r="C13019">
        <v>-2.9545849914689899E-2</v>
      </c>
      <c r="D13019">
        <v>0.97172560654042806</v>
      </c>
      <c r="E13019">
        <v>0.99936816168566101</v>
      </c>
      <c r="F13019">
        <v>13154</v>
      </c>
      <c r="G13019">
        <v>0</v>
      </c>
    </row>
    <row r="13020" spans="1:7">
      <c r="A13020" t="s">
        <v>3480</v>
      </c>
      <c r="B13020">
        <v>3.8141857009377702</v>
      </c>
      <c r="C13020">
        <v>-0.16668866209632699</v>
      </c>
      <c r="D13020">
        <v>0.97822132253786698</v>
      </c>
      <c r="E13020">
        <v>0.99936816168566101</v>
      </c>
      <c r="F13020">
        <v>13247</v>
      </c>
      <c r="G13020">
        <v>0</v>
      </c>
    </row>
    <row r="13021" spans="1:7">
      <c r="A13021" t="s">
        <v>3525</v>
      </c>
      <c r="B13021">
        <v>2.2733695932509699</v>
      </c>
      <c r="C13021">
        <v>6.5357344910684997E-2</v>
      </c>
      <c r="D13021">
        <v>0.97681880312940805</v>
      </c>
      <c r="E13021">
        <v>0.99936816168566101</v>
      </c>
      <c r="F13021">
        <v>13224</v>
      </c>
      <c r="G13021">
        <v>0</v>
      </c>
    </row>
    <row r="13022" spans="1:7">
      <c r="A13022" t="s">
        <v>3533</v>
      </c>
      <c r="B13022">
        <v>3.1574100212775398</v>
      </c>
      <c r="C13022">
        <v>-6.7215505000972606E-2</v>
      </c>
      <c r="D13022">
        <v>0.97895846182756996</v>
      </c>
      <c r="E13022">
        <v>0.99936816168566101</v>
      </c>
      <c r="F13022">
        <v>13256</v>
      </c>
      <c r="G13022">
        <v>0</v>
      </c>
    </row>
    <row r="13023" spans="1:7">
      <c r="A13023" t="s">
        <v>3591</v>
      </c>
      <c r="B13023">
        <v>5.1382295603500197</v>
      </c>
      <c r="C13023">
        <v>-7.6836168812314504E-2</v>
      </c>
      <c r="D13023">
        <v>0.98485183489339301</v>
      </c>
      <c r="E13023">
        <v>0.99936816168566101</v>
      </c>
      <c r="F13023">
        <v>13347</v>
      </c>
      <c r="G13023">
        <v>0</v>
      </c>
    </row>
    <row r="13024" spans="1:7">
      <c r="A13024" t="s">
        <v>3612</v>
      </c>
      <c r="B13024">
        <v>7.2902564203323497</v>
      </c>
      <c r="C13024">
        <v>1.72671902948807E-3</v>
      </c>
      <c r="D13024">
        <v>0.98093425247228705</v>
      </c>
      <c r="E13024">
        <v>0.99936816168566101</v>
      </c>
      <c r="F13024">
        <v>13290</v>
      </c>
      <c r="G13024">
        <v>0</v>
      </c>
    </row>
    <row r="13025" spans="1:7">
      <c r="A13025" t="s">
        <v>3625</v>
      </c>
      <c r="B13025">
        <v>1.2087157657449401</v>
      </c>
      <c r="C13025">
        <v>0.59479589696034896</v>
      </c>
      <c r="D13025">
        <v>0.97603320060943599</v>
      </c>
      <c r="E13025">
        <v>0.99936816168566101</v>
      </c>
      <c r="F13025">
        <v>13209</v>
      </c>
      <c r="G13025">
        <v>0</v>
      </c>
    </row>
    <row r="13026" spans="1:7">
      <c r="A13026" t="s">
        <v>3647</v>
      </c>
      <c r="B13026">
        <v>1.3961814046844601</v>
      </c>
      <c r="C13026">
        <v>-0.27714051780726401</v>
      </c>
      <c r="D13026">
        <v>0.96520713901852995</v>
      </c>
      <c r="E13026">
        <v>0.99936816168566101</v>
      </c>
      <c r="F13026">
        <v>13078</v>
      </c>
      <c r="G13026">
        <v>0</v>
      </c>
    </row>
    <row r="13027" spans="1:7">
      <c r="A13027" t="s">
        <v>3648</v>
      </c>
      <c r="B13027">
        <v>3.9473947694417801</v>
      </c>
      <c r="C13027">
        <v>1.47930497002049E-2</v>
      </c>
      <c r="D13027">
        <v>0.96336825725964603</v>
      </c>
      <c r="E13027">
        <v>0.99936816168566101</v>
      </c>
      <c r="F13027">
        <v>13052</v>
      </c>
      <c r="G13027">
        <v>0</v>
      </c>
    </row>
    <row r="13028" spans="1:7">
      <c r="A13028" t="s">
        <v>3651</v>
      </c>
      <c r="B13028">
        <v>3.2133231217600402</v>
      </c>
      <c r="C13028">
        <v>-8.1534571988227403E-2</v>
      </c>
      <c r="D13028">
        <v>0.97756966828234704</v>
      </c>
      <c r="E13028">
        <v>0.99936816168566101</v>
      </c>
      <c r="F13028">
        <v>13240</v>
      </c>
      <c r="G13028">
        <v>0</v>
      </c>
    </row>
    <row r="13029" spans="1:7">
      <c r="A13029" t="s">
        <v>3668</v>
      </c>
      <c r="B13029">
        <v>3.6995115059716701</v>
      </c>
      <c r="C13029">
        <v>-0.121610560010721</v>
      </c>
      <c r="D13029">
        <v>0.98352670570397205</v>
      </c>
      <c r="E13029">
        <v>0.99936816168566101</v>
      </c>
      <c r="F13029">
        <v>13326</v>
      </c>
      <c r="G13029">
        <v>0</v>
      </c>
    </row>
    <row r="13030" spans="1:7">
      <c r="A13030" t="s">
        <v>3678</v>
      </c>
      <c r="B13030">
        <v>6.1114618516150303</v>
      </c>
      <c r="C13030">
        <v>-5.2224258118262597E-2</v>
      </c>
      <c r="D13030">
        <v>0.97261642117576896</v>
      </c>
      <c r="E13030">
        <v>0.99936816168566101</v>
      </c>
      <c r="F13030">
        <v>13169</v>
      </c>
      <c r="G13030">
        <v>0</v>
      </c>
    </row>
    <row r="13031" spans="1:7">
      <c r="A13031" t="s">
        <v>3710</v>
      </c>
      <c r="B13031">
        <v>3.1180602779934299</v>
      </c>
      <c r="C13031">
        <v>-0.17154317766906901</v>
      </c>
      <c r="D13031">
        <v>0.96022631395151603</v>
      </c>
      <c r="E13031">
        <v>0.99936816168566101</v>
      </c>
      <c r="F13031">
        <v>13007</v>
      </c>
      <c r="G13031">
        <v>0</v>
      </c>
    </row>
    <row r="13032" spans="1:7">
      <c r="A13032" t="s">
        <v>3711</v>
      </c>
      <c r="B13032">
        <v>5.5398700473814699</v>
      </c>
      <c r="C13032">
        <v>1.17996600259236E-2</v>
      </c>
      <c r="D13032">
        <v>0.97633941891078102</v>
      </c>
      <c r="E13032">
        <v>0.99936816168566101</v>
      </c>
      <c r="F13032">
        <v>13216</v>
      </c>
      <c r="G13032">
        <v>0</v>
      </c>
    </row>
    <row r="13033" spans="1:7">
      <c r="A13033" t="s">
        <v>3713</v>
      </c>
      <c r="B13033">
        <v>4.7030241633000598</v>
      </c>
      <c r="C13033">
        <v>-1.32542815121823E-2</v>
      </c>
      <c r="D13033">
        <v>0.95647063846746805</v>
      </c>
      <c r="E13033">
        <v>0.99936816168566101</v>
      </c>
      <c r="F13033">
        <v>12954</v>
      </c>
      <c r="G13033">
        <v>0</v>
      </c>
    </row>
    <row r="13034" spans="1:7">
      <c r="A13034" t="s">
        <v>3715</v>
      </c>
      <c r="B13034">
        <v>3.78268901325489</v>
      </c>
      <c r="C13034">
        <v>-7.6804633117058901E-2</v>
      </c>
      <c r="D13034">
        <v>0.97105875174279899</v>
      </c>
      <c r="E13034">
        <v>0.99936816168566101</v>
      </c>
      <c r="F13034">
        <v>13147</v>
      </c>
      <c r="G13034">
        <v>0</v>
      </c>
    </row>
    <row r="13035" spans="1:7">
      <c r="A13035" t="s">
        <v>3741</v>
      </c>
      <c r="B13035">
        <v>5.2632408864229498</v>
      </c>
      <c r="C13035">
        <v>-2.76765215090649E-2</v>
      </c>
      <c r="D13035">
        <v>0.97916268225638003</v>
      </c>
      <c r="E13035">
        <v>0.99936816168566101</v>
      </c>
      <c r="F13035">
        <v>13259</v>
      </c>
      <c r="G13035">
        <v>0</v>
      </c>
    </row>
    <row r="13036" spans="1:7">
      <c r="A13036" t="s">
        <v>3744</v>
      </c>
      <c r="B13036">
        <v>1.88266355036247</v>
      </c>
      <c r="C13036">
        <v>-0.25981144009985802</v>
      </c>
      <c r="D13036">
        <v>0.96201762616833497</v>
      </c>
      <c r="E13036">
        <v>0.99936816168566101</v>
      </c>
      <c r="F13036">
        <v>13032</v>
      </c>
      <c r="G13036">
        <v>0</v>
      </c>
    </row>
    <row r="13037" spans="1:7">
      <c r="A13037" t="s">
        <v>3803</v>
      </c>
      <c r="B13037">
        <v>1.69350356511287</v>
      </c>
      <c r="C13037">
        <v>-0.16107500203031599</v>
      </c>
      <c r="D13037">
        <v>0.98097107465356503</v>
      </c>
      <c r="E13037">
        <v>0.99936816168566101</v>
      </c>
      <c r="F13037">
        <v>13293</v>
      </c>
      <c r="G13037">
        <v>0</v>
      </c>
    </row>
    <row r="13038" spans="1:7">
      <c r="A13038" t="s">
        <v>3844</v>
      </c>
      <c r="B13038">
        <v>7.1383182238045197</v>
      </c>
      <c r="C13038">
        <v>2.5731606535792698E-3</v>
      </c>
      <c r="D13038">
        <v>0.95754651009982905</v>
      </c>
      <c r="E13038">
        <v>0.99936816168566101</v>
      </c>
      <c r="F13038">
        <v>12970</v>
      </c>
      <c r="G13038">
        <v>0</v>
      </c>
    </row>
    <row r="13039" spans="1:7">
      <c r="A13039" t="s">
        <v>3931</v>
      </c>
      <c r="B13039">
        <v>4.1619839985261802</v>
      </c>
      <c r="C13039">
        <v>0.15428603520028999</v>
      </c>
      <c r="D13039">
        <v>0.97719819570422495</v>
      </c>
      <c r="E13039">
        <v>0.99936816168566101</v>
      </c>
      <c r="F13039">
        <v>13233</v>
      </c>
      <c r="G13039">
        <v>0</v>
      </c>
    </row>
    <row r="13040" spans="1:7">
      <c r="A13040" t="s">
        <v>3952</v>
      </c>
      <c r="B13040">
        <v>3.46777276695081</v>
      </c>
      <c r="C13040">
        <v>-4.8632946129645296E-3</v>
      </c>
      <c r="D13040">
        <v>0.97498480506097995</v>
      </c>
      <c r="E13040">
        <v>0.99936816168566101</v>
      </c>
      <c r="F13040">
        <v>13194</v>
      </c>
      <c r="G13040">
        <v>0</v>
      </c>
    </row>
    <row r="13041" spans="1:7">
      <c r="A13041" t="s">
        <v>3959</v>
      </c>
      <c r="B13041">
        <v>4.3455939288323204</v>
      </c>
      <c r="C13041">
        <v>-3.4218244425118401E-2</v>
      </c>
      <c r="D13041">
        <v>0.95077024224393902</v>
      </c>
      <c r="E13041">
        <v>0.99936816168566101</v>
      </c>
      <c r="F13041">
        <v>12891</v>
      </c>
      <c r="G13041">
        <v>0</v>
      </c>
    </row>
    <row r="13042" spans="1:7">
      <c r="A13042" t="s">
        <v>3961</v>
      </c>
      <c r="B13042">
        <v>3.7307528845964999</v>
      </c>
      <c r="C13042">
        <v>-0.148019274375361</v>
      </c>
      <c r="D13042">
        <v>0.95796844383498603</v>
      </c>
      <c r="E13042">
        <v>0.99936816168566101</v>
      </c>
      <c r="F13042">
        <v>12974</v>
      </c>
      <c r="G13042">
        <v>0</v>
      </c>
    </row>
    <row r="13043" spans="1:7">
      <c r="A13043" t="s">
        <v>3987</v>
      </c>
      <c r="B13043">
        <v>2.2218320167564598</v>
      </c>
      <c r="C13043">
        <v>0.29190369786488202</v>
      </c>
      <c r="D13043">
        <v>0.952132254063216</v>
      </c>
      <c r="E13043">
        <v>0.99936816168566101</v>
      </c>
      <c r="F13043">
        <v>12907</v>
      </c>
      <c r="G13043">
        <v>0</v>
      </c>
    </row>
    <row r="13044" spans="1:7">
      <c r="A13044" t="s">
        <v>4012</v>
      </c>
      <c r="B13044">
        <v>1.24422111882567</v>
      </c>
      <c r="C13044">
        <v>8.1622667168483893E-3</v>
      </c>
      <c r="D13044">
        <v>0.96248905215049796</v>
      </c>
      <c r="E13044">
        <v>0.99936816168566101</v>
      </c>
      <c r="F13044">
        <v>13036</v>
      </c>
      <c r="G13044">
        <v>0</v>
      </c>
    </row>
    <row r="13045" spans="1:7">
      <c r="A13045" t="s">
        <v>4051</v>
      </c>
      <c r="B13045">
        <v>3.34966656884786</v>
      </c>
      <c r="C13045">
        <v>-9.5867305221757806E-2</v>
      </c>
      <c r="D13045">
        <v>0.96635572058493002</v>
      </c>
      <c r="E13045">
        <v>0.99936816168566101</v>
      </c>
      <c r="F13045">
        <v>13096</v>
      </c>
      <c r="G13045">
        <v>0</v>
      </c>
    </row>
    <row r="13046" spans="1:7">
      <c r="A13046" t="s">
        <v>4070</v>
      </c>
      <c r="B13046">
        <v>5.1052002253401296</v>
      </c>
      <c r="C13046">
        <v>-3.29819369315816E-2</v>
      </c>
      <c r="D13046">
        <v>0.96957399098768804</v>
      </c>
      <c r="E13046">
        <v>0.99936816168566101</v>
      </c>
      <c r="F13046">
        <v>13130</v>
      </c>
      <c r="G13046">
        <v>0</v>
      </c>
    </row>
    <row r="13047" spans="1:7">
      <c r="A13047" t="s">
        <v>4131</v>
      </c>
      <c r="B13047">
        <v>4.4210866310850703</v>
      </c>
      <c r="C13047">
        <v>-0.105996086233521</v>
      </c>
      <c r="D13047">
        <v>0.96343890734658499</v>
      </c>
      <c r="E13047">
        <v>0.99936816168566101</v>
      </c>
      <c r="F13047">
        <v>13053</v>
      </c>
      <c r="G13047">
        <v>0</v>
      </c>
    </row>
    <row r="13048" spans="1:7">
      <c r="A13048" t="s">
        <v>4145</v>
      </c>
      <c r="B13048">
        <v>1.4050676710517001</v>
      </c>
      <c r="C13048">
        <v>-9.68396130237585E-2</v>
      </c>
      <c r="D13048">
        <v>0.97522458554757496</v>
      </c>
      <c r="E13048">
        <v>0.99936816168566101</v>
      </c>
      <c r="F13048">
        <v>13197</v>
      </c>
      <c r="G13048">
        <v>0</v>
      </c>
    </row>
    <row r="13049" spans="1:7">
      <c r="A13049" t="s">
        <v>4152</v>
      </c>
      <c r="B13049">
        <v>3.60379030259022</v>
      </c>
      <c r="C13049">
        <v>-0.145544211298577</v>
      </c>
      <c r="D13049">
        <v>0.95100668725808701</v>
      </c>
      <c r="E13049">
        <v>0.99936816168566101</v>
      </c>
      <c r="F13049">
        <v>12894</v>
      </c>
      <c r="G13049">
        <v>0</v>
      </c>
    </row>
    <row r="13050" spans="1:7">
      <c r="A13050" t="s">
        <v>4174</v>
      </c>
      <c r="B13050">
        <v>1.6148400238476599</v>
      </c>
      <c r="C13050">
        <v>-0.13113574297709699</v>
      </c>
      <c r="D13050">
        <v>0.96697502431646698</v>
      </c>
      <c r="E13050">
        <v>0.99936816168566101</v>
      </c>
      <c r="F13050">
        <v>13100</v>
      </c>
      <c r="G13050">
        <v>0</v>
      </c>
    </row>
    <row r="13051" spans="1:7">
      <c r="A13051" t="s">
        <v>4186</v>
      </c>
      <c r="B13051">
        <v>3.5019593808598799</v>
      </c>
      <c r="C13051">
        <v>1.6290719300364701E-2</v>
      </c>
      <c r="D13051">
        <v>0.98487451339082499</v>
      </c>
      <c r="E13051">
        <v>0.99936816168566101</v>
      </c>
      <c r="F13051">
        <v>13348</v>
      </c>
      <c r="G13051">
        <v>0</v>
      </c>
    </row>
    <row r="13052" spans="1:7">
      <c r="A13052" t="s">
        <v>4209</v>
      </c>
      <c r="B13052">
        <v>6.0174157501507697</v>
      </c>
      <c r="C13052">
        <v>0.102472113948437</v>
      </c>
      <c r="D13052">
        <v>0.97666467839220095</v>
      </c>
      <c r="E13052">
        <v>0.99936816168566101</v>
      </c>
      <c r="F13052">
        <v>13220</v>
      </c>
      <c r="G13052">
        <v>0</v>
      </c>
    </row>
    <row r="13053" spans="1:7">
      <c r="A13053" t="s">
        <v>4291</v>
      </c>
      <c r="B13053">
        <v>4.3650288109253896</v>
      </c>
      <c r="C13053">
        <v>0.100243331237622</v>
      </c>
      <c r="D13053">
        <v>0.96025465726513104</v>
      </c>
      <c r="E13053">
        <v>0.99936816168566101</v>
      </c>
      <c r="F13053">
        <v>13008</v>
      </c>
      <c r="G13053">
        <v>0</v>
      </c>
    </row>
    <row r="13054" spans="1:7">
      <c r="A13054" t="s">
        <v>4326</v>
      </c>
      <c r="B13054">
        <v>1.42719826290301</v>
      </c>
      <c r="C13054">
        <v>0.245081304272079</v>
      </c>
      <c r="D13054">
        <v>0.95639412667022305</v>
      </c>
      <c r="E13054">
        <v>0.99936816168566101</v>
      </c>
      <c r="F13054">
        <v>12953</v>
      </c>
      <c r="G13054">
        <v>0</v>
      </c>
    </row>
    <row r="13055" spans="1:7">
      <c r="A13055" t="s">
        <v>4364</v>
      </c>
      <c r="B13055">
        <v>6.7486093768002799</v>
      </c>
      <c r="C13055">
        <v>7.4222740576912498E-3</v>
      </c>
      <c r="D13055">
        <v>0.95235502043933196</v>
      </c>
      <c r="E13055">
        <v>0.99936816168566101</v>
      </c>
      <c r="F13055">
        <v>12909</v>
      </c>
      <c r="G13055">
        <v>0</v>
      </c>
    </row>
    <row r="13056" spans="1:7">
      <c r="A13056" t="s">
        <v>4366</v>
      </c>
      <c r="B13056">
        <v>6.0300184038837399</v>
      </c>
      <c r="C13056">
        <v>-0.10729109994467</v>
      </c>
      <c r="D13056">
        <v>0.96394980939813402</v>
      </c>
      <c r="E13056">
        <v>0.99936816168566101</v>
      </c>
      <c r="F13056">
        <v>13059</v>
      </c>
      <c r="G13056">
        <v>0</v>
      </c>
    </row>
    <row r="13057" spans="1:7">
      <c r="A13057" t="s">
        <v>4370</v>
      </c>
      <c r="B13057">
        <v>5.4935381850481102</v>
      </c>
      <c r="C13057">
        <v>9.3962513440660103E-2</v>
      </c>
      <c r="D13057">
        <v>0.98200166489949903</v>
      </c>
      <c r="E13057">
        <v>0.99936816168566101</v>
      </c>
      <c r="F13057">
        <v>13309</v>
      </c>
      <c r="G13057">
        <v>0</v>
      </c>
    </row>
    <row r="13058" spans="1:7">
      <c r="A13058" t="s">
        <v>4414</v>
      </c>
      <c r="B13058">
        <v>2.6766559847806701</v>
      </c>
      <c r="C13058">
        <v>4.0031652216305797E-3</v>
      </c>
      <c r="D13058">
        <v>0.96809174607874504</v>
      </c>
      <c r="E13058">
        <v>0.99936816168566101</v>
      </c>
      <c r="F13058">
        <v>13109</v>
      </c>
      <c r="G13058">
        <v>0</v>
      </c>
    </row>
    <row r="13059" spans="1:7">
      <c r="A13059" t="s">
        <v>4422</v>
      </c>
      <c r="B13059">
        <v>2.5619777405468498</v>
      </c>
      <c r="C13059">
        <v>-0.18305459610939401</v>
      </c>
      <c r="D13059">
        <v>0.98387395245764597</v>
      </c>
      <c r="E13059">
        <v>0.99936816168566101</v>
      </c>
      <c r="F13059">
        <v>13333</v>
      </c>
      <c r="G13059">
        <v>0</v>
      </c>
    </row>
    <row r="13060" spans="1:7">
      <c r="A13060" t="s">
        <v>4468</v>
      </c>
      <c r="B13060">
        <v>2.6699017002791599</v>
      </c>
      <c r="C13060">
        <v>-0.19513882356857901</v>
      </c>
      <c r="D13060">
        <v>0.987414206331095</v>
      </c>
      <c r="E13060">
        <v>0.99936816168566101</v>
      </c>
      <c r="F13060">
        <v>13391</v>
      </c>
      <c r="G13060">
        <v>0</v>
      </c>
    </row>
    <row r="13061" spans="1:7">
      <c r="A13061" t="s">
        <v>4491</v>
      </c>
      <c r="B13061">
        <v>3.48236350290966</v>
      </c>
      <c r="C13061">
        <v>0.30302735114447499</v>
      </c>
      <c r="D13061">
        <v>0.96287293440444</v>
      </c>
      <c r="E13061">
        <v>0.99936816168566101</v>
      </c>
      <c r="F13061">
        <v>13043</v>
      </c>
      <c r="G13061">
        <v>0</v>
      </c>
    </row>
    <row r="13062" spans="1:7">
      <c r="A13062" t="s">
        <v>4498</v>
      </c>
      <c r="B13062">
        <v>4.2615406005877396</v>
      </c>
      <c r="C13062">
        <v>-3.9595089949495198E-2</v>
      </c>
      <c r="D13062">
        <v>0.96145655829147403</v>
      </c>
      <c r="E13062">
        <v>0.99936816168566101</v>
      </c>
      <c r="F13062">
        <v>13026</v>
      </c>
      <c r="G13062">
        <v>0</v>
      </c>
    </row>
    <row r="13063" spans="1:7">
      <c r="A13063" t="s">
        <v>4507</v>
      </c>
      <c r="B13063">
        <v>4.5675098800919196</v>
      </c>
      <c r="C13063">
        <v>-9.6945645294793395E-2</v>
      </c>
      <c r="D13063">
        <v>0.96621289945880295</v>
      </c>
      <c r="E13063">
        <v>0.99936816168566101</v>
      </c>
      <c r="F13063">
        <v>13094</v>
      </c>
      <c r="G13063">
        <v>0</v>
      </c>
    </row>
    <row r="13064" spans="1:7">
      <c r="A13064" t="s">
        <v>4513</v>
      </c>
      <c r="B13064">
        <v>5.5476521007456201</v>
      </c>
      <c r="C13064">
        <v>2.6612608616133598E-2</v>
      </c>
      <c r="D13064">
        <v>0.97453676921084198</v>
      </c>
      <c r="E13064">
        <v>0.99936816168566101</v>
      </c>
      <c r="F13064">
        <v>13189</v>
      </c>
      <c r="G13064">
        <v>0</v>
      </c>
    </row>
    <row r="13065" spans="1:7">
      <c r="A13065" t="s">
        <v>4521</v>
      </c>
      <c r="B13065">
        <v>7.4326699858187597</v>
      </c>
      <c r="C13065">
        <v>3.06127545244337E-2</v>
      </c>
      <c r="D13065">
        <v>0.95966508076083401</v>
      </c>
      <c r="E13065">
        <v>0.99936816168566101</v>
      </c>
      <c r="F13065">
        <v>12999</v>
      </c>
      <c r="G13065">
        <v>0</v>
      </c>
    </row>
    <row r="13066" spans="1:7">
      <c r="A13066" t="s">
        <v>4559</v>
      </c>
      <c r="B13066">
        <v>3.9205612449210001</v>
      </c>
      <c r="C13066">
        <v>0.163230305163128</v>
      </c>
      <c r="D13066">
        <v>0.97387791504449905</v>
      </c>
      <c r="E13066">
        <v>0.99936816168566101</v>
      </c>
      <c r="F13066">
        <v>13181</v>
      </c>
      <c r="G13066">
        <v>0</v>
      </c>
    </row>
    <row r="13067" spans="1:7">
      <c r="A13067" t="s">
        <v>4580</v>
      </c>
      <c r="B13067">
        <v>5.5928845029160499</v>
      </c>
      <c r="C13067">
        <v>2.61113410491438E-2</v>
      </c>
      <c r="D13067">
        <v>0.97707490598327396</v>
      </c>
      <c r="E13067">
        <v>0.99936816168566101</v>
      </c>
      <c r="F13067">
        <v>13230</v>
      </c>
      <c r="G13067">
        <v>0</v>
      </c>
    </row>
    <row r="13068" spans="1:7">
      <c r="A13068" t="s">
        <v>4599</v>
      </c>
      <c r="B13068">
        <v>4.1484326362413704</v>
      </c>
      <c r="C13068">
        <v>-9.9455438022983997E-2</v>
      </c>
      <c r="D13068">
        <v>0.97296937924749904</v>
      </c>
      <c r="E13068">
        <v>0.99936816168566101</v>
      </c>
      <c r="F13068">
        <v>13173</v>
      </c>
      <c r="G13068">
        <v>0</v>
      </c>
    </row>
    <row r="13069" spans="1:7">
      <c r="A13069" t="s">
        <v>4603</v>
      </c>
      <c r="B13069">
        <v>0.22597512467957001</v>
      </c>
      <c r="C13069">
        <v>-0.36051075885245898</v>
      </c>
      <c r="D13069">
        <v>0.98089786151038305</v>
      </c>
      <c r="E13069">
        <v>0.99936816168566101</v>
      </c>
      <c r="F13069">
        <v>13289</v>
      </c>
      <c r="G13069">
        <v>0</v>
      </c>
    </row>
    <row r="13070" spans="1:7">
      <c r="A13070" t="s">
        <v>4616</v>
      </c>
      <c r="B13070">
        <v>6.1024816942362898</v>
      </c>
      <c r="C13070">
        <v>-2.78449855646246E-2</v>
      </c>
      <c r="D13070">
        <v>0.98367977243805005</v>
      </c>
      <c r="E13070">
        <v>0.99936816168566101</v>
      </c>
      <c r="F13070">
        <v>13329</v>
      </c>
      <c r="G13070">
        <v>0</v>
      </c>
    </row>
    <row r="13071" spans="1:7">
      <c r="A13071" t="s">
        <v>4623</v>
      </c>
      <c r="B13071">
        <v>2.7090725296852201</v>
      </c>
      <c r="C13071">
        <v>-0.163594181341256</v>
      </c>
      <c r="D13071">
        <v>0.959060463698723</v>
      </c>
      <c r="E13071">
        <v>0.99936816168566101</v>
      </c>
      <c r="F13071">
        <v>12986</v>
      </c>
      <c r="G13071">
        <v>0</v>
      </c>
    </row>
    <row r="13072" spans="1:7">
      <c r="A13072" t="s">
        <v>4655</v>
      </c>
      <c r="B13072">
        <v>1.61520789270638</v>
      </c>
      <c r="C13072">
        <v>-7.2600026456956596E-2</v>
      </c>
      <c r="D13072">
        <v>0.97693566866993298</v>
      </c>
      <c r="E13072">
        <v>0.99936816168566101</v>
      </c>
      <c r="F13072">
        <v>13227</v>
      </c>
      <c r="G13072">
        <v>0</v>
      </c>
    </row>
    <row r="13073" spans="1:7">
      <c r="A13073" t="s">
        <v>4663</v>
      </c>
      <c r="B13073">
        <v>4.8799471498290696</v>
      </c>
      <c r="C13073">
        <v>6.4126887040440997E-3</v>
      </c>
      <c r="D13073">
        <v>0.98775835443173898</v>
      </c>
      <c r="E13073">
        <v>0.99936816168566101</v>
      </c>
      <c r="F13073">
        <v>13397</v>
      </c>
      <c r="G13073">
        <v>0</v>
      </c>
    </row>
    <row r="13074" spans="1:7">
      <c r="A13074" t="s">
        <v>4683</v>
      </c>
      <c r="B13074">
        <v>4.1630765852344798</v>
      </c>
      <c r="C13074">
        <v>2.0667522173420501E-2</v>
      </c>
      <c r="D13074">
        <v>0.96612928840669099</v>
      </c>
      <c r="E13074">
        <v>0.99936816168566101</v>
      </c>
      <c r="F13074">
        <v>13091</v>
      </c>
      <c r="G13074">
        <v>0</v>
      </c>
    </row>
    <row r="13075" spans="1:7">
      <c r="A13075" t="s">
        <v>4707</v>
      </c>
      <c r="B13075">
        <v>2.8101134305737601</v>
      </c>
      <c r="C13075">
        <v>-0.119262368008273</v>
      </c>
      <c r="D13075">
        <v>0.983979745111071</v>
      </c>
      <c r="E13075">
        <v>0.99936816168566101</v>
      </c>
      <c r="F13075">
        <v>13334</v>
      </c>
      <c r="G13075">
        <v>0</v>
      </c>
    </row>
    <row r="13076" spans="1:7">
      <c r="A13076" t="s">
        <v>4708</v>
      </c>
      <c r="B13076">
        <v>3.8359160226615798</v>
      </c>
      <c r="C13076">
        <v>-0.14483903636669701</v>
      </c>
      <c r="D13076">
        <v>0.98275165582283597</v>
      </c>
      <c r="E13076">
        <v>0.99936816168566101</v>
      </c>
      <c r="F13076">
        <v>13314</v>
      </c>
      <c r="G13076">
        <v>0</v>
      </c>
    </row>
    <row r="13077" spans="1:7">
      <c r="A13077" t="s">
        <v>4713</v>
      </c>
      <c r="B13077">
        <v>4.4041335266198702</v>
      </c>
      <c r="C13077">
        <v>0.14925788993376701</v>
      </c>
      <c r="D13077">
        <v>0.95819524293191105</v>
      </c>
      <c r="E13077">
        <v>0.99936816168566101</v>
      </c>
      <c r="F13077">
        <v>12975</v>
      </c>
      <c r="G13077">
        <v>0</v>
      </c>
    </row>
    <row r="13078" spans="1:7">
      <c r="A13078" t="s">
        <v>4747</v>
      </c>
      <c r="B13078">
        <v>0.64154818030443395</v>
      </c>
      <c r="C13078">
        <v>-0.31927832075473001</v>
      </c>
      <c r="D13078">
        <v>0.96992128812830103</v>
      </c>
      <c r="E13078">
        <v>0.99936816168566101</v>
      </c>
      <c r="F13078">
        <v>13136</v>
      </c>
      <c r="G13078">
        <v>0</v>
      </c>
    </row>
    <row r="13079" spans="1:7">
      <c r="A13079" t="s">
        <v>4773</v>
      </c>
      <c r="B13079">
        <v>7.1255183869568501</v>
      </c>
      <c r="C13079">
        <v>-3.5110013103846399E-2</v>
      </c>
      <c r="D13079">
        <v>0.98507707809129896</v>
      </c>
      <c r="E13079">
        <v>0.99936816168566101</v>
      </c>
      <c r="F13079">
        <v>13351</v>
      </c>
      <c r="G13079">
        <v>0</v>
      </c>
    </row>
    <row r="13080" spans="1:7">
      <c r="A13080" t="s">
        <v>4784</v>
      </c>
      <c r="B13080">
        <v>5.6971667989113</v>
      </c>
      <c r="C13080">
        <v>1.5756563794043998E-2</v>
      </c>
      <c r="D13080">
        <v>0.95306486196103002</v>
      </c>
      <c r="E13080">
        <v>0.99936816168566101</v>
      </c>
      <c r="F13080">
        <v>12922</v>
      </c>
      <c r="G13080">
        <v>0</v>
      </c>
    </row>
    <row r="13081" spans="1:7">
      <c r="A13081" t="s">
        <v>4814</v>
      </c>
      <c r="B13081">
        <v>4.8847724401428003</v>
      </c>
      <c r="C13081">
        <v>5.9000564916095399E-2</v>
      </c>
      <c r="D13081">
        <v>0.95716997678502702</v>
      </c>
      <c r="E13081">
        <v>0.99936816168566101</v>
      </c>
      <c r="F13081">
        <v>12965</v>
      </c>
      <c r="G13081">
        <v>0</v>
      </c>
    </row>
    <row r="13082" spans="1:7">
      <c r="A13082" t="s">
        <v>4815</v>
      </c>
      <c r="B13082">
        <v>3.5050697230083401</v>
      </c>
      <c r="C13082">
        <v>0.25618212977490801</v>
      </c>
      <c r="D13082">
        <v>0.95424829681269596</v>
      </c>
      <c r="E13082">
        <v>0.99936816168566101</v>
      </c>
      <c r="F13082">
        <v>12935</v>
      </c>
      <c r="G13082">
        <v>0</v>
      </c>
    </row>
    <row r="13083" spans="1:7">
      <c r="A13083" t="s">
        <v>4847</v>
      </c>
      <c r="B13083">
        <v>3.9650071112810501</v>
      </c>
      <c r="C13083">
        <v>-0.17106577405339701</v>
      </c>
      <c r="D13083">
        <v>0.954433613831706</v>
      </c>
      <c r="E13083">
        <v>0.99936816168566101</v>
      </c>
      <c r="F13083">
        <v>12938</v>
      </c>
      <c r="G13083">
        <v>0</v>
      </c>
    </row>
    <row r="13084" spans="1:7">
      <c r="A13084" t="s">
        <v>4875</v>
      </c>
      <c r="B13084">
        <v>3.5454760766798601</v>
      </c>
      <c r="C13084">
        <v>9.8412763511157603E-2</v>
      </c>
      <c r="D13084">
        <v>0.96075153257999102</v>
      </c>
      <c r="E13084">
        <v>0.99936816168566101</v>
      </c>
      <c r="F13084">
        <v>13017</v>
      </c>
      <c r="G13084">
        <v>0</v>
      </c>
    </row>
    <row r="13085" spans="1:7">
      <c r="A13085" t="s">
        <v>4917</v>
      </c>
      <c r="B13085">
        <v>3.3188021702629502</v>
      </c>
      <c r="C13085">
        <v>-6.95551263275416E-2</v>
      </c>
      <c r="D13085">
        <v>0.97700143126049299</v>
      </c>
      <c r="E13085">
        <v>0.99936816168566101</v>
      </c>
      <c r="F13085">
        <v>13229</v>
      </c>
      <c r="G13085">
        <v>0</v>
      </c>
    </row>
    <row r="13086" spans="1:7">
      <c r="A13086" t="s">
        <v>4942</v>
      </c>
      <c r="B13086">
        <v>4.13701815667081</v>
      </c>
      <c r="C13086">
        <v>-3.7897681990603602E-2</v>
      </c>
      <c r="D13086">
        <v>0.98080904352856102</v>
      </c>
      <c r="E13086">
        <v>0.99936816168566101</v>
      </c>
      <c r="F13086">
        <v>13286</v>
      </c>
      <c r="G13086">
        <v>0</v>
      </c>
    </row>
    <row r="13087" spans="1:7">
      <c r="A13087" t="s">
        <v>4979</v>
      </c>
      <c r="B13087">
        <v>3.9164399828441199</v>
      </c>
      <c r="C13087">
        <v>0.21539152407902201</v>
      </c>
      <c r="D13087">
        <v>0.96236257594141394</v>
      </c>
      <c r="E13087">
        <v>0.99936816168566101</v>
      </c>
      <c r="F13087">
        <v>13035</v>
      </c>
      <c r="G13087">
        <v>0</v>
      </c>
    </row>
    <row r="13088" spans="1:7">
      <c r="A13088" t="s">
        <v>5027</v>
      </c>
      <c r="B13088">
        <v>4.0708818270164304</v>
      </c>
      <c r="C13088">
        <v>0.11316233044894999</v>
      </c>
      <c r="D13088">
        <v>0.95602048877134405</v>
      </c>
      <c r="E13088">
        <v>0.99936816168566101</v>
      </c>
      <c r="F13088">
        <v>12952</v>
      </c>
      <c r="G13088">
        <v>0</v>
      </c>
    </row>
    <row r="13089" spans="1:7">
      <c r="A13089" t="s">
        <v>5061</v>
      </c>
      <c r="B13089">
        <v>4.0722051374443602</v>
      </c>
      <c r="C13089">
        <v>-9.3910066634085104E-2</v>
      </c>
      <c r="D13089">
        <v>0.98699235909032701</v>
      </c>
      <c r="E13089">
        <v>0.99936816168566101</v>
      </c>
      <c r="F13089">
        <v>13385</v>
      </c>
      <c r="G13089">
        <v>0</v>
      </c>
    </row>
    <row r="13090" spans="1:7">
      <c r="A13090" t="s">
        <v>5065</v>
      </c>
      <c r="B13090">
        <v>4.46929165774577</v>
      </c>
      <c r="C13090">
        <v>0.13560379535428099</v>
      </c>
      <c r="D13090">
        <v>0.96123868529056</v>
      </c>
      <c r="E13090">
        <v>0.99936816168566101</v>
      </c>
      <c r="F13090">
        <v>13022</v>
      </c>
      <c r="G13090">
        <v>0</v>
      </c>
    </row>
    <row r="13091" spans="1:7">
      <c r="A13091" t="s">
        <v>5089</v>
      </c>
      <c r="B13091">
        <v>3.6243063894688201</v>
      </c>
      <c r="C13091">
        <v>0.12848925800004399</v>
      </c>
      <c r="D13091">
        <v>0.98428108399358305</v>
      </c>
      <c r="E13091">
        <v>0.99936816168566101</v>
      </c>
      <c r="F13091">
        <v>13339</v>
      </c>
      <c r="G13091">
        <v>0</v>
      </c>
    </row>
    <row r="13092" spans="1:7">
      <c r="A13092" t="s">
        <v>5132</v>
      </c>
      <c r="B13092">
        <v>1.3913456790702401</v>
      </c>
      <c r="C13092">
        <v>-0.17375140295165201</v>
      </c>
      <c r="D13092">
        <v>0.98604583870754803</v>
      </c>
      <c r="E13092">
        <v>0.99936816168566101</v>
      </c>
      <c r="F13092">
        <v>13367</v>
      </c>
      <c r="G13092">
        <v>0</v>
      </c>
    </row>
    <row r="13093" spans="1:7">
      <c r="A13093" t="s">
        <v>5143</v>
      </c>
      <c r="B13093">
        <v>2.5641208102715001</v>
      </c>
      <c r="C13093">
        <v>0.14050474302720101</v>
      </c>
      <c r="D13093">
        <v>0.97218796471971203</v>
      </c>
      <c r="E13093">
        <v>0.99936816168566101</v>
      </c>
      <c r="F13093">
        <v>13159</v>
      </c>
      <c r="G13093">
        <v>0</v>
      </c>
    </row>
    <row r="13094" spans="1:7">
      <c r="A13094" t="s">
        <v>5149</v>
      </c>
      <c r="B13094">
        <v>5.7230902404973198</v>
      </c>
      <c r="C13094">
        <v>0.113127217512935</v>
      </c>
      <c r="D13094">
        <v>0.98364143772482204</v>
      </c>
      <c r="E13094">
        <v>0.99936816168566101</v>
      </c>
      <c r="F13094">
        <v>13328</v>
      </c>
      <c r="G13094">
        <v>0</v>
      </c>
    </row>
    <row r="13095" spans="1:7">
      <c r="A13095" t="s">
        <v>5167</v>
      </c>
      <c r="B13095">
        <v>3.8175906699289102</v>
      </c>
      <c r="C13095">
        <v>0.21105705123256699</v>
      </c>
      <c r="D13095">
        <v>0.96438321991628195</v>
      </c>
      <c r="E13095">
        <v>0.99936816168566101</v>
      </c>
      <c r="F13095">
        <v>13067</v>
      </c>
      <c r="G13095">
        <v>0</v>
      </c>
    </row>
    <row r="13096" spans="1:7">
      <c r="A13096" t="s">
        <v>5178</v>
      </c>
      <c r="B13096">
        <v>4.6599800291042204</v>
      </c>
      <c r="C13096">
        <v>-0.148909956685674</v>
      </c>
      <c r="D13096">
        <v>0.98424339595024302</v>
      </c>
      <c r="E13096">
        <v>0.99936816168566101</v>
      </c>
      <c r="F13096">
        <v>13338</v>
      </c>
      <c r="G13096">
        <v>0</v>
      </c>
    </row>
    <row r="13097" spans="1:7">
      <c r="A13097" t="s">
        <v>5193</v>
      </c>
      <c r="B13097">
        <v>8.9566641093006396</v>
      </c>
      <c r="C13097">
        <v>-2.8905506117670399E-2</v>
      </c>
      <c r="D13097">
        <v>0.97412458160429505</v>
      </c>
      <c r="E13097">
        <v>0.99936816168566101</v>
      </c>
      <c r="F13097">
        <v>13183</v>
      </c>
      <c r="G13097">
        <v>0</v>
      </c>
    </row>
    <row r="13098" spans="1:7">
      <c r="A13098" t="s">
        <v>5226</v>
      </c>
      <c r="B13098">
        <v>4.2495578850581097</v>
      </c>
      <c r="C13098">
        <v>-3.1810279154294498E-2</v>
      </c>
      <c r="D13098">
        <v>0.97545185224324304</v>
      </c>
      <c r="E13098">
        <v>0.99936816168566101</v>
      </c>
      <c r="F13098">
        <v>13201</v>
      </c>
      <c r="G13098">
        <v>0</v>
      </c>
    </row>
    <row r="13099" spans="1:7">
      <c r="A13099" t="s">
        <v>5264</v>
      </c>
      <c r="B13099">
        <v>4.0938634180739797</v>
      </c>
      <c r="C13099">
        <v>-8.1607435085624402E-2</v>
      </c>
      <c r="D13099">
        <v>0.98185488449428704</v>
      </c>
      <c r="E13099">
        <v>0.99936816168566101</v>
      </c>
      <c r="F13099">
        <v>13307</v>
      </c>
      <c r="G13099">
        <v>0</v>
      </c>
    </row>
    <row r="13100" spans="1:7">
      <c r="A13100" t="s">
        <v>5285</v>
      </c>
      <c r="B13100">
        <v>3.5876415956493601</v>
      </c>
      <c r="C13100">
        <v>-0.114944539282628</v>
      </c>
      <c r="D13100">
        <v>0.970194766450166</v>
      </c>
      <c r="E13100">
        <v>0.99936816168566101</v>
      </c>
      <c r="F13100">
        <v>13138</v>
      </c>
      <c r="G13100">
        <v>0</v>
      </c>
    </row>
    <row r="13101" spans="1:7">
      <c r="A13101" t="s">
        <v>5340</v>
      </c>
      <c r="B13101">
        <v>2.7119341092241398</v>
      </c>
      <c r="C13101">
        <v>-0.19293015670813499</v>
      </c>
      <c r="D13101">
        <v>0.98759592539058605</v>
      </c>
      <c r="E13101">
        <v>0.99936816168566101</v>
      </c>
      <c r="F13101">
        <v>13395</v>
      </c>
      <c r="G13101">
        <v>0</v>
      </c>
    </row>
    <row r="13102" spans="1:7">
      <c r="A13102" t="s">
        <v>5434</v>
      </c>
      <c r="B13102">
        <v>5.4213319670239501</v>
      </c>
      <c r="C13102">
        <v>7.2960427011167894E-2</v>
      </c>
      <c r="D13102">
        <v>0.95167378245684797</v>
      </c>
      <c r="E13102">
        <v>0.99936816168566101</v>
      </c>
      <c r="F13102">
        <v>12902</v>
      </c>
      <c r="G13102">
        <v>0</v>
      </c>
    </row>
    <row r="13103" spans="1:7">
      <c r="A13103" t="s">
        <v>5485</v>
      </c>
      <c r="B13103">
        <v>1.3532724953763999</v>
      </c>
      <c r="C13103">
        <v>-8.35853345361042E-2</v>
      </c>
      <c r="D13103">
        <v>0.98145405969486199</v>
      </c>
      <c r="E13103">
        <v>0.99936816168566101</v>
      </c>
      <c r="F13103">
        <v>13299</v>
      </c>
      <c r="G13103">
        <v>0</v>
      </c>
    </row>
    <row r="13104" spans="1:7">
      <c r="A13104" t="s">
        <v>5492</v>
      </c>
      <c r="B13104">
        <v>3.4681538226195401</v>
      </c>
      <c r="C13104">
        <v>8.2580633779375301E-2</v>
      </c>
      <c r="D13104">
        <v>0.98613022147736396</v>
      </c>
      <c r="E13104">
        <v>0.99936816168566101</v>
      </c>
      <c r="F13104">
        <v>13368</v>
      </c>
      <c r="G13104">
        <v>0</v>
      </c>
    </row>
    <row r="13105" spans="1:7">
      <c r="A13105" t="s">
        <v>5507</v>
      </c>
      <c r="B13105">
        <v>3.0055426510183101</v>
      </c>
      <c r="C13105">
        <v>-0.17204064817331</v>
      </c>
      <c r="D13105">
        <v>0.98479033009750205</v>
      </c>
      <c r="E13105">
        <v>0.99936816168566101</v>
      </c>
      <c r="F13105">
        <v>13346</v>
      </c>
      <c r="G13105">
        <v>0</v>
      </c>
    </row>
    <row r="13106" spans="1:7">
      <c r="A13106" t="s">
        <v>5552</v>
      </c>
      <c r="B13106">
        <v>1.6232016891727901</v>
      </c>
      <c r="C13106">
        <v>-0.25465339109735202</v>
      </c>
      <c r="D13106">
        <v>0.951210522295307</v>
      </c>
      <c r="E13106">
        <v>0.99936816168566101</v>
      </c>
      <c r="F13106">
        <v>12895.5</v>
      </c>
      <c r="G13106">
        <v>0</v>
      </c>
    </row>
    <row r="13107" spans="1:7">
      <c r="A13107" t="s">
        <v>5632</v>
      </c>
      <c r="B13107">
        <v>2.25886323485076</v>
      </c>
      <c r="C13107">
        <v>0.38851798229872903</v>
      </c>
      <c r="D13107">
        <v>0.97942928834577503</v>
      </c>
      <c r="E13107">
        <v>0.99936816168566101</v>
      </c>
      <c r="F13107">
        <v>13264</v>
      </c>
      <c r="G13107">
        <v>0</v>
      </c>
    </row>
    <row r="13108" spans="1:7">
      <c r="A13108" t="s">
        <v>5639</v>
      </c>
      <c r="B13108">
        <v>3.5626717829292098</v>
      </c>
      <c r="C13108">
        <v>-6.2719526025588002E-2</v>
      </c>
      <c r="D13108">
        <v>0.98757989134667501</v>
      </c>
      <c r="E13108">
        <v>0.99936816168566101</v>
      </c>
      <c r="F13108">
        <v>13394</v>
      </c>
      <c r="G13108">
        <v>0</v>
      </c>
    </row>
    <row r="13109" spans="1:7">
      <c r="A13109" t="s">
        <v>5649</v>
      </c>
      <c r="B13109">
        <v>0.32857942015288699</v>
      </c>
      <c r="C13109">
        <v>-0.32926503548330499</v>
      </c>
      <c r="D13109">
        <v>0.97598836650838505</v>
      </c>
      <c r="E13109">
        <v>0.99936816168566101</v>
      </c>
      <c r="F13109">
        <v>13206</v>
      </c>
      <c r="G13109">
        <v>0</v>
      </c>
    </row>
    <row r="13110" spans="1:7">
      <c r="A13110" t="s">
        <v>5669</v>
      </c>
      <c r="B13110">
        <v>4.0161844970154998</v>
      </c>
      <c r="C13110">
        <v>-0.12779164775450499</v>
      </c>
      <c r="D13110">
        <v>0.97958045613184297</v>
      </c>
      <c r="E13110">
        <v>0.99936816168566101</v>
      </c>
      <c r="F13110">
        <v>13266</v>
      </c>
      <c r="G13110">
        <v>0</v>
      </c>
    </row>
    <row r="13111" spans="1:7">
      <c r="A13111" t="s">
        <v>5672</v>
      </c>
      <c r="B13111">
        <v>3.9291079367695798</v>
      </c>
      <c r="C13111">
        <v>-6.4929144902148303E-3</v>
      </c>
      <c r="D13111">
        <v>0.98561384621750303</v>
      </c>
      <c r="E13111">
        <v>0.99936816168566101</v>
      </c>
      <c r="F13111">
        <v>13362</v>
      </c>
      <c r="G13111">
        <v>0</v>
      </c>
    </row>
    <row r="13112" spans="1:7">
      <c r="A13112" t="s">
        <v>5691</v>
      </c>
      <c r="B13112">
        <v>5.2921084045088103</v>
      </c>
      <c r="C13112">
        <v>5.1232216146932998E-2</v>
      </c>
      <c r="D13112">
        <v>0.95659786769444199</v>
      </c>
      <c r="E13112">
        <v>0.99936816168566101</v>
      </c>
      <c r="F13112">
        <v>12958</v>
      </c>
      <c r="G13112">
        <v>0</v>
      </c>
    </row>
    <row r="13113" spans="1:7">
      <c r="A13113" t="s">
        <v>5698</v>
      </c>
      <c r="B13113">
        <v>4.6514342818900296</v>
      </c>
      <c r="C13113">
        <v>-3.5278495432088199E-2</v>
      </c>
      <c r="D13113">
        <v>0.97359429618124405</v>
      </c>
      <c r="E13113">
        <v>0.99936816168566101</v>
      </c>
      <c r="F13113">
        <v>13179</v>
      </c>
      <c r="G13113">
        <v>0</v>
      </c>
    </row>
    <row r="13114" spans="1:7">
      <c r="A13114" t="s">
        <v>5720</v>
      </c>
      <c r="B13114">
        <v>3.79141979754263</v>
      </c>
      <c r="C13114">
        <v>0.13147362706770299</v>
      </c>
      <c r="D13114">
        <v>0.96941906646018705</v>
      </c>
      <c r="E13114">
        <v>0.99936816168566101</v>
      </c>
      <c r="F13114">
        <v>13128</v>
      </c>
      <c r="G13114">
        <v>0</v>
      </c>
    </row>
    <row r="13115" spans="1:7">
      <c r="A13115" t="s">
        <v>5730</v>
      </c>
      <c r="B13115">
        <v>5.1006947614248901</v>
      </c>
      <c r="C13115">
        <v>5.6250298953508499E-2</v>
      </c>
      <c r="D13115">
        <v>0.97673765650133404</v>
      </c>
      <c r="E13115">
        <v>0.99936816168566101</v>
      </c>
      <c r="F13115">
        <v>13222</v>
      </c>
      <c r="G13115">
        <v>0</v>
      </c>
    </row>
    <row r="13116" spans="1:7">
      <c r="A13116" t="s">
        <v>5800</v>
      </c>
      <c r="B13116">
        <v>4.8672328523156603</v>
      </c>
      <c r="C13116">
        <v>-5.8660250354143399E-2</v>
      </c>
      <c r="D13116">
        <v>0.96563153394191703</v>
      </c>
      <c r="E13116">
        <v>0.99936816168566101</v>
      </c>
      <c r="F13116">
        <v>13083</v>
      </c>
      <c r="G13116">
        <v>0</v>
      </c>
    </row>
    <row r="13117" spans="1:7">
      <c r="A13117" t="s">
        <v>5819</v>
      </c>
      <c r="B13117">
        <v>3.2633633371260502</v>
      </c>
      <c r="C13117">
        <v>-1.4078695368220399E-3</v>
      </c>
      <c r="D13117">
        <v>0.98212787129064605</v>
      </c>
      <c r="E13117">
        <v>0.99936816168566101</v>
      </c>
      <c r="F13117">
        <v>13311</v>
      </c>
      <c r="G13117">
        <v>0</v>
      </c>
    </row>
    <row r="13118" spans="1:7">
      <c r="A13118" t="s">
        <v>5839</v>
      </c>
      <c r="B13118">
        <v>1.72446364765989</v>
      </c>
      <c r="C13118">
        <v>-0.292471233651315</v>
      </c>
      <c r="D13118">
        <v>0.956920133476029</v>
      </c>
      <c r="E13118">
        <v>0.99936816168566101</v>
      </c>
      <c r="F13118">
        <v>12964</v>
      </c>
      <c r="G13118">
        <v>0</v>
      </c>
    </row>
    <row r="13119" spans="1:7">
      <c r="A13119" t="s">
        <v>5862</v>
      </c>
      <c r="B13119">
        <v>3.1103629756823601</v>
      </c>
      <c r="C13119">
        <v>-0.107954755792149</v>
      </c>
      <c r="D13119">
        <v>0.97278504271484201</v>
      </c>
      <c r="E13119">
        <v>0.99936816168566101</v>
      </c>
      <c r="F13119">
        <v>13171</v>
      </c>
      <c r="G13119">
        <v>0</v>
      </c>
    </row>
    <row r="13120" spans="1:7">
      <c r="A13120" t="s">
        <v>5870</v>
      </c>
      <c r="B13120">
        <v>3.2322885626314202</v>
      </c>
      <c r="C13120">
        <v>-0.196570386166698</v>
      </c>
      <c r="D13120">
        <v>0.98386454707167104</v>
      </c>
      <c r="E13120">
        <v>0.99936816168566101</v>
      </c>
      <c r="F13120">
        <v>13332</v>
      </c>
      <c r="G13120">
        <v>0</v>
      </c>
    </row>
    <row r="13121" spans="1:7">
      <c r="A13121" t="s">
        <v>5941</v>
      </c>
      <c r="B13121">
        <v>6.0638617405274298</v>
      </c>
      <c r="C13121">
        <v>0.121573785711778</v>
      </c>
      <c r="D13121">
        <v>0.98508801219799702</v>
      </c>
      <c r="E13121">
        <v>0.99936816168566101</v>
      </c>
      <c r="F13121">
        <v>13352</v>
      </c>
      <c r="G13121">
        <v>0</v>
      </c>
    </row>
    <row r="13122" spans="1:7">
      <c r="A13122" t="s">
        <v>5969</v>
      </c>
      <c r="B13122">
        <v>5.6936160032631298</v>
      </c>
      <c r="C13122">
        <v>0.101360309825355</v>
      </c>
      <c r="D13122">
        <v>0.98307624747814903</v>
      </c>
      <c r="E13122">
        <v>0.99936816168566101</v>
      </c>
      <c r="F13122">
        <v>13319</v>
      </c>
      <c r="G13122">
        <v>0</v>
      </c>
    </row>
    <row r="13123" spans="1:7">
      <c r="A13123" t="s">
        <v>6006</v>
      </c>
      <c r="B13123">
        <v>5.7932520632807201</v>
      </c>
      <c r="C13123">
        <v>-6.9150304216252706E-2</v>
      </c>
      <c r="D13123">
        <v>0.96460919525809696</v>
      </c>
      <c r="E13123">
        <v>0.99936816168566101</v>
      </c>
      <c r="F13123">
        <v>13071</v>
      </c>
      <c r="G13123">
        <v>0</v>
      </c>
    </row>
    <row r="13124" spans="1:7">
      <c r="A13124" t="s">
        <v>6036</v>
      </c>
      <c r="B13124">
        <v>1.38738070975025</v>
      </c>
      <c r="C13124">
        <v>-0.14273899809288301</v>
      </c>
      <c r="D13124">
        <v>0.97496043683433198</v>
      </c>
      <c r="E13124">
        <v>0.99936816168566101</v>
      </c>
      <c r="F13124">
        <v>13193</v>
      </c>
      <c r="G13124">
        <v>0</v>
      </c>
    </row>
    <row r="13125" spans="1:7">
      <c r="A13125" t="s">
        <v>6061</v>
      </c>
      <c r="B13125">
        <v>2.4050178864599001</v>
      </c>
      <c r="C13125">
        <v>-3.1972367915012297E-2</v>
      </c>
      <c r="D13125">
        <v>0.98547866109876103</v>
      </c>
      <c r="E13125">
        <v>0.99936816168566101</v>
      </c>
      <c r="F13125">
        <v>13360</v>
      </c>
      <c r="G13125">
        <v>0</v>
      </c>
    </row>
    <row r="13126" spans="1:7">
      <c r="A13126" t="s">
        <v>6067</v>
      </c>
      <c r="B13126">
        <v>2.66257228287009</v>
      </c>
      <c r="C13126">
        <v>-3.63707824410784E-2</v>
      </c>
      <c r="D13126">
        <v>0.98516460689231999</v>
      </c>
      <c r="E13126">
        <v>0.99936816168566101</v>
      </c>
      <c r="F13126">
        <v>13354</v>
      </c>
      <c r="G13126">
        <v>0</v>
      </c>
    </row>
    <row r="13127" spans="1:7">
      <c r="A13127" t="s">
        <v>6170</v>
      </c>
      <c r="B13127">
        <v>7.3335300970314998</v>
      </c>
      <c r="C13127">
        <v>-2.3892316864542601E-2</v>
      </c>
      <c r="D13127">
        <v>0.97439188566145696</v>
      </c>
      <c r="E13127">
        <v>0.99936816168566101</v>
      </c>
      <c r="F13127">
        <v>13185</v>
      </c>
      <c r="G13127">
        <v>0</v>
      </c>
    </row>
    <row r="13128" spans="1:7">
      <c r="A13128" t="s">
        <v>6276</v>
      </c>
      <c r="B13128">
        <v>3.66217813484523</v>
      </c>
      <c r="C13128">
        <v>-0.104173598462976</v>
      </c>
      <c r="D13128">
        <v>0.95541579357079798</v>
      </c>
      <c r="E13128">
        <v>0.99936816168566101</v>
      </c>
      <c r="F13128">
        <v>12946</v>
      </c>
      <c r="G13128">
        <v>0</v>
      </c>
    </row>
    <row r="13129" spans="1:7">
      <c r="A13129" t="s">
        <v>6292</v>
      </c>
      <c r="B13129">
        <v>1.98537815263707</v>
      </c>
      <c r="C13129">
        <v>7.5594708722651796E-2</v>
      </c>
      <c r="D13129">
        <v>0.96138561508104703</v>
      </c>
      <c r="E13129">
        <v>0.99936816168566101</v>
      </c>
      <c r="F13129">
        <v>13025</v>
      </c>
      <c r="G13129">
        <v>0</v>
      </c>
    </row>
    <row r="13130" spans="1:7">
      <c r="A13130" t="s">
        <v>6310</v>
      </c>
      <c r="B13130">
        <v>1.8764782851205299</v>
      </c>
      <c r="C13130">
        <v>0.13159308461136199</v>
      </c>
      <c r="D13130">
        <v>0.981648354067436</v>
      </c>
      <c r="E13130">
        <v>0.99936816168566101</v>
      </c>
      <c r="F13130">
        <v>13304</v>
      </c>
      <c r="G13130">
        <v>0</v>
      </c>
    </row>
    <row r="13131" spans="1:7">
      <c r="A13131" t="s">
        <v>6322</v>
      </c>
      <c r="B13131">
        <v>7.0634483439349802</v>
      </c>
      <c r="C13131">
        <v>3.0646325141232101E-2</v>
      </c>
      <c r="D13131">
        <v>0.95905838590164805</v>
      </c>
      <c r="E13131">
        <v>0.99936816168566101</v>
      </c>
      <c r="F13131">
        <v>12985</v>
      </c>
      <c r="G13131">
        <v>0</v>
      </c>
    </row>
    <row r="13132" spans="1:7">
      <c r="A13132" t="s">
        <v>6365</v>
      </c>
      <c r="B13132">
        <v>3.5015573929951902</v>
      </c>
      <c r="C13132">
        <v>0.123780861600578</v>
      </c>
      <c r="D13132">
        <v>0.980783753282783</v>
      </c>
      <c r="E13132">
        <v>0.99936816168566101</v>
      </c>
      <c r="F13132">
        <v>13285</v>
      </c>
      <c r="G13132">
        <v>0</v>
      </c>
    </row>
    <row r="13133" spans="1:7">
      <c r="A13133" t="s">
        <v>6374</v>
      </c>
      <c r="B13133">
        <v>5.7244480690414896</v>
      </c>
      <c r="C13133">
        <v>-7.6749214704986607E-2</v>
      </c>
      <c r="D13133">
        <v>0.97724791158766</v>
      </c>
      <c r="E13133">
        <v>0.99936816168566101</v>
      </c>
      <c r="F13133">
        <v>13234</v>
      </c>
      <c r="G13133">
        <v>0</v>
      </c>
    </row>
    <row r="13134" spans="1:7">
      <c r="A13134" t="s">
        <v>6398</v>
      </c>
      <c r="B13134">
        <v>4.9584774984265296</v>
      </c>
      <c r="C13134">
        <v>6.6092325527789E-2</v>
      </c>
      <c r="D13134">
        <v>0.98145464396494198</v>
      </c>
      <c r="E13134">
        <v>0.99936816168566101</v>
      </c>
      <c r="F13134">
        <v>13300</v>
      </c>
      <c r="G13134">
        <v>0</v>
      </c>
    </row>
    <row r="13135" spans="1:7">
      <c r="A13135" t="s">
        <v>6434</v>
      </c>
      <c r="B13135">
        <v>0.78564911484208699</v>
      </c>
      <c r="C13135">
        <v>-0.30993373773518201</v>
      </c>
      <c r="D13135">
        <v>0.96011405471934097</v>
      </c>
      <c r="E13135">
        <v>0.99936816168566101</v>
      </c>
      <c r="F13135">
        <v>13004</v>
      </c>
      <c r="G13135">
        <v>0</v>
      </c>
    </row>
    <row r="13136" spans="1:7">
      <c r="A13136" t="s">
        <v>6456</v>
      </c>
      <c r="B13136">
        <v>6.2974131781791103</v>
      </c>
      <c r="C13136">
        <v>0.10924852793916701</v>
      </c>
      <c r="D13136">
        <v>0.97698367930020502</v>
      </c>
      <c r="E13136">
        <v>0.99936816168566101</v>
      </c>
      <c r="F13136">
        <v>13228</v>
      </c>
      <c r="G13136">
        <v>0</v>
      </c>
    </row>
    <row r="13137" spans="1:7">
      <c r="A13137" t="s">
        <v>6462</v>
      </c>
      <c r="B13137">
        <v>5.7761566650159102</v>
      </c>
      <c r="C13137">
        <v>5.8353360059538097E-2</v>
      </c>
      <c r="D13137">
        <v>0.98682271717442605</v>
      </c>
      <c r="E13137">
        <v>0.99936816168566101</v>
      </c>
      <c r="F13137">
        <v>13382</v>
      </c>
      <c r="G13137">
        <v>0</v>
      </c>
    </row>
    <row r="13138" spans="1:7">
      <c r="A13138" t="s">
        <v>6474</v>
      </c>
      <c r="B13138">
        <v>2.1892117004718701</v>
      </c>
      <c r="C13138">
        <v>-8.4052376177251406E-2</v>
      </c>
      <c r="D13138">
        <v>0.952789487859655</v>
      </c>
      <c r="E13138">
        <v>0.99936816168566101</v>
      </c>
      <c r="F13138">
        <v>12916.5</v>
      </c>
      <c r="G13138">
        <v>0</v>
      </c>
    </row>
    <row r="13139" spans="1:7">
      <c r="A13139" t="s">
        <v>6481</v>
      </c>
      <c r="B13139">
        <v>2.3196831617565299</v>
      </c>
      <c r="C13139">
        <v>-6.16523815019994E-2</v>
      </c>
      <c r="D13139">
        <v>0.95916799403854403</v>
      </c>
      <c r="E13139">
        <v>0.99936816168566101</v>
      </c>
      <c r="F13139">
        <v>12987</v>
      </c>
      <c r="G13139">
        <v>0</v>
      </c>
    </row>
    <row r="13140" spans="1:7">
      <c r="A13140" t="s">
        <v>6491</v>
      </c>
      <c r="B13140">
        <v>1.4439123711077699</v>
      </c>
      <c r="C13140">
        <v>-0.17294365449721</v>
      </c>
      <c r="D13140">
        <v>0.97882179886121101</v>
      </c>
      <c r="E13140">
        <v>0.99936816168566101</v>
      </c>
      <c r="F13140">
        <v>13254</v>
      </c>
      <c r="G13140">
        <v>0</v>
      </c>
    </row>
    <row r="13141" spans="1:7">
      <c r="A13141" t="s">
        <v>6500</v>
      </c>
      <c r="B13141">
        <v>3.5016093086142099</v>
      </c>
      <c r="C13141">
        <v>1.0398496121602799E-2</v>
      </c>
      <c r="D13141">
        <v>0.98316116637964701</v>
      </c>
      <c r="E13141">
        <v>0.99936816168566101</v>
      </c>
      <c r="F13141">
        <v>13320</v>
      </c>
      <c r="G13141">
        <v>0</v>
      </c>
    </row>
    <row r="13142" spans="1:7">
      <c r="A13142" t="s">
        <v>6582</v>
      </c>
      <c r="B13142">
        <v>2.07817050073163</v>
      </c>
      <c r="C13142">
        <v>-0.20601846308592101</v>
      </c>
      <c r="D13142">
        <v>0.95676534449408701</v>
      </c>
      <c r="E13142">
        <v>0.99936816168566101</v>
      </c>
      <c r="F13142">
        <v>12961</v>
      </c>
      <c r="G13142">
        <v>0</v>
      </c>
    </row>
    <row r="13143" spans="1:7">
      <c r="A13143" t="s">
        <v>6601</v>
      </c>
      <c r="B13143">
        <v>0.77875385139398501</v>
      </c>
      <c r="C13143">
        <v>-0.33024821841553198</v>
      </c>
      <c r="D13143">
        <v>0.96539451647192498</v>
      </c>
      <c r="E13143">
        <v>0.99936816168566101</v>
      </c>
      <c r="F13143">
        <v>13080</v>
      </c>
      <c r="G13143">
        <v>0</v>
      </c>
    </row>
    <row r="13144" spans="1:7">
      <c r="A13144" t="s">
        <v>6622</v>
      </c>
      <c r="B13144">
        <v>4.0136342528800304</v>
      </c>
      <c r="C13144">
        <v>-0.15040073632231099</v>
      </c>
      <c r="D13144">
        <v>0.95866774503850505</v>
      </c>
      <c r="E13144">
        <v>0.99936816168566101</v>
      </c>
      <c r="F13144">
        <v>12980</v>
      </c>
      <c r="G13144">
        <v>0</v>
      </c>
    </row>
    <row r="13145" spans="1:7">
      <c r="A13145" t="s">
        <v>6628</v>
      </c>
      <c r="B13145">
        <v>1.74713828177813</v>
      </c>
      <c r="C13145">
        <v>-0.19331686872673401</v>
      </c>
      <c r="D13145">
        <v>0.96949659576978098</v>
      </c>
      <c r="E13145">
        <v>0.99936816168566101</v>
      </c>
      <c r="F13145">
        <v>13129</v>
      </c>
      <c r="G13145">
        <v>0</v>
      </c>
    </row>
    <row r="13146" spans="1:7">
      <c r="A13146" t="s">
        <v>6643</v>
      </c>
      <c r="B13146">
        <v>2.4101335253496399</v>
      </c>
      <c r="C13146">
        <v>-0.16656463737518601</v>
      </c>
      <c r="D13146">
        <v>0.95777325244874001</v>
      </c>
      <c r="E13146">
        <v>0.99936816168566101</v>
      </c>
      <c r="F13146">
        <v>12972</v>
      </c>
      <c r="G13146">
        <v>0</v>
      </c>
    </row>
    <row r="13147" spans="1:7">
      <c r="A13147" t="s">
        <v>6689</v>
      </c>
      <c r="B13147">
        <v>5.2936330119520898</v>
      </c>
      <c r="C13147">
        <v>0.115136028759682</v>
      </c>
      <c r="D13147">
        <v>0.96822618910548197</v>
      </c>
      <c r="E13147">
        <v>0.99936816168566101</v>
      </c>
      <c r="F13147">
        <v>13111</v>
      </c>
      <c r="G13147">
        <v>0</v>
      </c>
    </row>
    <row r="13148" spans="1:7">
      <c r="A13148" t="s">
        <v>6758</v>
      </c>
      <c r="B13148">
        <v>4.7940892014174903</v>
      </c>
      <c r="C13148">
        <v>0.108483902263684</v>
      </c>
      <c r="D13148">
        <v>0.96710676021326103</v>
      </c>
      <c r="E13148">
        <v>0.99936816168566101</v>
      </c>
      <c r="F13148">
        <v>13102</v>
      </c>
      <c r="G13148">
        <v>0</v>
      </c>
    </row>
    <row r="13149" spans="1:7">
      <c r="A13149" t="s">
        <v>6805</v>
      </c>
      <c r="B13149">
        <v>6.1930467144687</v>
      </c>
      <c r="C13149">
        <v>-8.06739733563617E-2</v>
      </c>
      <c r="D13149">
        <v>0.97854238103860403</v>
      </c>
      <c r="E13149">
        <v>0.99936816168566101</v>
      </c>
      <c r="F13149">
        <v>13250</v>
      </c>
      <c r="G13149">
        <v>0</v>
      </c>
    </row>
    <row r="13150" spans="1:7">
      <c r="A13150" t="s">
        <v>6826</v>
      </c>
      <c r="B13150">
        <v>6.7625404591813201</v>
      </c>
      <c r="C13150">
        <v>-1.10487578488279E-2</v>
      </c>
      <c r="D13150">
        <v>0.98692108718438498</v>
      </c>
      <c r="E13150">
        <v>0.99936816168566101</v>
      </c>
      <c r="F13150">
        <v>13383</v>
      </c>
      <c r="G13150">
        <v>0</v>
      </c>
    </row>
    <row r="13151" spans="1:7">
      <c r="A13151" t="s">
        <v>6850</v>
      </c>
      <c r="B13151">
        <v>0.64796479018736497</v>
      </c>
      <c r="C13151">
        <v>-0.24551740336328301</v>
      </c>
      <c r="D13151">
        <v>0.98673592530005905</v>
      </c>
      <c r="E13151">
        <v>0.99936816168566101</v>
      </c>
      <c r="F13151">
        <v>13380</v>
      </c>
      <c r="G13151">
        <v>0</v>
      </c>
    </row>
    <row r="13152" spans="1:7">
      <c r="A13152" t="s">
        <v>6876</v>
      </c>
      <c r="B13152">
        <v>6.1324826207709302</v>
      </c>
      <c r="C13152">
        <v>-2.0643121841519702E-2</v>
      </c>
      <c r="D13152">
        <v>0.97633369167482498</v>
      </c>
      <c r="E13152">
        <v>0.99936816168566101</v>
      </c>
      <c r="F13152">
        <v>13215</v>
      </c>
      <c r="G13152">
        <v>0</v>
      </c>
    </row>
    <row r="13153" spans="1:7">
      <c r="A13153" t="s">
        <v>6945</v>
      </c>
      <c r="B13153">
        <v>4.2826999520113498</v>
      </c>
      <c r="C13153">
        <v>0.14332812958539401</v>
      </c>
      <c r="D13153">
        <v>0.97863535253124001</v>
      </c>
      <c r="E13153">
        <v>0.99936816168566101</v>
      </c>
      <c r="F13153">
        <v>13251</v>
      </c>
      <c r="G13153">
        <v>0</v>
      </c>
    </row>
    <row r="13154" spans="1:7">
      <c r="A13154" t="s">
        <v>6987</v>
      </c>
      <c r="B13154">
        <v>7.0296515955378203</v>
      </c>
      <c r="C13154">
        <v>5.1108648042460701E-2</v>
      </c>
      <c r="D13154">
        <v>0.95380071179757697</v>
      </c>
      <c r="E13154">
        <v>0.99936816168566101</v>
      </c>
      <c r="F13154">
        <v>12932</v>
      </c>
      <c r="G13154">
        <v>0</v>
      </c>
    </row>
    <row r="13155" spans="1:7">
      <c r="A13155" t="s">
        <v>7004</v>
      </c>
      <c r="B13155">
        <v>2.68902341225902</v>
      </c>
      <c r="C13155">
        <v>3.8667743411902001E-3</v>
      </c>
      <c r="D13155">
        <v>0.98510010238054602</v>
      </c>
      <c r="E13155">
        <v>0.99936816168566101</v>
      </c>
      <c r="F13155">
        <v>13353</v>
      </c>
      <c r="G13155">
        <v>0</v>
      </c>
    </row>
    <row r="13156" spans="1:7">
      <c r="A13156" t="s">
        <v>7038</v>
      </c>
      <c r="B13156">
        <v>1.82887883951666</v>
      </c>
      <c r="C13156">
        <v>-0.16765631361865799</v>
      </c>
      <c r="D13156">
        <v>0.95943663748534003</v>
      </c>
      <c r="E13156">
        <v>0.99936816168566101</v>
      </c>
      <c r="F13156">
        <v>12990</v>
      </c>
      <c r="G13156">
        <v>0</v>
      </c>
    </row>
    <row r="13157" spans="1:7">
      <c r="A13157" t="s">
        <v>7068</v>
      </c>
      <c r="B13157">
        <v>3.6482650895431301</v>
      </c>
      <c r="C13157">
        <v>-5.3153867718469097E-2</v>
      </c>
      <c r="D13157">
        <v>0.95123542482508405</v>
      </c>
      <c r="E13157">
        <v>0.99936816168566101</v>
      </c>
      <c r="F13157">
        <v>12897</v>
      </c>
      <c r="G13157">
        <v>0</v>
      </c>
    </row>
    <row r="13158" spans="1:7">
      <c r="A13158" t="s">
        <v>7180</v>
      </c>
      <c r="B13158">
        <v>5.1446685966528403</v>
      </c>
      <c r="C13158">
        <v>0.10930331514307499</v>
      </c>
      <c r="D13158">
        <v>0.98494695648199204</v>
      </c>
      <c r="E13158">
        <v>0.99936816168566101</v>
      </c>
      <c r="F13158">
        <v>13349</v>
      </c>
      <c r="G13158">
        <v>0</v>
      </c>
    </row>
    <row r="13159" spans="1:7">
      <c r="A13159" t="s">
        <v>7228</v>
      </c>
      <c r="B13159">
        <v>1.49544990003765</v>
      </c>
      <c r="C13159">
        <v>5.9512376936146999E-2</v>
      </c>
      <c r="D13159">
        <v>0.95377474562602804</v>
      </c>
      <c r="E13159">
        <v>0.99936816168566101</v>
      </c>
      <c r="F13159">
        <v>12930</v>
      </c>
      <c r="G13159">
        <v>0</v>
      </c>
    </row>
    <row r="13160" spans="1:7">
      <c r="A13160" t="s">
        <v>7244</v>
      </c>
      <c r="B13160">
        <v>2.4185538188433</v>
      </c>
      <c r="C13160">
        <v>-8.2322258810581403E-2</v>
      </c>
      <c r="D13160">
        <v>0.96217252715874602</v>
      </c>
      <c r="E13160">
        <v>0.99936816168566101</v>
      </c>
      <c r="F13160">
        <v>13034</v>
      </c>
      <c r="G13160">
        <v>0</v>
      </c>
    </row>
    <row r="13161" spans="1:7">
      <c r="A13161" t="s">
        <v>7329</v>
      </c>
      <c r="B13161">
        <v>3.9209671124440302</v>
      </c>
      <c r="C13161">
        <v>-7.8212588915316197E-2</v>
      </c>
      <c r="D13161">
        <v>0.96602945081390401</v>
      </c>
      <c r="E13161">
        <v>0.99936816168566101</v>
      </c>
      <c r="F13161">
        <v>13088</v>
      </c>
      <c r="G13161">
        <v>0</v>
      </c>
    </row>
    <row r="13162" spans="1:7">
      <c r="A13162" t="s">
        <v>7452</v>
      </c>
      <c r="B13162">
        <v>5.3423869169791196</v>
      </c>
      <c r="C13162">
        <v>-4.2123499624926496E-3</v>
      </c>
      <c r="D13162">
        <v>0.96412128053540003</v>
      </c>
      <c r="E13162">
        <v>0.99936816168566101</v>
      </c>
      <c r="F13162">
        <v>13062</v>
      </c>
      <c r="G13162">
        <v>0</v>
      </c>
    </row>
    <row r="13163" spans="1:7">
      <c r="A13163" t="s">
        <v>7481</v>
      </c>
      <c r="B13163">
        <v>3.7599017557507799</v>
      </c>
      <c r="C13163">
        <v>-3.9887291859360498E-2</v>
      </c>
      <c r="D13163">
        <v>0.984481549219272</v>
      </c>
      <c r="E13163">
        <v>0.99936816168566101</v>
      </c>
      <c r="F13163">
        <v>13341</v>
      </c>
      <c r="G13163">
        <v>0</v>
      </c>
    </row>
    <row r="13164" spans="1:7">
      <c r="A13164" t="s">
        <v>7552</v>
      </c>
      <c r="B13164">
        <v>4.4971165053432802</v>
      </c>
      <c r="C13164">
        <v>-0.108281522187583</v>
      </c>
      <c r="D13164">
        <v>0.98735338407009898</v>
      </c>
      <c r="E13164">
        <v>0.99936816168566101</v>
      </c>
      <c r="F13164">
        <v>13390</v>
      </c>
      <c r="G13164">
        <v>0</v>
      </c>
    </row>
    <row r="13165" spans="1:7">
      <c r="A13165" t="s">
        <v>7695</v>
      </c>
      <c r="B13165">
        <v>4.7220111303391201</v>
      </c>
      <c r="C13165">
        <v>0.10155031946346001</v>
      </c>
      <c r="D13165">
        <v>0.95726248100517597</v>
      </c>
      <c r="E13165">
        <v>0.99936816168566101</v>
      </c>
      <c r="F13165">
        <v>12966</v>
      </c>
      <c r="G13165">
        <v>0</v>
      </c>
    </row>
    <row r="13166" spans="1:7">
      <c r="A13166" t="s">
        <v>7735</v>
      </c>
      <c r="B13166">
        <v>3.7431429259333302</v>
      </c>
      <c r="C13166">
        <v>0.12344352673477001</v>
      </c>
      <c r="D13166">
        <v>0.97608112891907906</v>
      </c>
      <c r="E13166">
        <v>0.99936816168566101</v>
      </c>
      <c r="F13166">
        <v>13211</v>
      </c>
      <c r="G13166">
        <v>0</v>
      </c>
    </row>
    <row r="13167" spans="1:7">
      <c r="A13167" t="s">
        <v>7804</v>
      </c>
      <c r="B13167">
        <v>2.3148213133623399</v>
      </c>
      <c r="C13167">
        <v>-1.23127038345094E-2</v>
      </c>
      <c r="D13167">
        <v>0.95790887153312199</v>
      </c>
      <c r="E13167">
        <v>0.99936816168566101</v>
      </c>
      <c r="F13167">
        <v>12973</v>
      </c>
      <c r="G13167">
        <v>0</v>
      </c>
    </row>
    <row r="13168" spans="1:7">
      <c r="A13168" t="s">
        <v>7806</v>
      </c>
      <c r="B13168">
        <v>1.6656751218080801</v>
      </c>
      <c r="C13168">
        <v>-0.217684591747727</v>
      </c>
      <c r="D13168">
        <v>0.954911636079946</v>
      </c>
      <c r="E13168">
        <v>0.99936816168566101</v>
      </c>
      <c r="F13168">
        <v>12943</v>
      </c>
      <c r="G13168">
        <v>0</v>
      </c>
    </row>
    <row r="13169" spans="1:7">
      <c r="A13169" t="s">
        <v>7858</v>
      </c>
      <c r="B13169">
        <v>4.0831951235648596</v>
      </c>
      <c r="C13169">
        <v>5.60201383434515E-2</v>
      </c>
      <c r="D13169">
        <v>0.98339290051695905</v>
      </c>
      <c r="E13169">
        <v>0.99936816168566101</v>
      </c>
      <c r="F13169">
        <v>13325</v>
      </c>
      <c r="G13169">
        <v>0</v>
      </c>
    </row>
    <row r="13170" spans="1:7">
      <c r="A13170" t="s">
        <v>7881</v>
      </c>
      <c r="B13170">
        <v>2.3631079329760198</v>
      </c>
      <c r="C13170">
        <v>-1.1993483429052701E-2</v>
      </c>
      <c r="D13170">
        <v>0.95152049506889602</v>
      </c>
      <c r="E13170">
        <v>0.99936816168566101</v>
      </c>
      <c r="F13170">
        <v>12901</v>
      </c>
      <c r="G13170">
        <v>0</v>
      </c>
    </row>
    <row r="13171" spans="1:7">
      <c r="A13171" t="s">
        <v>7934</v>
      </c>
      <c r="B13171">
        <v>5.7155413063798504</v>
      </c>
      <c r="C13171">
        <v>-7.5569247238001402E-2</v>
      </c>
      <c r="D13171">
        <v>0.98073667355122895</v>
      </c>
      <c r="E13171">
        <v>0.99936816168566101</v>
      </c>
      <c r="F13171">
        <v>13284</v>
      </c>
      <c r="G13171">
        <v>0</v>
      </c>
    </row>
    <row r="13172" spans="1:7">
      <c r="A13172" t="s">
        <v>7938</v>
      </c>
      <c r="B13172">
        <v>5.9494137665021301</v>
      </c>
      <c r="C13172">
        <v>-5.4949553214240297E-2</v>
      </c>
      <c r="D13172">
        <v>0.961719309938183</v>
      </c>
      <c r="E13172">
        <v>0.99936816168566101</v>
      </c>
      <c r="F13172">
        <v>13030</v>
      </c>
      <c r="G13172">
        <v>0</v>
      </c>
    </row>
    <row r="13173" spans="1:7">
      <c r="A13173" t="s">
        <v>7966</v>
      </c>
      <c r="B13173">
        <v>1.1875970849455399</v>
      </c>
      <c r="C13173">
        <v>-0.26234053223221598</v>
      </c>
      <c r="D13173">
        <v>0.96930804026326201</v>
      </c>
      <c r="E13173">
        <v>0.99936816168566101</v>
      </c>
      <c r="F13173">
        <v>13124</v>
      </c>
      <c r="G13173">
        <v>0</v>
      </c>
    </row>
    <row r="13174" spans="1:7">
      <c r="A13174" t="s">
        <v>7968</v>
      </c>
      <c r="B13174">
        <v>1.14673420533526</v>
      </c>
      <c r="C13174">
        <v>-5.7095917916057302E-2</v>
      </c>
      <c r="D13174">
        <v>0.98096513893026605</v>
      </c>
      <c r="E13174">
        <v>0.99936816168566101</v>
      </c>
      <c r="F13174">
        <v>13292</v>
      </c>
      <c r="G13174">
        <v>0</v>
      </c>
    </row>
    <row r="13175" spans="1:7">
      <c r="A13175" t="s">
        <v>7985</v>
      </c>
      <c r="B13175">
        <v>2.3910480396422198</v>
      </c>
      <c r="C13175">
        <v>-0.20438213727338</v>
      </c>
      <c r="D13175">
        <v>0.957715346954923</v>
      </c>
      <c r="E13175">
        <v>0.99936816168566101</v>
      </c>
      <c r="F13175">
        <v>12971</v>
      </c>
      <c r="G13175">
        <v>0</v>
      </c>
    </row>
    <row r="13176" spans="1:7">
      <c r="A13176" t="s">
        <v>7989</v>
      </c>
      <c r="B13176">
        <v>6.1178430636874603</v>
      </c>
      <c r="C13176">
        <v>0.10314588347504799</v>
      </c>
      <c r="D13176">
        <v>0.95352748285398703</v>
      </c>
      <c r="E13176">
        <v>0.99936816168566101</v>
      </c>
      <c r="F13176">
        <v>12927</v>
      </c>
      <c r="G13176">
        <v>0</v>
      </c>
    </row>
    <row r="13177" spans="1:7">
      <c r="A13177" t="s">
        <v>8015</v>
      </c>
      <c r="B13177">
        <v>2.3469280123603902</v>
      </c>
      <c r="C13177">
        <v>-0.19896149944604</v>
      </c>
      <c r="D13177">
        <v>0.96610894186776797</v>
      </c>
      <c r="E13177">
        <v>0.99936816168566101</v>
      </c>
      <c r="F13177">
        <v>13090</v>
      </c>
      <c r="G13177">
        <v>0</v>
      </c>
    </row>
    <row r="13178" spans="1:7">
      <c r="A13178" t="s">
        <v>8065</v>
      </c>
      <c r="B13178">
        <v>5.5760687804422302</v>
      </c>
      <c r="C13178">
        <v>-1.45094483076624E-2</v>
      </c>
      <c r="D13178">
        <v>0.95947578025787195</v>
      </c>
      <c r="E13178">
        <v>0.99936816168566101</v>
      </c>
      <c r="F13178">
        <v>12993</v>
      </c>
      <c r="G13178">
        <v>0</v>
      </c>
    </row>
    <row r="13179" spans="1:7">
      <c r="A13179" t="s">
        <v>8067</v>
      </c>
      <c r="B13179">
        <v>5.1451943504212396</v>
      </c>
      <c r="C13179">
        <v>5.2978775435819102E-2</v>
      </c>
      <c r="D13179">
        <v>0.95565218004693697</v>
      </c>
      <c r="E13179">
        <v>0.99936816168566101</v>
      </c>
      <c r="F13179">
        <v>12947</v>
      </c>
      <c r="G13179">
        <v>0</v>
      </c>
    </row>
    <row r="13180" spans="1:7">
      <c r="A13180" t="s">
        <v>8153</v>
      </c>
      <c r="B13180">
        <v>12.5440517828333</v>
      </c>
      <c r="C13180">
        <v>2.7852264836827302E-3</v>
      </c>
      <c r="D13180">
        <v>0.98089608240288195</v>
      </c>
      <c r="E13180">
        <v>0.99936816168566101</v>
      </c>
      <c r="F13180">
        <v>13288</v>
      </c>
      <c r="G13180">
        <v>0</v>
      </c>
    </row>
    <row r="13181" spans="1:7">
      <c r="A13181" t="s">
        <v>8161</v>
      </c>
      <c r="B13181">
        <v>3.1032628780384401</v>
      </c>
      <c r="C13181">
        <v>5.8610590686967202E-2</v>
      </c>
      <c r="D13181">
        <v>0.97543448688694601</v>
      </c>
      <c r="E13181">
        <v>0.99936816168566101</v>
      </c>
      <c r="F13181">
        <v>13200</v>
      </c>
      <c r="G13181">
        <v>0</v>
      </c>
    </row>
    <row r="13182" spans="1:7">
      <c r="A13182" t="s">
        <v>8163</v>
      </c>
      <c r="B13182">
        <v>5.4499917456068596</v>
      </c>
      <c r="C13182">
        <v>0.177946155725517</v>
      </c>
      <c r="D13182">
        <v>0.96964756606619795</v>
      </c>
      <c r="E13182">
        <v>0.99936816168566101</v>
      </c>
      <c r="F13182">
        <v>13132</v>
      </c>
      <c r="G13182">
        <v>0</v>
      </c>
    </row>
    <row r="13183" spans="1:7">
      <c r="A13183" t="s">
        <v>8233</v>
      </c>
      <c r="B13183">
        <v>6.6517500665162199</v>
      </c>
      <c r="C13183">
        <v>-8.1371785270825097E-3</v>
      </c>
      <c r="D13183">
        <v>0.97022296583960899</v>
      </c>
      <c r="E13183">
        <v>0.99936816168566101</v>
      </c>
      <c r="F13183">
        <v>13139</v>
      </c>
      <c r="G13183">
        <v>0</v>
      </c>
    </row>
    <row r="13184" spans="1:7">
      <c r="A13184" t="s">
        <v>8282</v>
      </c>
      <c r="B13184">
        <v>3.5540546371194601</v>
      </c>
      <c r="C13184">
        <v>-3.2477769811244603E-2</v>
      </c>
      <c r="D13184">
        <v>0.98442022347439495</v>
      </c>
      <c r="E13184">
        <v>0.99936816168566101</v>
      </c>
      <c r="F13184">
        <v>13340</v>
      </c>
      <c r="G13184">
        <v>0</v>
      </c>
    </row>
    <row r="13185" spans="1:7">
      <c r="A13185" t="s">
        <v>8340</v>
      </c>
      <c r="B13185">
        <v>2.0760835582590502</v>
      </c>
      <c r="C13185">
        <v>1.23350821559636E-2</v>
      </c>
      <c r="D13185">
        <v>0.96883078899184405</v>
      </c>
      <c r="E13185">
        <v>0.99936816168566101</v>
      </c>
      <c r="F13185">
        <v>13118</v>
      </c>
      <c r="G13185">
        <v>0</v>
      </c>
    </row>
    <row r="13186" spans="1:7">
      <c r="A13186" t="s">
        <v>8375</v>
      </c>
      <c r="B13186">
        <v>2.7191797322473601</v>
      </c>
      <c r="C13186">
        <v>-0.103376527331067</v>
      </c>
      <c r="D13186">
        <v>0.97945438195962697</v>
      </c>
      <c r="E13186">
        <v>0.99936816168566101</v>
      </c>
      <c r="F13186">
        <v>13265</v>
      </c>
      <c r="G13186">
        <v>0</v>
      </c>
    </row>
    <row r="13187" spans="1:7">
      <c r="A13187" t="s">
        <v>8382</v>
      </c>
      <c r="B13187">
        <v>7.57802318935423</v>
      </c>
      <c r="C13187">
        <v>-1.7753410753209999E-2</v>
      </c>
      <c r="D13187">
        <v>0.96304556018593301</v>
      </c>
      <c r="E13187">
        <v>0.99936816168566101</v>
      </c>
      <c r="F13187">
        <v>13046</v>
      </c>
      <c r="G13187">
        <v>0</v>
      </c>
    </row>
    <row r="13188" spans="1:7">
      <c r="A13188" t="s">
        <v>8393</v>
      </c>
      <c r="B13188">
        <v>6.8512624757672</v>
      </c>
      <c r="C13188">
        <v>-4.4875852614193697E-2</v>
      </c>
      <c r="D13188">
        <v>0.96071971316051996</v>
      </c>
      <c r="E13188">
        <v>0.99936816168566101</v>
      </c>
      <c r="F13188">
        <v>13014</v>
      </c>
      <c r="G13188">
        <v>0</v>
      </c>
    </row>
    <row r="13189" spans="1:7">
      <c r="A13189" t="s">
        <v>8417</v>
      </c>
      <c r="B13189">
        <v>0.66587903918408098</v>
      </c>
      <c r="C13189">
        <v>-0.107153917249944</v>
      </c>
      <c r="D13189">
        <v>0.95949548559758702</v>
      </c>
      <c r="E13189">
        <v>0.99936816168566101</v>
      </c>
      <c r="F13189">
        <v>12994</v>
      </c>
      <c r="G13189">
        <v>0</v>
      </c>
    </row>
    <row r="13190" spans="1:7">
      <c r="A13190" t="s">
        <v>8470</v>
      </c>
      <c r="B13190">
        <v>7.5321990867929998</v>
      </c>
      <c r="C13190">
        <v>8.5732572612915395E-3</v>
      </c>
      <c r="D13190">
        <v>0.96802829930549605</v>
      </c>
      <c r="E13190">
        <v>0.99936816168566101</v>
      </c>
      <c r="F13190">
        <v>13108</v>
      </c>
      <c r="G13190">
        <v>0</v>
      </c>
    </row>
    <row r="13191" spans="1:7">
      <c r="A13191" t="s">
        <v>8476</v>
      </c>
      <c r="B13191">
        <v>3.45447057795359</v>
      </c>
      <c r="C13191">
        <v>-4.4256873898746101E-2</v>
      </c>
      <c r="D13191">
        <v>0.96199607462402503</v>
      </c>
      <c r="E13191">
        <v>0.99936816168566101</v>
      </c>
      <c r="F13191">
        <v>13031</v>
      </c>
      <c r="G13191">
        <v>0</v>
      </c>
    </row>
    <row r="13192" spans="1:7">
      <c r="A13192" t="s">
        <v>8519</v>
      </c>
      <c r="B13192">
        <v>2.6724621131604498</v>
      </c>
      <c r="C13192">
        <v>-0.19144721798337799</v>
      </c>
      <c r="D13192">
        <v>0.96131314248861299</v>
      </c>
      <c r="E13192">
        <v>0.99936816168566101</v>
      </c>
      <c r="F13192">
        <v>13024</v>
      </c>
      <c r="G13192">
        <v>0</v>
      </c>
    </row>
    <row r="13193" spans="1:7">
      <c r="A13193" t="s">
        <v>8550</v>
      </c>
      <c r="B13193">
        <v>4.4162650771849803</v>
      </c>
      <c r="C13193">
        <v>-0.116936128887171</v>
      </c>
      <c r="D13193">
        <v>0.98630601032875398</v>
      </c>
      <c r="E13193">
        <v>0.99936816168566101</v>
      </c>
      <c r="F13193">
        <v>13371</v>
      </c>
      <c r="G13193">
        <v>0</v>
      </c>
    </row>
    <row r="13194" spans="1:7">
      <c r="A13194" t="s">
        <v>8606</v>
      </c>
      <c r="B13194">
        <v>3.20559909383037</v>
      </c>
      <c r="C13194">
        <v>-9.2519223779968601E-2</v>
      </c>
      <c r="D13194">
        <v>0.98454173891254504</v>
      </c>
      <c r="E13194">
        <v>0.99936816168566101</v>
      </c>
      <c r="F13194">
        <v>13342</v>
      </c>
      <c r="G13194">
        <v>0</v>
      </c>
    </row>
    <row r="13195" spans="1:7">
      <c r="A13195" t="s">
        <v>8611</v>
      </c>
      <c r="B13195">
        <v>6.3600605462600504</v>
      </c>
      <c r="C13195">
        <v>-5.6423157011027798E-2</v>
      </c>
      <c r="D13195">
        <v>0.98760745608345102</v>
      </c>
      <c r="E13195">
        <v>0.99936816168566101</v>
      </c>
      <c r="F13195">
        <v>13396</v>
      </c>
      <c r="G13195">
        <v>0</v>
      </c>
    </row>
    <row r="13196" spans="1:7">
      <c r="A13196" t="s">
        <v>8629</v>
      </c>
      <c r="B13196">
        <v>6.9368734035632897</v>
      </c>
      <c r="C13196">
        <v>-5.72564469304035E-2</v>
      </c>
      <c r="D13196">
        <v>0.96638088352263896</v>
      </c>
      <c r="E13196">
        <v>0.99936816168566101</v>
      </c>
      <c r="F13196">
        <v>13097</v>
      </c>
      <c r="G13196">
        <v>0</v>
      </c>
    </row>
    <row r="13197" spans="1:7">
      <c r="A13197" t="s">
        <v>8635</v>
      </c>
      <c r="B13197">
        <v>8.1684261681355697</v>
      </c>
      <c r="C13197">
        <v>3.9879018241460798E-2</v>
      </c>
      <c r="D13197">
        <v>0.95682209314480704</v>
      </c>
      <c r="E13197">
        <v>0.99936816168566101</v>
      </c>
      <c r="F13197">
        <v>12963</v>
      </c>
      <c r="G13197">
        <v>0</v>
      </c>
    </row>
    <row r="13198" spans="1:7">
      <c r="A13198" t="s">
        <v>8651</v>
      </c>
      <c r="B13198">
        <v>3.1059862828845102</v>
      </c>
      <c r="C13198">
        <v>-6.8563769554198295E-2</v>
      </c>
      <c r="D13198">
        <v>0.98071292602325799</v>
      </c>
      <c r="E13198">
        <v>0.99936816168566101</v>
      </c>
      <c r="F13198">
        <v>13283</v>
      </c>
      <c r="G13198">
        <v>0</v>
      </c>
    </row>
    <row r="13199" spans="1:7">
      <c r="A13199" t="s">
        <v>8671</v>
      </c>
      <c r="B13199">
        <v>4.5909989187958997</v>
      </c>
      <c r="C13199">
        <v>5.1622969644782302E-5</v>
      </c>
      <c r="D13199">
        <v>0.983031518151816</v>
      </c>
      <c r="E13199">
        <v>0.99936816168566101</v>
      </c>
      <c r="F13199">
        <v>13317</v>
      </c>
      <c r="G13199">
        <v>0</v>
      </c>
    </row>
    <row r="13200" spans="1:7">
      <c r="A13200" t="s">
        <v>8679</v>
      </c>
      <c r="B13200">
        <v>1.46794467816287</v>
      </c>
      <c r="C13200">
        <v>-0.10519673589763601</v>
      </c>
      <c r="D13200">
        <v>0.972267439582294</v>
      </c>
      <c r="E13200">
        <v>0.99936816168566101</v>
      </c>
      <c r="F13200">
        <v>13161</v>
      </c>
      <c r="G13200">
        <v>0</v>
      </c>
    </row>
    <row r="13201" spans="1:7">
      <c r="A13201" t="s">
        <v>8695</v>
      </c>
      <c r="B13201">
        <v>0.76893377441946797</v>
      </c>
      <c r="C13201">
        <v>-0.21204290878590501</v>
      </c>
      <c r="D13201">
        <v>0.97674524328586498</v>
      </c>
      <c r="E13201">
        <v>0.99936816168566101</v>
      </c>
      <c r="F13201">
        <v>13223</v>
      </c>
      <c r="G13201">
        <v>0</v>
      </c>
    </row>
    <row r="13202" spans="1:7">
      <c r="A13202" t="s">
        <v>8740</v>
      </c>
      <c r="B13202">
        <v>3.4746300013444098</v>
      </c>
      <c r="C13202">
        <v>0.17370664602983599</v>
      </c>
      <c r="D13202">
        <v>0.98028893376839299</v>
      </c>
      <c r="E13202">
        <v>0.99936816168566101</v>
      </c>
      <c r="F13202">
        <v>13278</v>
      </c>
      <c r="G13202">
        <v>0</v>
      </c>
    </row>
    <row r="13203" spans="1:7">
      <c r="A13203" t="s">
        <v>8744</v>
      </c>
      <c r="B13203">
        <v>3.2404988069734899</v>
      </c>
      <c r="C13203">
        <v>-0.12682963628076199</v>
      </c>
      <c r="D13203">
        <v>0.96859767020197896</v>
      </c>
      <c r="E13203">
        <v>0.99936816168566101</v>
      </c>
      <c r="F13203">
        <v>13116</v>
      </c>
      <c r="G13203">
        <v>0</v>
      </c>
    </row>
    <row r="13204" spans="1:7">
      <c r="A13204" t="s">
        <v>8757</v>
      </c>
      <c r="B13204">
        <v>1.8308489312153799</v>
      </c>
      <c r="C13204">
        <v>-0.272821713938249</v>
      </c>
      <c r="D13204">
        <v>0.962504761415378</v>
      </c>
      <c r="E13204">
        <v>0.99936816168566101</v>
      </c>
      <c r="F13204">
        <v>13037</v>
      </c>
      <c r="G13204">
        <v>0</v>
      </c>
    </row>
    <row r="13205" spans="1:7">
      <c r="A13205" t="s">
        <v>8804</v>
      </c>
      <c r="B13205">
        <v>0.88478330736927402</v>
      </c>
      <c r="C13205">
        <v>-0.316531959964164</v>
      </c>
      <c r="D13205">
        <v>0.95251076797634804</v>
      </c>
      <c r="E13205">
        <v>0.99936816168566101</v>
      </c>
      <c r="F13205">
        <v>12912</v>
      </c>
      <c r="G13205">
        <v>0</v>
      </c>
    </row>
    <row r="13206" spans="1:7">
      <c r="A13206" t="s">
        <v>8810</v>
      </c>
      <c r="B13206">
        <v>2.8261841892205002</v>
      </c>
      <c r="C13206">
        <v>5.4563164495662298E-3</v>
      </c>
      <c r="D13206">
        <v>0.97322682056397003</v>
      </c>
      <c r="E13206">
        <v>0.99936816168566101</v>
      </c>
      <c r="F13206">
        <v>13176</v>
      </c>
      <c r="G13206">
        <v>0</v>
      </c>
    </row>
    <row r="13207" spans="1:7">
      <c r="A13207" t="s">
        <v>8830</v>
      </c>
      <c r="B13207">
        <v>3.47129145167803</v>
      </c>
      <c r="C13207">
        <v>-4.3425354693076297E-2</v>
      </c>
      <c r="D13207">
        <v>0.98050882330411004</v>
      </c>
      <c r="E13207">
        <v>0.99936816168566101</v>
      </c>
      <c r="F13207">
        <v>13281</v>
      </c>
      <c r="G13207">
        <v>0</v>
      </c>
    </row>
    <row r="13208" spans="1:7">
      <c r="A13208" t="s">
        <v>8831</v>
      </c>
      <c r="B13208">
        <v>7.2689827686117203</v>
      </c>
      <c r="C13208">
        <v>2.29266240597088E-2</v>
      </c>
      <c r="D13208">
        <v>0.96827055378925897</v>
      </c>
      <c r="E13208">
        <v>0.99936816168566101</v>
      </c>
      <c r="F13208">
        <v>13113</v>
      </c>
      <c r="G13208">
        <v>0</v>
      </c>
    </row>
    <row r="13209" spans="1:7">
      <c r="A13209" t="s">
        <v>8844</v>
      </c>
      <c r="B13209">
        <v>3.0464992714501502</v>
      </c>
      <c r="C13209">
        <v>-7.4279413805453706E-2</v>
      </c>
      <c r="D13209">
        <v>0.97563031256338095</v>
      </c>
      <c r="E13209">
        <v>0.99936816168566101</v>
      </c>
      <c r="F13209">
        <v>13203</v>
      </c>
      <c r="G13209">
        <v>0</v>
      </c>
    </row>
    <row r="13210" spans="1:7">
      <c r="A13210" t="s">
        <v>8866</v>
      </c>
      <c r="B13210">
        <v>5.8995927843653</v>
      </c>
      <c r="C13210">
        <v>-2.2334783398676398E-3</v>
      </c>
      <c r="D13210">
        <v>0.96386984801664899</v>
      </c>
      <c r="E13210">
        <v>0.99936816168566101</v>
      </c>
      <c r="F13210">
        <v>13058</v>
      </c>
      <c r="G13210">
        <v>0</v>
      </c>
    </row>
    <row r="13211" spans="1:7">
      <c r="A13211" t="s">
        <v>8887</v>
      </c>
      <c r="B13211">
        <v>7.8722154247762601</v>
      </c>
      <c r="C13211">
        <v>-1.28995139033892E-2</v>
      </c>
      <c r="D13211">
        <v>0.97330002536939497</v>
      </c>
      <c r="E13211">
        <v>0.99936816168566101</v>
      </c>
      <c r="F13211">
        <v>13177</v>
      </c>
      <c r="G13211">
        <v>0</v>
      </c>
    </row>
    <row r="13212" spans="1:7">
      <c r="A13212" t="s">
        <v>8933</v>
      </c>
      <c r="B13212">
        <v>7.8728040642580401</v>
      </c>
      <c r="C13212">
        <v>2.6256865659564501E-2</v>
      </c>
      <c r="D13212">
        <v>0.98625238491955303</v>
      </c>
      <c r="E13212">
        <v>0.99936816168566101</v>
      </c>
      <c r="F13212">
        <v>13369</v>
      </c>
      <c r="G13212">
        <v>0</v>
      </c>
    </row>
    <row r="13213" spans="1:7">
      <c r="A13213" t="s">
        <v>8955</v>
      </c>
      <c r="B13213">
        <v>2.0493941257205601</v>
      </c>
      <c r="C13213">
        <v>1.66737906261623E-2</v>
      </c>
      <c r="D13213">
        <v>0.97998459645615599</v>
      </c>
      <c r="E13213">
        <v>0.99936816168566101</v>
      </c>
      <c r="F13213">
        <v>13271</v>
      </c>
      <c r="G13213">
        <v>0</v>
      </c>
    </row>
    <row r="13214" spans="1:7">
      <c r="A13214" t="s">
        <v>8973</v>
      </c>
      <c r="B13214">
        <v>7.7347919371903897</v>
      </c>
      <c r="C13214">
        <v>-4.1030398236698899E-2</v>
      </c>
      <c r="D13214">
        <v>0.96425938383160203</v>
      </c>
      <c r="E13214">
        <v>0.99936816168566101</v>
      </c>
      <c r="F13214">
        <v>13065</v>
      </c>
      <c r="G13214">
        <v>0</v>
      </c>
    </row>
    <row r="13215" spans="1:7">
      <c r="A13215" t="s">
        <v>9040</v>
      </c>
      <c r="B13215">
        <v>2.2008462132796098</v>
      </c>
      <c r="C13215">
        <v>-0.124307854344827</v>
      </c>
      <c r="D13215">
        <v>0.98537741128288003</v>
      </c>
      <c r="E13215">
        <v>0.99936816168566101</v>
      </c>
      <c r="F13215">
        <v>13356</v>
      </c>
      <c r="G13215">
        <v>0</v>
      </c>
    </row>
    <row r="13216" spans="1:7">
      <c r="A13216" t="s">
        <v>9050</v>
      </c>
      <c r="B13216">
        <v>4.6343775092862298</v>
      </c>
      <c r="C13216">
        <v>0.10378920033588</v>
      </c>
      <c r="D13216">
        <v>0.95379770063259295</v>
      </c>
      <c r="E13216">
        <v>0.99936816168566101</v>
      </c>
      <c r="F13216">
        <v>12931</v>
      </c>
      <c r="G13216">
        <v>0</v>
      </c>
    </row>
    <row r="13217" spans="1:7">
      <c r="A13217" t="s">
        <v>9084</v>
      </c>
      <c r="B13217">
        <v>3.8266711370395701</v>
      </c>
      <c r="C13217">
        <v>0.13812857030706199</v>
      </c>
      <c r="D13217">
        <v>0.97049039817751703</v>
      </c>
      <c r="E13217">
        <v>0.99936816168566101</v>
      </c>
      <c r="F13217">
        <v>13141</v>
      </c>
      <c r="G13217">
        <v>0</v>
      </c>
    </row>
    <row r="13218" spans="1:7">
      <c r="A13218" t="s">
        <v>9103</v>
      </c>
      <c r="B13218">
        <v>1.1457673228924401</v>
      </c>
      <c r="C13218">
        <v>0.31130585529175703</v>
      </c>
      <c r="D13218">
        <v>0.98625593743401896</v>
      </c>
      <c r="E13218">
        <v>0.99936816168566101</v>
      </c>
      <c r="F13218">
        <v>13370</v>
      </c>
      <c r="G13218">
        <v>0</v>
      </c>
    </row>
    <row r="13219" spans="1:7">
      <c r="A13219" t="s">
        <v>9106</v>
      </c>
      <c r="B13219">
        <v>5.3462967407055704</v>
      </c>
      <c r="C13219">
        <v>-7.4351001208235304E-2</v>
      </c>
      <c r="D13219">
        <v>0.98730015275153804</v>
      </c>
      <c r="E13219">
        <v>0.99936816168566101</v>
      </c>
      <c r="F13219">
        <v>13389</v>
      </c>
      <c r="G13219">
        <v>0</v>
      </c>
    </row>
    <row r="13220" spans="1:7">
      <c r="A13220" t="s">
        <v>9134</v>
      </c>
      <c r="B13220">
        <v>2.8547900890018698</v>
      </c>
      <c r="C13220">
        <v>-0.26240969980790302</v>
      </c>
      <c r="D13220">
        <v>0.96018274564128403</v>
      </c>
      <c r="E13220">
        <v>0.99936816168566101</v>
      </c>
      <c r="F13220">
        <v>13005</v>
      </c>
      <c r="G13220">
        <v>0</v>
      </c>
    </row>
    <row r="13221" spans="1:7">
      <c r="A13221" t="s">
        <v>9165</v>
      </c>
      <c r="B13221">
        <v>0.66654286999763601</v>
      </c>
      <c r="C13221">
        <v>-0.105826255622834</v>
      </c>
      <c r="D13221">
        <v>0.96765130566822999</v>
      </c>
      <c r="E13221">
        <v>0.99936816168566101</v>
      </c>
      <c r="F13221">
        <v>13105</v>
      </c>
      <c r="G13221">
        <v>0</v>
      </c>
    </row>
    <row r="13222" spans="1:7">
      <c r="A13222" t="s">
        <v>9199</v>
      </c>
      <c r="B13222">
        <v>3.9392418362161901</v>
      </c>
      <c r="C13222">
        <v>0.148128319513184</v>
      </c>
      <c r="D13222">
        <v>0.96972084617453902</v>
      </c>
      <c r="E13222">
        <v>0.99936816168566101</v>
      </c>
      <c r="F13222">
        <v>13133</v>
      </c>
      <c r="G13222">
        <v>0</v>
      </c>
    </row>
    <row r="13223" spans="1:7">
      <c r="A13223" t="s">
        <v>9204</v>
      </c>
      <c r="B13223">
        <v>5.6975175119337704</v>
      </c>
      <c r="C13223">
        <v>2.7337650485466498E-2</v>
      </c>
      <c r="D13223">
        <v>0.95360010694165798</v>
      </c>
      <c r="E13223">
        <v>0.99936816168566101</v>
      </c>
      <c r="F13223">
        <v>12928</v>
      </c>
      <c r="G13223">
        <v>0</v>
      </c>
    </row>
    <row r="13224" spans="1:7">
      <c r="A13224" t="s">
        <v>9217</v>
      </c>
      <c r="B13224">
        <v>1.4828423463032001</v>
      </c>
      <c r="C13224">
        <v>-0.233538228639874</v>
      </c>
      <c r="D13224">
        <v>0.98200681227175501</v>
      </c>
      <c r="E13224">
        <v>0.99936816168566101</v>
      </c>
      <c r="F13224">
        <v>13310</v>
      </c>
      <c r="G13224">
        <v>0</v>
      </c>
    </row>
    <row r="13225" spans="1:7">
      <c r="A13225" t="s">
        <v>9218</v>
      </c>
      <c r="B13225">
        <v>1.8716502743315799</v>
      </c>
      <c r="C13225">
        <v>-0.20918380311955201</v>
      </c>
      <c r="D13225">
        <v>0.96377390867548196</v>
      </c>
      <c r="E13225">
        <v>0.99936816168566101</v>
      </c>
      <c r="F13225">
        <v>13057</v>
      </c>
      <c r="G13225">
        <v>0</v>
      </c>
    </row>
    <row r="13226" spans="1:7">
      <c r="A13226" t="s">
        <v>9266</v>
      </c>
      <c r="B13226">
        <v>2.7826041262382102</v>
      </c>
      <c r="C13226">
        <v>-0.192597142635414</v>
      </c>
      <c r="D13226">
        <v>0.96792119357870698</v>
      </c>
      <c r="E13226">
        <v>0.99936816168566101</v>
      </c>
      <c r="F13226">
        <v>13107</v>
      </c>
      <c r="G13226">
        <v>0</v>
      </c>
    </row>
    <row r="13227" spans="1:7">
      <c r="A13227" t="s">
        <v>9284</v>
      </c>
      <c r="B13227">
        <v>3.88584686743889</v>
      </c>
      <c r="C13227">
        <v>-0.12733140991342001</v>
      </c>
      <c r="D13227">
        <v>0.96418225547386605</v>
      </c>
      <c r="E13227">
        <v>0.99936816168566101</v>
      </c>
      <c r="F13227">
        <v>13063</v>
      </c>
      <c r="G13227">
        <v>0</v>
      </c>
    </row>
    <row r="13228" spans="1:7">
      <c r="A13228" t="s">
        <v>9329</v>
      </c>
      <c r="B13228">
        <v>2.6576517423763701</v>
      </c>
      <c r="C13228">
        <v>-0.23475137919063099</v>
      </c>
      <c r="D13228">
        <v>0.97189435559776605</v>
      </c>
      <c r="E13228">
        <v>0.99936816168566101</v>
      </c>
      <c r="F13228">
        <v>13155</v>
      </c>
      <c r="G13228">
        <v>0</v>
      </c>
    </row>
    <row r="13229" spans="1:7">
      <c r="A13229" t="s">
        <v>9356</v>
      </c>
      <c r="B13229">
        <v>2.4270929379975099</v>
      </c>
      <c r="C13229">
        <v>5.8781893372761698E-2</v>
      </c>
      <c r="D13229">
        <v>0.96008034453918301</v>
      </c>
      <c r="E13229">
        <v>0.99936816168566101</v>
      </c>
      <c r="F13229">
        <v>13002</v>
      </c>
      <c r="G13229">
        <v>0</v>
      </c>
    </row>
    <row r="13230" spans="1:7">
      <c r="A13230" t="s">
        <v>9377</v>
      </c>
      <c r="B13230">
        <v>5.5251972677385304</v>
      </c>
      <c r="C13230">
        <v>-0.119773322907909</v>
      </c>
      <c r="D13230">
        <v>0.97712982038733898</v>
      </c>
      <c r="E13230">
        <v>0.99936816168566101</v>
      </c>
      <c r="F13230">
        <v>13231</v>
      </c>
      <c r="G13230">
        <v>0</v>
      </c>
    </row>
    <row r="13231" spans="1:7">
      <c r="A13231" t="s">
        <v>9390</v>
      </c>
      <c r="B13231">
        <v>2.5524809301790601</v>
      </c>
      <c r="C13231">
        <v>0.10106302109319699</v>
      </c>
      <c r="D13231">
        <v>0.97629128554421096</v>
      </c>
      <c r="E13231">
        <v>0.99936816168566101</v>
      </c>
      <c r="F13231">
        <v>13213</v>
      </c>
      <c r="G13231">
        <v>0</v>
      </c>
    </row>
    <row r="13232" spans="1:7">
      <c r="A13232" t="s">
        <v>9431</v>
      </c>
      <c r="B13232">
        <v>5.44466029142104</v>
      </c>
      <c r="C13232">
        <v>7.9323377995954097E-2</v>
      </c>
      <c r="D13232">
        <v>0.96399553318576903</v>
      </c>
      <c r="E13232">
        <v>0.99936816168566101</v>
      </c>
      <c r="F13232">
        <v>13060</v>
      </c>
      <c r="G13232">
        <v>0</v>
      </c>
    </row>
    <row r="13233" spans="1:7">
      <c r="A13233" t="s">
        <v>9441</v>
      </c>
      <c r="B13233">
        <v>6.4741548718378903</v>
      </c>
      <c r="C13233">
        <v>-7.8690776507937002E-2</v>
      </c>
      <c r="D13233">
        <v>0.96076679067635695</v>
      </c>
      <c r="E13233">
        <v>0.99936816168566101</v>
      </c>
      <c r="F13233">
        <v>13018</v>
      </c>
      <c r="G13233">
        <v>0</v>
      </c>
    </row>
    <row r="13234" spans="1:7">
      <c r="A13234" t="s">
        <v>9464</v>
      </c>
      <c r="B13234">
        <v>0.59798492071660803</v>
      </c>
      <c r="C13234">
        <v>-0.26998590207215301</v>
      </c>
      <c r="D13234">
        <v>0.97244344270845195</v>
      </c>
      <c r="E13234">
        <v>0.99936816168566101</v>
      </c>
      <c r="F13234">
        <v>13165</v>
      </c>
      <c r="G13234">
        <v>0</v>
      </c>
    </row>
    <row r="13235" spans="1:7">
      <c r="A13235" t="s">
        <v>9517</v>
      </c>
      <c r="B13235">
        <v>3.7219227855581098</v>
      </c>
      <c r="C13235">
        <v>1.0331474906994501E-2</v>
      </c>
      <c r="D13235">
        <v>0.95284237508108904</v>
      </c>
      <c r="E13235">
        <v>0.99936816168566101</v>
      </c>
      <c r="F13235">
        <v>12920</v>
      </c>
      <c r="G13235">
        <v>0</v>
      </c>
    </row>
    <row r="13236" spans="1:7">
      <c r="A13236" t="s">
        <v>9520</v>
      </c>
      <c r="B13236">
        <v>1.1745431682604499</v>
      </c>
      <c r="C13236">
        <v>-4.4715626034339498E-2</v>
      </c>
      <c r="D13236">
        <v>0.95046284757055299</v>
      </c>
      <c r="E13236">
        <v>0.99936816168566101</v>
      </c>
      <c r="F13236">
        <v>12889</v>
      </c>
      <c r="G13236">
        <v>0</v>
      </c>
    </row>
    <row r="13237" spans="1:7">
      <c r="A13237" t="s">
        <v>9535</v>
      </c>
      <c r="B13237">
        <v>3.8853962564056199</v>
      </c>
      <c r="C13237">
        <v>-9.4311608661258498E-2</v>
      </c>
      <c r="D13237">
        <v>0.98597030467616198</v>
      </c>
      <c r="E13237">
        <v>0.99936816168566101</v>
      </c>
      <c r="F13237">
        <v>13365</v>
      </c>
      <c r="G13237">
        <v>0</v>
      </c>
    </row>
    <row r="13238" spans="1:7">
      <c r="A13238" t="s">
        <v>9539</v>
      </c>
      <c r="B13238">
        <v>2.2002113114347202</v>
      </c>
      <c r="C13238">
        <v>-0.13590951375486801</v>
      </c>
      <c r="D13238">
        <v>0.97792180322273103</v>
      </c>
      <c r="E13238">
        <v>0.99936816168566101</v>
      </c>
      <c r="F13238">
        <v>13243</v>
      </c>
      <c r="G13238">
        <v>0</v>
      </c>
    </row>
    <row r="13239" spans="1:7">
      <c r="A13239" t="s">
        <v>9550</v>
      </c>
      <c r="B13239">
        <v>2.74424749560196</v>
      </c>
      <c r="C13239">
        <v>0.26697316292717299</v>
      </c>
      <c r="D13239">
        <v>0.96986097128239301</v>
      </c>
      <c r="E13239">
        <v>0.99936816168566101</v>
      </c>
      <c r="F13239">
        <v>13134</v>
      </c>
      <c r="G13239">
        <v>0</v>
      </c>
    </row>
    <row r="13240" spans="1:7">
      <c r="A13240" t="s">
        <v>9554</v>
      </c>
      <c r="B13240">
        <v>5.6718393028278502</v>
      </c>
      <c r="C13240">
        <v>4.6523024103715997E-2</v>
      </c>
      <c r="D13240">
        <v>0.96327935054036595</v>
      </c>
      <c r="E13240">
        <v>0.99936816168566101</v>
      </c>
      <c r="F13240">
        <v>13050</v>
      </c>
      <c r="G13240">
        <v>0</v>
      </c>
    </row>
    <row r="13241" spans="1:7">
      <c r="A13241" t="s">
        <v>9603</v>
      </c>
      <c r="B13241">
        <v>5.3370316412371102</v>
      </c>
      <c r="C13241">
        <v>-7.4849828420886902E-2</v>
      </c>
      <c r="D13241">
        <v>0.95315449955658305</v>
      </c>
      <c r="E13241">
        <v>0.99936816168566101</v>
      </c>
      <c r="F13241">
        <v>12924</v>
      </c>
      <c r="G13241">
        <v>0</v>
      </c>
    </row>
    <row r="13242" spans="1:7">
      <c r="A13242" t="s">
        <v>9625</v>
      </c>
      <c r="B13242">
        <v>2.9490808919632698</v>
      </c>
      <c r="C13242">
        <v>8.7672408987502101E-2</v>
      </c>
      <c r="D13242">
        <v>0.96625910387011305</v>
      </c>
      <c r="E13242">
        <v>0.99936816168566101</v>
      </c>
      <c r="F13242">
        <v>13095</v>
      </c>
      <c r="G13242">
        <v>0</v>
      </c>
    </row>
    <row r="13243" spans="1:7">
      <c r="A13243" t="s">
        <v>9720</v>
      </c>
      <c r="B13243">
        <v>3.1157935638421899</v>
      </c>
      <c r="C13243">
        <v>-0.11956629763863801</v>
      </c>
      <c r="D13243">
        <v>0.96926228431216899</v>
      </c>
      <c r="E13243">
        <v>0.99936816168566101</v>
      </c>
      <c r="F13243">
        <v>13122</v>
      </c>
      <c r="G13243">
        <v>0</v>
      </c>
    </row>
    <row r="13244" spans="1:7">
      <c r="A13244" t="s">
        <v>9793</v>
      </c>
      <c r="B13244">
        <v>0.61001955870108904</v>
      </c>
      <c r="C13244">
        <v>-0.16962694039073001</v>
      </c>
      <c r="D13244">
        <v>0.95930005995256695</v>
      </c>
      <c r="E13244">
        <v>0.99936816168566101</v>
      </c>
      <c r="F13244">
        <v>12989</v>
      </c>
      <c r="G13244">
        <v>0</v>
      </c>
    </row>
    <row r="13245" spans="1:7">
      <c r="A13245" t="s">
        <v>9811</v>
      </c>
      <c r="B13245">
        <v>5.8548918841694997</v>
      </c>
      <c r="C13245">
        <v>-0.112223653140225</v>
      </c>
      <c r="D13245">
        <v>0.97308508493236301</v>
      </c>
      <c r="E13245">
        <v>0.99936816168566101</v>
      </c>
      <c r="F13245">
        <v>13174</v>
      </c>
      <c r="G13245">
        <v>0</v>
      </c>
    </row>
    <row r="13246" spans="1:7">
      <c r="A13246" t="s">
        <v>9825</v>
      </c>
      <c r="B13246">
        <v>1.52084730945545</v>
      </c>
      <c r="C13246">
        <v>0.43657116596302198</v>
      </c>
      <c r="D13246">
        <v>0.95675896321742504</v>
      </c>
      <c r="E13246">
        <v>0.99936816168566101</v>
      </c>
      <c r="F13246">
        <v>12960</v>
      </c>
      <c r="G13246">
        <v>0</v>
      </c>
    </row>
    <row r="13247" spans="1:7">
      <c r="A13247" t="s">
        <v>9840</v>
      </c>
      <c r="B13247">
        <v>5.8198974352312698</v>
      </c>
      <c r="C13247">
        <v>-4.7286852810742602E-2</v>
      </c>
      <c r="D13247">
        <v>0.96442812478718998</v>
      </c>
      <c r="E13247">
        <v>0.99936816168566101</v>
      </c>
      <c r="F13247">
        <v>13068</v>
      </c>
      <c r="G13247">
        <v>0</v>
      </c>
    </row>
    <row r="13248" spans="1:7">
      <c r="A13248" t="s">
        <v>9898</v>
      </c>
      <c r="B13248">
        <v>1.24103473921649</v>
      </c>
      <c r="C13248">
        <v>0.25271134524952799</v>
      </c>
      <c r="D13248">
        <v>0.984183772874198</v>
      </c>
      <c r="E13248">
        <v>0.99936816168566101</v>
      </c>
      <c r="F13248">
        <v>13336</v>
      </c>
      <c r="G13248">
        <v>0</v>
      </c>
    </row>
    <row r="13249" spans="1:7">
      <c r="A13249" t="s">
        <v>9909</v>
      </c>
      <c r="B13249">
        <v>3.0385292978710998</v>
      </c>
      <c r="C13249">
        <v>-4.2044733099035399E-2</v>
      </c>
      <c r="D13249">
        <v>0.98094850278324996</v>
      </c>
      <c r="E13249">
        <v>0.99936816168566101</v>
      </c>
      <c r="F13249">
        <v>13291</v>
      </c>
      <c r="G13249">
        <v>0</v>
      </c>
    </row>
    <row r="13250" spans="1:7">
      <c r="A13250" t="s">
        <v>9932</v>
      </c>
      <c r="B13250">
        <v>4.7212889992424198</v>
      </c>
      <c r="C13250">
        <v>6.6370798171929493E-2</v>
      </c>
      <c r="D13250">
        <v>0.97448813611019602</v>
      </c>
      <c r="E13250">
        <v>0.99936816168566101</v>
      </c>
      <c r="F13250">
        <v>13186.5</v>
      </c>
      <c r="G13250">
        <v>0</v>
      </c>
    </row>
    <row r="13251" spans="1:7">
      <c r="A13251" t="s">
        <v>10049</v>
      </c>
      <c r="B13251">
        <v>0.74428815364113099</v>
      </c>
      <c r="C13251">
        <v>-0.21269769609992101</v>
      </c>
      <c r="D13251">
        <v>0.98544635880610099</v>
      </c>
      <c r="E13251">
        <v>0.99936816168566101</v>
      </c>
      <c r="F13251">
        <v>13358</v>
      </c>
      <c r="G13251">
        <v>0</v>
      </c>
    </row>
    <row r="13252" spans="1:7">
      <c r="A13252" t="s">
        <v>10051</v>
      </c>
      <c r="B13252">
        <v>0.26017808814618398</v>
      </c>
      <c r="C13252">
        <v>-0.332758561790443</v>
      </c>
      <c r="D13252">
        <v>0.98214666621969404</v>
      </c>
      <c r="E13252">
        <v>0.99936816168566101</v>
      </c>
      <c r="F13252">
        <v>13312</v>
      </c>
      <c r="G13252">
        <v>0</v>
      </c>
    </row>
    <row r="13253" spans="1:7">
      <c r="A13253" t="s">
        <v>10052</v>
      </c>
      <c r="B13253">
        <v>0.69791026626104202</v>
      </c>
      <c r="C13253">
        <v>-0.20307399999675699</v>
      </c>
      <c r="D13253">
        <v>0.98106167708258096</v>
      </c>
      <c r="E13253">
        <v>0.99936816168566101</v>
      </c>
      <c r="F13253">
        <v>13296.5</v>
      </c>
      <c r="G13253">
        <v>0</v>
      </c>
    </row>
    <row r="13254" spans="1:7">
      <c r="A13254" t="s">
        <v>10068</v>
      </c>
      <c r="B13254">
        <v>8.5149927052845005</v>
      </c>
      <c r="C13254">
        <v>6.33990807650697E-3</v>
      </c>
      <c r="D13254">
        <v>0.97098063956084901</v>
      </c>
      <c r="E13254">
        <v>0.99936816168566101</v>
      </c>
      <c r="F13254">
        <v>13145</v>
      </c>
      <c r="G13254">
        <v>0</v>
      </c>
    </row>
    <row r="13255" spans="1:7">
      <c r="A13255" t="s">
        <v>10069</v>
      </c>
      <c r="B13255">
        <v>2.8363104045338501</v>
      </c>
      <c r="C13255">
        <v>-0.240770986289669</v>
      </c>
      <c r="D13255">
        <v>0.96263902230583598</v>
      </c>
      <c r="E13255">
        <v>0.99936816168566101</v>
      </c>
      <c r="F13255">
        <v>13041</v>
      </c>
      <c r="G13255">
        <v>0</v>
      </c>
    </row>
    <row r="13256" spans="1:7">
      <c r="A13256" t="s">
        <v>10090</v>
      </c>
      <c r="B13256">
        <v>4.3951829156606799</v>
      </c>
      <c r="C13256">
        <v>2.12131544731964E-2</v>
      </c>
      <c r="D13256">
        <v>0.98475080196492404</v>
      </c>
      <c r="E13256">
        <v>0.99936816168566101</v>
      </c>
      <c r="F13256">
        <v>13345</v>
      </c>
      <c r="G13256">
        <v>0</v>
      </c>
    </row>
    <row r="13257" spans="1:7">
      <c r="A13257" t="s">
        <v>10114</v>
      </c>
      <c r="B13257">
        <v>3.920219663688</v>
      </c>
      <c r="C13257">
        <v>-1.18722140012166E-2</v>
      </c>
      <c r="D13257">
        <v>0.98712137842241998</v>
      </c>
      <c r="E13257">
        <v>0.99936816168566101</v>
      </c>
      <c r="F13257">
        <v>13386</v>
      </c>
      <c r="G13257">
        <v>0</v>
      </c>
    </row>
    <row r="13258" spans="1:7">
      <c r="A13258" t="s">
        <v>10121</v>
      </c>
      <c r="B13258">
        <v>2.9300969069953999</v>
      </c>
      <c r="C13258">
        <v>-0.236147925248679</v>
      </c>
      <c r="D13258">
        <v>0.96346067584198503</v>
      </c>
      <c r="E13258">
        <v>0.99936816168566101</v>
      </c>
      <c r="F13258">
        <v>13055</v>
      </c>
      <c r="G13258">
        <v>0</v>
      </c>
    </row>
    <row r="13259" spans="1:7">
      <c r="A13259" t="s">
        <v>10177</v>
      </c>
      <c r="B13259">
        <v>3.06370899879516</v>
      </c>
      <c r="C13259">
        <v>-0.13184253503919099</v>
      </c>
      <c r="D13259">
        <v>0.970941834377402</v>
      </c>
      <c r="E13259">
        <v>0.99936816168566101</v>
      </c>
      <c r="F13259">
        <v>13144</v>
      </c>
      <c r="G13259">
        <v>0</v>
      </c>
    </row>
    <row r="13260" spans="1:7">
      <c r="A13260" t="s">
        <v>10213</v>
      </c>
      <c r="B13260">
        <v>4.2970252940271196</v>
      </c>
      <c r="C13260">
        <v>-5.1521393936675403E-2</v>
      </c>
      <c r="D13260">
        <v>0.96118179048971697</v>
      </c>
      <c r="E13260">
        <v>0.99936816168566101</v>
      </c>
      <c r="F13260">
        <v>13021</v>
      </c>
      <c r="G13260">
        <v>0</v>
      </c>
    </row>
    <row r="13261" spans="1:7">
      <c r="A13261" t="s">
        <v>10258</v>
      </c>
      <c r="B13261">
        <v>5.1875436104498203</v>
      </c>
      <c r="C13261">
        <v>-4.5750605455601202E-2</v>
      </c>
      <c r="D13261">
        <v>0.96080321970870597</v>
      </c>
      <c r="E13261">
        <v>0.99936816168566101</v>
      </c>
      <c r="F13261">
        <v>13019</v>
      </c>
      <c r="G13261">
        <v>0</v>
      </c>
    </row>
    <row r="13262" spans="1:7">
      <c r="A13262" t="s">
        <v>10280</v>
      </c>
      <c r="B13262">
        <v>5.3247564618861603</v>
      </c>
      <c r="C13262">
        <v>0.116575797823828</v>
      </c>
      <c r="D13262">
        <v>0.96578390800476799</v>
      </c>
      <c r="E13262">
        <v>0.99936816168566101</v>
      </c>
      <c r="F13262">
        <v>13087</v>
      </c>
      <c r="G13262">
        <v>0</v>
      </c>
    </row>
    <row r="13263" spans="1:7">
      <c r="A13263" t="s">
        <v>10308</v>
      </c>
      <c r="B13263">
        <v>2.7548654131096599</v>
      </c>
      <c r="C13263">
        <v>-0.220744574300729</v>
      </c>
      <c r="D13263">
        <v>0.96539450173000396</v>
      </c>
      <c r="E13263">
        <v>0.99936816168566101</v>
      </c>
      <c r="F13263">
        <v>13079</v>
      </c>
      <c r="G13263">
        <v>0</v>
      </c>
    </row>
    <row r="13264" spans="1:7">
      <c r="A13264" t="s">
        <v>10318</v>
      </c>
      <c r="B13264">
        <v>1.8571545490869701</v>
      </c>
      <c r="C13264">
        <v>-0.117982401103227</v>
      </c>
      <c r="D13264">
        <v>0.95135413924536205</v>
      </c>
      <c r="E13264">
        <v>0.99936816168566101</v>
      </c>
      <c r="F13264">
        <v>12898</v>
      </c>
      <c r="G13264">
        <v>0</v>
      </c>
    </row>
    <row r="13265" spans="1:7">
      <c r="A13265" t="s">
        <v>10336</v>
      </c>
      <c r="B13265">
        <v>3.1916020830341298</v>
      </c>
      <c r="C13265">
        <v>0.31506964110097302</v>
      </c>
      <c r="D13265">
        <v>0.95966218444296103</v>
      </c>
      <c r="E13265">
        <v>0.99936816168566101</v>
      </c>
      <c r="F13265">
        <v>12998</v>
      </c>
      <c r="G13265">
        <v>0</v>
      </c>
    </row>
    <row r="13266" spans="1:7">
      <c r="A13266" t="s">
        <v>10338</v>
      </c>
      <c r="B13266">
        <v>6.3530036114444801</v>
      </c>
      <c r="C13266">
        <v>1.06803084354183E-2</v>
      </c>
      <c r="D13266">
        <v>0.98422599190367699</v>
      </c>
      <c r="E13266">
        <v>0.99936816168566101</v>
      </c>
      <c r="F13266">
        <v>13337</v>
      </c>
      <c r="G13266">
        <v>0</v>
      </c>
    </row>
    <row r="13267" spans="1:7">
      <c r="A13267" t="s">
        <v>10348</v>
      </c>
      <c r="B13267">
        <v>3.9574257564008302</v>
      </c>
      <c r="C13267">
        <v>0.130657487170173</v>
      </c>
      <c r="D13267">
        <v>0.967079930553149</v>
      </c>
      <c r="E13267">
        <v>0.99936816168566101</v>
      </c>
      <c r="F13267">
        <v>13101</v>
      </c>
      <c r="G13267">
        <v>0</v>
      </c>
    </row>
    <row r="13268" spans="1:7">
      <c r="A13268" t="s">
        <v>10377</v>
      </c>
      <c r="B13268">
        <v>0.13785524176789901</v>
      </c>
      <c r="C13268">
        <v>-0.18427099302911801</v>
      </c>
      <c r="D13268">
        <v>0.97243503514347895</v>
      </c>
      <c r="E13268">
        <v>0.99936816168566101</v>
      </c>
      <c r="F13268">
        <v>13164</v>
      </c>
      <c r="G13268">
        <v>0</v>
      </c>
    </row>
    <row r="13269" spans="1:7">
      <c r="A13269" t="s">
        <v>10384</v>
      </c>
      <c r="B13269">
        <v>1.73730132282651</v>
      </c>
      <c r="C13269">
        <v>0.122509673235788</v>
      </c>
      <c r="D13269">
        <v>0.97527634305841504</v>
      </c>
      <c r="E13269">
        <v>0.99936816168566101</v>
      </c>
      <c r="F13269">
        <v>13198</v>
      </c>
      <c r="G13269">
        <v>0</v>
      </c>
    </row>
    <row r="13270" spans="1:7">
      <c r="A13270" t="s">
        <v>10419</v>
      </c>
      <c r="B13270">
        <v>2.5638312378975998</v>
      </c>
      <c r="C13270">
        <v>0.159030913381703</v>
      </c>
      <c r="D13270">
        <v>0.97010911440551895</v>
      </c>
      <c r="E13270">
        <v>0.99936816168566101</v>
      </c>
      <c r="F13270">
        <v>13137</v>
      </c>
      <c r="G13270">
        <v>0</v>
      </c>
    </row>
    <row r="13271" spans="1:7">
      <c r="A13271" t="s">
        <v>10497</v>
      </c>
      <c r="B13271">
        <v>4.0092164657471701</v>
      </c>
      <c r="C13271">
        <v>5.35900113084447E-2</v>
      </c>
      <c r="D13271">
        <v>0.98105923733719302</v>
      </c>
      <c r="E13271">
        <v>0.99936816168566101</v>
      </c>
      <c r="F13271">
        <v>13295</v>
      </c>
      <c r="G13271">
        <v>0</v>
      </c>
    </row>
    <row r="13272" spans="1:7">
      <c r="A13272" t="s">
        <v>10504</v>
      </c>
      <c r="B13272">
        <v>4.6678744370994396</v>
      </c>
      <c r="C13272">
        <v>0.11883580342099</v>
      </c>
      <c r="D13272">
        <v>0.97911454694246602</v>
      </c>
      <c r="E13272">
        <v>0.99936816168566101</v>
      </c>
      <c r="F13272">
        <v>13258</v>
      </c>
      <c r="G13272">
        <v>0</v>
      </c>
    </row>
    <row r="13273" spans="1:7">
      <c r="A13273" t="s">
        <v>10602</v>
      </c>
      <c r="B13273">
        <v>0.37709735636339897</v>
      </c>
      <c r="C13273">
        <v>-0.14361102845502399</v>
      </c>
      <c r="D13273">
        <v>0.96253836668672499</v>
      </c>
      <c r="E13273">
        <v>0.99936816168566101</v>
      </c>
      <c r="F13273">
        <v>13039</v>
      </c>
      <c r="G13273">
        <v>0</v>
      </c>
    </row>
    <row r="13274" spans="1:7">
      <c r="A13274" t="s">
        <v>10635</v>
      </c>
      <c r="B13274">
        <v>1.29547604625843</v>
      </c>
      <c r="C13274">
        <v>0.24228647314328</v>
      </c>
      <c r="D13274">
        <v>0.97717503866577904</v>
      </c>
      <c r="E13274">
        <v>0.99936816168566101</v>
      </c>
      <c r="F13274">
        <v>13232</v>
      </c>
      <c r="G13274">
        <v>0</v>
      </c>
    </row>
    <row r="13275" spans="1:7">
      <c r="A13275" t="s">
        <v>10651</v>
      </c>
      <c r="B13275">
        <v>1.7610111917062501</v>
      </c>
      <c r="C13275">
        <v>7.5089935476306199E-2</v>
      </c>
      <c r="D13275">
        <v>0.96326221728531303</v>
      </c>
      <c r="E13275">
        <v>0.99936816168566101</v>
      </c>
      <c r="F13275">
        <v>13048</v>
      </c>
      <c r="G13275">
        <v>0</v>
      </c>
    </row>
    <row r="13276" spans="1:7">
      <c r="A13276" t="s">
        <v>10677</v>
      </c>
      <c r="B13276">
        <v>5.0620724032444597</v>
      </c>
      <c r="C13276">
        <v>-0.121827829772523</v>
      </c>
      <c r="D13276">
        <v>0.98008654378453097</v>
      </c>
      <c r="E13276">
        <v>0.99936816168566101</v>
      </c>
      <c r="F13276">
        <v>13273</v>
      </c>
      <c r="G13276">
        <v>0</v>
      </c>
    </row>
    <row r="13277" spans="1:7">
      <c r="A13277" t="s">
        <v>10699</v>
      </c>
      <c r="B13277">
        <v>2.73769792809916</v>
      </c>
      <c r="C13277">
        <v>-0.159158413204218</v>
      </c>
      <c r="D13277">
        <v>0.97590610820357004</v>
      </c>
      <c r="E13277">
        <v>0.99936816168566101</v>
      </c>
      <c r="F13277">
        <v>13205</v>
      </c>
      <c r="G13277">
        <v>0</v>
      </c>
    </row>
    <row r="13278" spans="1:7">
      <c r="A13278" t="s">
        <v>10705</v>
      </c>
      <c r="B13278">
        <v>0.293429851989989</v>
      </c>
      <c r="C13278">
        <v>-6.2516338636118704E-2</v>
      </c>
      <c r="D13278">
        <v>0.95487780793043298</v>
      </c>
      <c r="E13278">
        <v>0.99936816168566101</v>
      </c>
      <c r="F13278">
        <v>12942</v>
      </c>
      <c r="G13278">
        <v>0</v>
      </c>
    </row>
    <row r="13279" spans="1:7">
      <c r="A13279" t="s">
        <v>10707</v>
      </c>
      <c r="B13279">
        <v>1.50667135046809</v>
      </c>
      <c r="C13279">
        <v>-0.240751506403591</v>
      </c>
      <c r="D13279">
        <v>0.97924431249634303</v>
      </c>
      <c r="E13279">
        <v>0.99936816168566101</v>
      </c>
      <c r="F13279">
        <v>13261</v>
      </c>
      <c r="G13279">
        <v>0</v>
      </c>
    </row>
    <row r="13280" spans="1:7">
      <c r="A13280" t="s">
        <v>10749</v>
      </c>
      <c r="B13280">
        <v>0.74523336435529197</v>
      </c>
      <c r="C13280">
        <v>-0.164642088657553</v>
      </c>
      <c r="D13280">
        <v>0.98524633378180704</v>
      </c>
      <c r="E13280">
        <v>0.99936816168566101</v>
      </c>
      <c r="F13280">
        <v>13355</v>
      </c>
      <c r="G13280">
        <v>0</v>
      </c>
    </row>
    <row r="13281" spans="1:7">
      <c r="A13281" t="s">
        <v>10763</v>
      </c>
      <c r="B13281">
        <v>1.93741645945284</v>
      </c>
      <c r="C13281">
        <v>-0.22854594756166599</v>
      </c>
      <c r="D13281">
        <v>0.97599061005645704</v>
      </c>
      <c r="E13281">
        <v>0.99936816168566101</v>
      </c>
      <c r="F13281">
        <v>13207</v>
      </c>
      <c r="G13281">
        <v>0</v>
      </c>
    </row>
    <row r="13282" spans="1:7">
      <c r="A13282" t="s">
        <v>10815</v>
      </c>
      <c r="B13282">
        <v>3.5411573191188301</v>
      </c>
      <c r="C13282">
        <v>-0.19837433879347399</v>
      </c>
      <c r="D13282">
        <v>0.96302288738772601</v>
      </c>
      <c r="E13282">
        <v>0.99936816168566101</v>
      </c>
      <c r="F13282">
        <v>13044</v>
      </c>
      <c r="G13282">
        <v>0</v>
      </c>
    </row>
    <row r="13283" spans="1:7">
      <c r="A13283" t="s">
        <v>10829</v>
      </c>
      <c r="B13283">
        <v>5.6003148121000299</v>
      </c>
      <c r="C13283">
        <v>-8.4408202810770704E-4</v>
      </c>
      <c r="D13283">
        <v>0.95506762680369495</v>
      </c>
      <c r="E13283">
        <v>0.99936816168566101</v>
      </c>
      <c r="F13283">
        <v>12945</v>
      </c>
      <c r="G13283">
        <v>0</v>
      </c>
    </row>
    <row r="13284" spans="1:7">
      <c r="A13284" t="s">
        <v>10850</v>
      </c>
      <c r="B13284">
        <v>5.1453952556947504</v>
      </c>
      <c r="C13284">
        <v>-6.5540376826627202E-3</v>
      </c>
      <c r="D13284">
        <v>0.97257222880475902</v>
      </c>
      <c r="E13284">
        <v>0.99936816168566101</v>
      </c>
      <c r="F13284">
        <v>13167</v>
      </c>
      <c r="G13284">
        <v>0</v>
      </c>
    </row>
    <row r="13285" spans="1:7">
      <c r="A13285" t="s">
        <v>10855</v>
      </c>
      <c r="B13285">
        <v>7.1190682967693899</v>
      </c>
      <c r="C13285">
        <v>3.3550152833826501E-2</v>
      </c>
      <c r="D13285">
        <v>0.97117876440050699</v>
      </c>
      <c r="E13285">
        <v>0.99936816168566101</v>
      </c>
      <c r="F13285">
        <v>13151</v>
      </c>
      <c r="G13285">
        <v>0</v>
      </c>
    </row>
    <row r="13286" spans="1:7">
      <c r="A13286" t="s">
        <v>10881</v>
      </c>
      <c r="B13286">
        <v>2.9793124389611099</v>
      </c>
      <c r="C13286">
        <v>-0.149298896803533</v>
      </c>
      <c r="D13286">
        <v>0.97454005337304805</v>
      </c>
      <c r="E13286">
        <v>0.99936816168566101</v>
      </c>
      <c r="F13286">
        <v>13190</v>
      </c>
      <c r="G13286">
        <v>0</v>
      </c>
    </row>
    <row r="13287" spans="1:7">
      <c r="A13287" t="s">
        <v>10890</v>
      </c>
      <c r="B13287">
        <v>0.55646248865828896</v>
      </c>
      <c r="C13287">
        <v>-0.186941037955516</v>
      </c>
      <c r="D13287">
        <v>0.96607460414848301</v>
      </c>
      <c r="E13287">
        <v>0.99936816168566101</v>
      </c>
      <c r="F13287">
        <v>13089</v>
      </c>
      <c r="G13287">
        <v>0</v>
      </c>
    </row>
    <row r="13288" spans="1:7">
      <c r="A13288" t="s">
        <v>10891</v>
      </c>
      <c r="B13288">
        <v>3.2604186451923098</v>
      </c>
      <c r="C13288">
        <v>0.209246676463262</v>
      </c>
      <c r="D13288">
        <v>0.95959617354807702</v>
      </c>
      <c r="E13288">
        <v>0.99936816168566101</v>
      </c>
      <c r="F13288">
        <v>12997</v>
      </c>
      <c r="G13288">
        <v>0</v>
      </c>
    </row>
    <row r="13289" spans="1:7">
      <c r="A13289" t="s">
        <v>10901</v>
      </c>
      <c r="B13289">
        <v>2.7058809281721001</v>
      </c>
      <c r="C13289">
        <v>4.93014516832639E-2</v>
      </c>
      <c r="D13289">
        <v>0.96509146767746201</v>
      </c>
      <c r="E13289">
        <v>0.99936816168566101</v>
      </c>
      <c r="F13289">
        <v>13077</v>
      </c>
      <c r="G13289">
        <v>0</v>
      </c>
    </row>
    <row r="13290" spans="1:7">
      <c r="A13290" t="s">
        <v>10911</v>
      </c>
      <c r="B13290">
        <v>2.2389771829187302</v>
      </c>
      <c r="C13290">
        <v>-0.22544005632511899</v>
      </c>
      <c r="D13290">
        <v>0.98558235864850197</v>
      </c>
      <c r="E13290">
        <v>0.99936816168566101</v>
      </c>
      <c r="F13290">
        <v>13361</v>
      </c>
      <c r="G13290">
        <v>0</v>
      </c>
    </row>
    <row r="13291" spans="1:7">
      <c r="A13291" t="s">
        <v>10915</v>
      </c>
      <c r="B13291">
        <v>1.8422094645519</v>
      </c>
      <c r="C13291">
        <v>-0.15553136818746899</v>
      </c>
      <c r="D13291">
        <v>0.97209613601362499</v>
      </c>
      <c r="E13291">
        <v>0.99936816168566101</v>
      </c>
      <c r="F13291">
        <v>13157</v>
      </c>
      <c r="G13291">
        <v>0</v>
      </c>
    </row>
    <row r="13292" spans="1:7">
      <c r="A13292" t="s">
        <v>10945</v>
      </c>
      <c r="B13292">
        <v>0.24138915792719201</v>
      </c>
      <c r="C13292">
        <v>-0.39133882534770298</v>
      </c>
      <c r="D13292">
        <v>0.96662052814930199</v>
      </c>
      <c r="E13292">
        <v>0.99936816168566101</v>
      </c>
      <c r="F13292">
        <v>13098</v>
      </c>
      <c r="G13292">
        <v>0</v>
      </c>
    </row>
    <row r="13293" spans="1:7">
      <c r="A13293" t="s">
        <v>10947</v>
      </c>
      <c r="B13293">
        <v>1.37589835602304</v>
      </c>
      <c r="C13293">
        <v>-0.30146458803728299</v>
      </c>
      <c r="D13293">
        <v>0.95187631015989105</v>
      </c>
      <c r="E13293">
        <v>0.99936816168566101</v>
      </c>
      <c r="F13293">
        <v>12904</v>
      </c>
      <c r="G13293">
        <v>0</v>
      </c>
    </row>
    <row r="13294" spans="1:7">
      <c r="A13294" t="s">
        <v>10957</v>
      </c>
      <c r="B13294">
        <v>7.8461548312550002</v>
      </c>
      <c r="C13294">
        <v>-4.1481926102479201E-2</v>
      </c>
      <c r="D13294">
        <v>0.95730756058989197</v>
      </c>
      <c r="E13294">
        <v>0.99936816168566101</v>
      </c>
      <c r="F13294">
        <v>12967</v>
      </c>
      <c r="G13294">
        <v>0</v>
      </c>
    </row>
    <row r="13295" spans="1:7">
      <c r="A13295" t="s">
        <v>10968</v>
      </c>
      <c r="B13295">
        <v>2.8803729388724899</v>
      </c>
      <c r="C13295">
        <v>-0.21384664614273199</v>
      </c>
      <c r="D13295">
        <v>0.95403821052243698</v>
      </c>
      <c r="E13295">
        <v>0.99936816168566101</v>
      </c>
      <c r="F13295">
        <v>12934</v>
      </c>
      <c r="G13295">
        <v>0</v>
      </c>
    </row>
    <row r="13296" spans="1:7">
      <c r="A13296" t="s">
        <v>10975</v>
      </c>
      <c r="B13296">
        <v>1.39925189001521</v>
      </c>
      <c r="C13296">
        <v>-0.18792009575865201</v>
      </c>
      <c r="D13296">
        <v>0.97449345711148305</v>
      </c>
      <c r="E13296">
        <v>0.99936816168566101</v>
      </c>
      <c r="F13296">
        <v>13188</v>
      </c>
      <c r="G13296">
        <v>0</v>
      </c>
    </row>
    <row r="13297" spans="1:7">
      <c r="A13297" t="s">
        <v>11038</v>
      </c>
      <c r="B13297">
        <v>3.2157789207448801</v>
      </c>
      <c r="C13297">
        <v>-6.64746792559123E-2</v>
      </c>
      <c r="D13297">
        <v>0.98354023655697298</v>
      </c>
      <c r="E13297">
        <v>0.99936816168566101</v>
      </c>
      <c r="F13297">
        <v>13327</v>
      </c>
      <c r="G13297">
        <v>0</v>
      </c>
    </row>
    <row r="13298" spans="1:7">
      <c r="A13298" t="s">
        <v>11042</v>
      </c>
      <c r="B13298">
        <v>0.81756865537788004</v>
      </c>
      <c r="C13298">
        <v>-9.0839929675092204E-2</v>
      </c>
      <c r="D13298">
        <v>0.952370658604626</v>
      </c>
      <c r="E13298">
        <v>0.99936816168566101</v>
      </c>
      <c r="F13298">
        <v>12910</v>
      </c>
      <c r="G13298">
        <v>0</v>
      </c>
    </row>
    <row r="13299" spans="1:7">
      <c r="A13299" t="s">
        <v>11071</v>
      </c>
      <c r="B13299">
        <v>1.9030977075169599</v>
      </c>
      <c r="C13299">
        <v>-0.24021594684389999</v>
      </c>
      <c r="D13299">
        <v>0.96074124199585298</v>
      </c>
      <c r="E13299">
        <v>0.99936816168566101</v>
      </c>
      <c r="F13299">
        <v>13015</v>
      </c>
      <c r="G13299">
        <v>0</v>
      </c>
    </row>
    <row r="13300" spans="1:7">
      <c r="A13300" t="s">
        <v>11131</v>
      </c>
      <c r="B13300">
        <v>0.77613862826116697</v>
      </c>
      <c r="C13300">
        <v>0.48919946012811699</v>
      </c>
      <c r="D13300">
        <v>0.97433070746442696</v>
      </c>
      <c r="E13300">
        <v>0.99936816168566101</v>
      </c>
      <c r="F13300">
        <v>13184</v>
      </c>
      <c r="G13300">
        <v>0</v>
      </c>
    </row>
    <row r="13301" spans="1:7">
      <c r="A13301" t="s">
        <v>11156</v>
      </c>
      <c r="B13301">
        <v>3.7849522021069801</v>
      </c>
      <c r="C13301">
        <v>1.65132131318604E-2</v>
      </c>
      <c r="D13301">
        <v>0.95361128300682696</v>
      </c>
      <c r="E13301">
        <v>0.99936816168566101</v>
      </c>
      <c r="F13301">
        <v>12929</v>
      </c>
      <c r="G13301">
        <v>0</v>
      </c>
    </row>
    <row r="13302" spans="1:7">
      <c r="A13302" t="s">
        <v>11181</v>
      </c>
      <c r="B13302">
        <v>2.2302705707744201</v>
      </c>
      <c r="C13302">
        <v>-0.20709679260198899</v>
      </c>
      <c r="D13302">
        <v>0.98085768285012398</v>
      </c>
      <c r="E13302">
        <v>0.99936816168566101</v>
      </c>
      <c r="F13302">
        <v>13287</v>
      </c>
      <c r="G13302">
        <v>0</v>
      </c>
    </row>
    <row r="13303" spans="1:7">
      <c r="A13303" t="s">
        <v>11182</v>
      </c>
      <c r="B13303">
        <v>3.8689191514485799</v>
      </c>
      <c r="C13303">
        <v>-9.7621989941227796E-2</v>
      </c>
      <c r="D13303">
        <v>0.968157602545197</v>
      </c>
      <c r="E13303">
        <v>0.99936816168566101</v>
      </c>
      <c r="F13303">
        <v>13110</v>
      </c>
      <c r="G13303">
        <v>0</v>
      </c>
    </row>
    <row r="13304" spans="1:7">
      <c r="A13304" t="s">
        <v>11243</v>
      </c>
      <c r="B13304">
        <v>2.2954641091679902</v>
      </c>
      <c r="C13304">
        <v>-1.52438606781624E-3</v>
      </c>
      <c r="D13304">
        <v>0.956790805273944</v>
      </c>
      <c r="E13304">
        <v>0.99936816168566101</v>
      </c>
      <c r="F13304">
        <v>12962</v>
      </c>
      <c r="G13304">
        <v>0</v>
      </c>
    </row>
    <row r="13305" spans="1:7">
      <c r="A13305" t="s">
        <v>11266</v>
      </c>
      <c r="B13305">
        <v>0.61144185647878002</v>
      </c>
      <c r="C13305">
        <v>-0.33523656489783299</v>
      </c>
      <c r="D13305">
        <v>0.97790171721700503</v>
      </c>
      <c r="E13305">
        <v>0.99936816168566101</v>
      </c>
      <c r="F13305">
        <v>13242</v>
      </c>
      <c r="G13305">
        <v>0</v>
      </c>
    </row>
    <row r="13306" spans="1:7">
      <c r="A13306" t="s">
        <v>11279</v>
      </c>
      <c r="B13306">
        <v>1.46943278062009</v>
      </c>
      <c r="C13306">
        <v>-0.14626262756246999</v>
      </c>
      <c r="D13306">
        <v>0.96345031081874899</v>
      </c>
      <c r="E13306">
        <v>0.99936816168566101</v>
      </c>
      <c r="F13306">
        <v>13054</v>
      </c>
      <c r="G13306">
        <v>0</v>
      </c>
    </row>
    <row r="13307" spans="1:7">
      <c r="A13307" t="s">
        <v>11403</v>
      </c>
      <c r="B13307">
        <v>1.4554030127231199</v>
      </c>
      <c r="C13307">
        <v>-0.17708452367660399</v>
      </c>
      <c r="D13307">
        <v>0.96575120314644203</v>
      </c>
      <c r="E13307">
        <v>0.99936816168566101</v>
      </c>
      <c r="F13307">
        <v>13086</v>
      </c>
      <c r="G13307">
        <v>0</v>
      </c>
    </row>
    <row r="13308" spans="1:7">
      <c r="A13308" t="s">
        <v>11421</v>
      </c>
      <c r="B13308">
        <v>1.7933557866276999</v>
      </c>
      <c r="C13308">
        <v>7.6281847564840799E-2</v>
      </c>
      <c r="D13308">
        <v>0.98647364388328496</v>
      </c>
      <c r="E13308">
        <v>0.99936816168566101</v>
      </c>
      <c r="F13308">
        <v>13375</v>
      </c>
      <c r="G13308">
        <v>0</v>
      </c>
    </row>
    <row r="13309" spans="1:7">
      <c r="A13309" t="s">
        <v>11467</v>
      </c>
      <c r="B13309">
        <v>5.9668070547249501</v>
      </c>
      <c r="C13309">
        <v>-2.6819196225420502E-2</v>
      </c>
      <c r="D13309">
        <v>0.987200041644413</v>
      </c>
      <c r="E13309">
        <v>0.99936816168566101</v>
      </c>
      <c r="F13309">
        <v>13388</v>
      </c>
      <c r="G13309">
        <v>0</v>
      </c>
    </row>
    <row r="13310" spans="1:7">
      <c r="A13310" t="s">
        <v>11509</v>
      </c>
      <c r="B13310">
        <v>2.3851617515348398</v>
      </c>
      <c r="C13310">
        <v>6.6620401871955198E-2</v>
      </c>
      <c r="D13310">
        <v>0.95598067320720204</v>
      </c>
      <c r="E13310">
        <v>0.99936816168566101</v>
      </c>
      <c r="F13310">
        <v>12951</v>
      </c>
      <c r="G13310">
        <v>0</v>
      </c>
    </row>
    <row r="13311" spans="1:7">
      <c r="A13311" t="s">
        <v>11524</v>
      </c>
      <c r="B13311">
        <v>3.0688937765221902</v>
      </c>
      <c r="C13311">
        <v>-0.14545688335644999</v>
      </c>
      <c r="D13311">
        <v>0.95923608751865697</v>
      </c>
      <c r="E13311">
        <v>0.99936816168566101</v>
      </c>
      <c r="F13311">
        <v>12988</v>
      </c>
      <c r="G13311">
        <v>0</v>
      </c>
    </row>
    <row r="13312" spans="1:7">
      <c r="A13312" t="s">
        <v>11625</v>
      </c>
      <c r="B13312">
        <v>0.55867840418134995</v>
      </c>
      <c r="C13312">
        <v>-0.26856268071016398</v>
      </c>
      <c r="D13312">
        <v>0.97611825485357195</v>
      </c>
      <c r="E13312">
        <v>0.99936816168566101</v>
      </c>
      <c r="F13312">
        <v>13212</v>
      </c>
      <c r="G13312">
        <v>0</v>
      </c>
    </row>
    <row r="13313" spans="1:7">
      <c r="A13313" t="s">
        <v>11653</v>
      </c>
      <c r="B13313">
        <v>1.83217009245661</v>
      </c>
      <c r="C13313">
        <v>-0.15882452428815</v>
      </c>
      <c r="D13313">
        <v>0.98164052625305598</v>
      </c>
      <c r="E13313">
        <v>0.99936816168566101</v>
      </c>
      <c r="F13313">
        <v>13303</v>
      </c>
      <c r="G13313">
        <v>0</v>
      </c>
    </row>
    <row r="13314" spans="1:7">
      <c r="A13314" t="s">
        <v>11688</v>
      </c>
      <c r="B13314">
        <v>2.46592647960642</v>
      </c>
      <c r="C13314">
        <v>-5.3121317304106998E-2</v>
      </c>
      <c r="D13314">
        <v>0.95655521324363402</v>
      </c>
      <c r="E13314">
        <v>0.99936816168566101</v>
      </c>
      <c r="F13314">
        <v>12956.5</v>
      </c>
      <c r="G13314">
        <v>0</v>
      </c>
    </row>
    <row r="13315" spans="1:7">
      <c r="A13315" t="s">
        <v>11708</v>
      </c>
      <c r="B13315">
        <v>7.1045901961149696</v>
      </c>
      <c r="C13315">
        <v>2.3024482996575599E-2</v>
      </c>
      <c r="D13315">
        <v>0.98291207166131001</v>
      </c>
      <c r="E13315">
        <v>0.99936816168566101</v>
      </c>
      <c r="F13315">
        <v>13316</v>
      </c>
      <c r="G13315">
        <v>0</v>
      </c>
    </row>
    <row r="13316" spans="1:7">
      <c r="A13316" t="s">
        <v>11711</v>
      </c>
      <c r="B13316">
        <v>7.21508818030855</v>
      </c>
      <c r="C13316">
        <v>1.6552161346249199E-2</v>
      </c>
      <c r="D13316">
        <v>0.95079163059261995</v>
      </c>
      <c r="E13316">
        <v>0.99936816168566101</v>
      </c>
      <c r="F13316">
        <v>12892</v>
      </c>
      <c r="G13316">
        <v>0</v>
      </c>
    </row>
    <row r="13317" spans="1:7">
      <c r="A13317" t="s">
        <v>11713</v>
      </c>
      <c r="B13317">
        <v>5.2159525639248896</v>
      </c>
      <c r="C13317">
        <v>-0.12257762968017299</v>
      </c>
      <c r="D13317">
        <v>0.96020242557466895</v>
      </c>
      <c r="E13317">
        <v>0.99936816168566101</v>
      </c>
      <c r="F13317">
        <v>13006</v>
      </c>
      <c r="G13317">
        <v>0</v>
      </c>
    </row>
    <row r="13318" spans="1:7">
      <c r="A13318" t="s">
        <v>11720</v>
      </c>
      <c r="B13318">
        <v>4.7166131100538404</v>
      </c>
      <c r="C13318">
        <v>-9.6272350927175204E-2</v>
      </c>
      <c r="D13318">
        <v>0.95137998993456896</v>
      </c>
      <c r="E13318">
        <v>0.99936816168566101</v>
      </c>
      <c r="F13318">
        <v>12899</v>
      </c>
      <c r="G13318">
        <v>0</v>
      </c>
    </row>
    <row r="13319" spans="1:7">
      <c r="A13319" t="s">
        <v>11723</v>
      </c>
      <c r="B13319">
        <v>1.3689621866545001</v>
      </c>
      <c r="C13319">
        <v>-0.13619276789308299</v>
      </c>
      <c r="D13319">
        <v>0.96459547265933998</v>
      </c>
      <c r="E13319">
        <v>0.99936816168566101</v>
      </c>
      <c r="F13319">
        <v>13070</v>
      </c>
      <c r="G13319">
        <v>0</v>
      </c>
    </row>
    <row r="13320" spans="1:7">
      <c r="A13320" t="s">
        <v>11758</v>
      </c>
      <c r="B13320">
        <v>5.1604215727827203</v>
      </c>
      <c r="C13320">
        <v>-4.89477318419844E-2</v>
      </c>
      <c r="D13320">
        <v>0.96010559255599903</v>
      </c>
      <c r="E13320">
        <v>0.99936816168566101</v>
      </c>
      <c r="F13320">
        <v>13003</v>
      </c>
      <c r="G13320">
        <v>0</v>
      </c>
    </row>
    <row r="13321" spans="1:7">
      <c r="A13321" t="s">
        <v>11780</v>
      </c>
      <c r="B13321">
        <v>3.8573975509214602</v>
      </c>
      <c r="C13321">
        <v>9.0565683185777096E-2</v>
      </c>
      <c r="D13321">
        <v>0.97899983856281203</v>
      </c>
      <c r="E13321">
        <v>0.99936816168566101</v>
      </c>
      <c r="F13321">
        <v>13257</v>
      </c>
      <c r="G13321">
        <v>0</v>
      </c>
    </row>
    <row r="13322" spans="1:7">
      <c r="A13322" t="s">
        <v>11798</v>
      </c>
      <c r="B13322">
        <v>3.6188970968862701</v>
      </c>
      <c r="C13322">
        <v>-9.4736597583286994E-2</v>
      </c>
      <c r="D13322">
        <v>0.96839002910813798</v>
      </c>
      <c r="E13322">
        <v>0.99936816168566101</v>
      </c>
      <c r="F13322">
        <v>13114</v>
      </c>
      <c r="G13322">
        <v>0</v>
      </c>
    </row>
    <row r="13323" spans="1:7">
      <c r="A13323" t="s">
        <v>11837</v>
      </c>
      <c r="B13323">
        <v>4.9724016465606402</v>
      </c>
      <c r="C13323">
        <v>-9.7283392608158395E-2</v>
      </c>
      <c r="D13323">
        <v>0.97337777876003495</v>
      </c>
      <c r="E13323">
        <v>0.99936816168566101</v>
      </c>
      <c r="F13323">
        <v>13178</v>
      </c>
      <c r="G13323">
        <v>0</v>
      </c>
    </row>
    <row r="13324" spans="1:7">
      <c r="A13324" t="s">
        <v>11860</v>
      </c>
      <c r="B13324">
        <v>5.7158679441656002</v>
      </c>
      <c r="C13324">
        <v>8.3085792909898294E-3</v>
      </c>
      <c r="D13324">
        <v>0.968697507134614</v>
      </c>
      <c r="E13324">
        <v>0.99936816168566101</v>
      </c>
      <c r="F13324">
        <v>13117</v>
      </c>
      <c r="G13324">
        <v>0</v>
      </c>
    </row>
    <row r="13325" spans="1:7">
      <c r="A13325" t="s">
        <v>11875</v>
      </c>
      <c r="B13325">
        <v>1.3535273448228899</v>
      </c>
      <c r="C13325">
        <v>-0.19013442004015901</v>
      </c>
      <c r="D13325">
        <v>0.97162055831698202</v>
      </c>
      <c r="E13325">
        <v>0.99936816168566101</v>
      </c>
      <c r="F13325">
        <v>13153</v>
      </c>
      <c r="G13325">
        <v>0</v>
      </c>
    </row>
    <row r="13326" spans="1:7">
      <c r="A13326" t="s">
        <v>11907</v>
      </c>
      <c r="B13326">
        <v>0.81394534536422902</v>
      </c>
      <c r="C13326">
        <v>0.464872169392614</v>
      </c>
      <c r="D13326">
        <v>0.96929704828835095</v>
      </c>
      <c r="E13326">
        <v>0.99936816168566101</v>
      </c>
      <c r="F13326">
        <v>13123</v>
      </c>
      <c r="G13326">
        <v>0</v>
      </c>
    </row>
    <row r="13327" spans="1:7">
      <c r="A13327" t="s">
        <v>11910</v>
      </c>
      <c r="B13327">
        <v>0.62158207806406196</v>
      </c>
      <c r="C13327">
        <v>-0.27934611627398698</v>
      </c>
      <c r="D13327">
        <v>0.971161339415481</v>
      </c>
      <c r="E13327">
        <v>0.99936816168566101</v>
      </c>
      <c r="F13327">
        <v>13149</v>
      </c>
      <c r="G13327">
        <v>0</v>
      </c>
    </row>
    <row r="13328" spans="1:7">
      <c r="A13328" t="s">
        <v>11934</v>
      </c>
      <c r="B13328">
        <v>4.9374620625528296</v>
      </c>
      <c r="C13328">
        <v>6.8684507524885401E-3</v>
      </c>
      <c r="D13328">
        <v>0.98013753833059303</v>
      </c>
      <c r="E13328">
        <v>0.99936816168566101</v>
      </c>
      <c r="F13328">
        <v>13276</v>
      </c>
      <c r="G13328">
        <v>0</v>
      </c>
    </row>
    <row r="13329" spans="1:7">
      <c r="A13329" t="s">
        <v>11959</v>
      </c>
      <c r="B13329">
        <v>3.1535163940703499</v>
      </c>
      <c r="C13329">
        <v>1.0568392276303599E-2</v>
      </c>
      <c r="D13329">
        <v>0.98655473071195898</v>
      </c>
      <c r="E13329">
        <v>0.99936816168566101</v>
      </c>
      <c r="F13329">
        <v>13376</v>
      </c>
      <c r="G13329">
        <v>0</v>
      </c>
    </row>
    <row r="13330" spans="1:7">
      <c r="A13330" t="s">
        <v>12024</v>
      </c>
      <c r="B13330">
        <v>1.4700694565764201</v>
      </c>
      <c r="C13330">
        <v>-0.14907919309836501</v>
      </c>
      <c r="D13330">
        <v>0.96904872133967601</v>
      </c>
      <c r="E13330">
        <v>0.99936816168566101</v>
      </c>
      <c r="F13330">
        <v>13121</v>
      </c>
      <c r="G13330">
        <v>0</v>
      </c>
    </row>
    <row r="13331" spans="1:7">
      <c r="A13331" t="s">
        <v>12069</v>
      </c>
      <c r="B13331">
        <v>0.80378547009684997</v>
      </c>
      <c r="C13331">
        <v>-0.112373920509356</v>
      </c>
      <c r="D13331">
        <v>0.96688576303575302</v>
      </c>
      <c r="E13331">
        <v>0.99936816168566101</v>
      </c>
      <c r="F13331">
        <v>13099</v>
      </c>
      <c r="G13331">
        <v>0</v>
      </c>
    </row>
    <row r="13332" spans="1:7">
      <c r="A13332" t="s">
        <v>12132</v>
      </c>
      <c r="B13332">
        <v>2.3435043493238301</v>
      </c>
      <c r="C13332">
        <v>-4.1044834286682701E-2</v>
      </c>
      <c r="D13332">
        <v>0.95339723193542403</v>
      </c>
      <c r="E13332">
        <v>0.99936816168566101</v>
      </c>
      <c r="F13332">
        <v>12925</v>
      </c>
      <c r="G13332">
        <v>0</v>
      </c>
    </row>
    <row r="13333" spans="1:7">
      <c r="A13333" t="s">
        <v>12133</v>
      </c>
      <c r="B13333">
        <v>3.9565637156643301</v>
      </c>
      <c r="C13333">
        <v>-1.2261031578768599E-2</v>
      </c>
      <c r="D13333">
        <v>0.96823151539890795</v>
      </c>
      <c r="E13333">
        <v>0.99936816168566101</v>
      </c>
      <c r="F13333">
        <v>13112</v>
      </c>
      <c r="G13333">
        <v>0</v>
      </c>
    </row>
    <row r="13334" spans="1:7">
      <c r="A13334" t="s">
        <v>12168</v>
      </c>
      <c r="B13334">
        <v>0.54004518195709506</v>
      </c>
      <c r="C13334">
        <v>-0.116272324060053</v>
      </c>
      <c r="D13334">
        <v>0.95500757842954598</v>
      </c>
      <c r="E13334">
        <v>0.99936816168566101</v>
      </c>
      <c r="F13334">
        <v>12944</v>
      </c>
      <c r="G13334">
        <v>0</v>
      </c>
    </row>
    <row r="13335" spans="1:7">
      <c r="A13335" t="s">
        <v>12169</v>
      </c>
      <c r="B13335">
        <v>1.2295032837462601</v>
      </c>
      <c r="C13335">
        <v>-0.319087464425797</v>
      </c>
      <c r="D13335">
        <v>0.95258695911427804</v>
      </c>
      <c r="E13335">
        <v>0.99936816168566101</v>
      </c>
      <c r="F13335">
        <v>12913</v>
      </c>
      <c r="G13335">
        <v>0</v>
      </c>
    </row>
    <row r="13336" spans="1:7">
      <c r="A13336" t="s">
        <v>12193</v>
      </c>
      <c r="B13336">
        <v>3.78998609196216</v>
      </c>
      <c r="C13336">
        <v>-7.9570189258571802E-2</v>
      </c>
      <c r="D13336">
        <v>0.98663652316283501</v>
      </c>
      <c r="E13336">
        <v>0.99936816168566101</v>
      </c>
      <c r="F13336">
        <v>13379</v>
      </c>
      <c r="G13336">
        <v>0</v>
      </c>
    </row>
    <row r="13337" spans="1:7">
      <c r="A13337" t="s">
        <v>12196</v>
      </c>
      <c r="B13337">
        <v>4.30116272011578</v>
      </c>
      <c r="C13337">
        <v>-0.15126865069037401</v>
      </c>
      <c r="D13337">
        <v>0.96938330847391496</v>
      </c>
      <c r="E13337">
        <v>0.99936816168566101</v>
      </c>
      <c r="F13337">
        <v>13126</v>
      </c>
      <c r="G13337">
        <v>0</v>
      </c>
    </row>
    <row r="13338" spans="1:7">
      <c r="A13338" t="s">
        <v>12201</v>
      </c>
      <c r="B13338">
        <v>2.4847861031265199</v>
      </c>
      <c r="C13338">
        <v>-0.19620434707626899</v>
      </c>
      <c r="D13338">
        <v>0.98180465846498399</v>
      </c>
      <c r="E13338">
        <v>0.99936816168566101</v>
      </c>
      <c r="F13338">
        <v>13306</v>
      </c>
      <c r="G13338">
        <v>0</v>
      </c>
    </row>
    <row r="13339" spans="1:7">
      <c r="A13339" t="s">
        <v>12237</v>
      </c>
      <c r="B13339">
        <v>2.1892117004718701</v>
      </c>
      <c r="C13339">
        <v>-8.4052376177251406E-2</v>
      </c>
      <c r="D13339">
        <v>0.952789487859655</v>
      </c>
      <c r="E13339">
        <v>0.99936816168566101</v>
      </c>
      <c r="F13339">
        <v>12916.5</v>
      </c>
      <c r="G13339">
        <v>0</v>
      </c>
    </row>
    <row r="13340" spans="1:7">
      <c r="A13340" t="s">
        <v>12252</v>
      </c>
      <c r="B13340">
        <v>7.1043812937305804</v>
      </c>
      <c r="C13340">
        <v>6.7835685725596798E-2</v>
      </c>
      <c r="D13340">
        <v>0.98146239189768603</v>
      </c>
      <c r="E13340">
        <v>0.99936816168566101</v>
      </c>
      <c r="F13340">
        <v>13301</v>
      </c>
      <c r="G13340">
        <v>0</v>
      </c>
    </row>
    <row r="13341" spans="1:7">
      <c r="A13341" t="s">
        <v>12266</v>
      </c>
      <c r="B13341">
        <v>4.0689324605101804</v>
      </c>
      <c r="C13341">
        <v>3.9574700446215701E-2</v>
      </c>
      <c r="D13341">
        <v>0.98215385430491398</v>
      </c>
      <c r="E13341">
        <v>0.99936816168566101</v>
      </c>
      <c r="F13341">
        <v>13313</v>
      </c>
      <c r="G13341">
        <v>0</v>
      </c>
    </row>
    <row r="13342" spans="1:7">
      <c r="A13342" t="s">
        <v>12283</v>
      </c>
      <c r="B13342">
        <v>1.7488291643748499</v>
      </c>
      <c r="C13342">
        <v>6.9115066535995598E-2</v>
      </c>
      <c r="D13342">
        <v>0.98332494234199896</v>
      </c>
      <c r="E13342">
        <v>0.99936816168566101</v>
      </c>
      <c r="F13342">
        <v>13323</v>
      </c>
      <c r="G13342">
        <v>0</v>
      </c>
    </row>
    <row r="13343" spans="1:7">
      <c r="A13343" t="s">
        <v>12301</v>
      </c>
      <c r="B13343">
        <v>1.2703009260665199</v>
      </c>
      <c r="C13343">
        <v>-0.226419756719001</v>
      </c>
      <c r="D13343">
        <v>0.98102046526748399</v>
      </c>
      <c r="E13343">
        <v>0.99936816168566101</v>
      </c>
      <c r="F13343">
        <v>13294</v>
      </c>
      <c r="G13343">
        <v>0</v>
      </c>
    </row>
    <row r="13344" spans="1:7">
      <c r="A13344" t="s">
        <v>12310</v>
      </c>
      <c r="B13344">
        <v>3.4832650907498999</v>
      </c>
      <c r="C13344">
        <v>-8.6734903240595101E-2</v>
      </c>
      <c r="D13344">
        <v>0.97116659034068298</v>
      </c>
      <c r="E13344">
        <v>0.99936816168566101</v>
      </c>
      <c r="F13344">
        <v>13150</v>
      </c>
      <c r="G13344">
        <v>0</v>
      </c>
    </row>
    <row r="13345" spans="1:7">
      <c r="A13345" t="s">
        <v>12335</v>
      </c>
      <c r="B13345">
        <v>0.84692442740262996</v>
      </c>
      <c r="C13345">
        <v>0.44737157366848201</v>
      </c>
      <c r="D13345">
        <v>0.98603555974672996</v>
      </c>
      <c r="E13345">
        <v>0.99936816168566101</v>
      </c>
      <c r="F13345">
        <v>13366</v>
      </c>
      <c r="G13345">
        <v>0</v>
      </c>
    </row>
    <row r="13346" spans="1:7">
      <c r="A13346" t="s">
        <v>12347</v>
      </c>
      <c r="B13346">
        <v>7.2644803417947497</v>
      </c>
      <c r="C13346">
        <v>-5.9205168617308998E-2</v>
      </c>
      <c r="D13346">
        <v>0.97938710987488298</v>
      </c>
      <c r="E13346">
        <v>0.99936816168566101</v>
      </c>
      <c r="F13346">
        <v>13263</v>
      </c>
      <c r="G13346">
        <v>0</v>
      </c>
    </row>
    <row r="13347" spans="1:7">
      <c r="A13347" t="s">
        <v>12349</v>
      </c>
      <c r="B13347">
        <v>5.6661522674690801</v>
      </c>
      <c r="C13347">
        <v>8.7904108800174196E-4</v>
      </c>
      <c r="D13347">
        <v>0.97471698985544597</v>
      </c>
      <c r="E13347">
        <v>0.99936816168566101</v>
      </c>
      <c r="F13347">
        <v>13192</v>
      </c>
      <c r="G13347">
        <v>0</v>
      </c>
    </row>
    <row r="13348" spans="1:7">
      <c r="A13348" t="s">
        <v>12398</v>
      </c>
      <c r="B13348">
        <v>3.3792346299304001</v>
      </c>
      <c r="C13348">
        <v>-0.11892463794189601</v>
      </c>
      <c r="D13348">
        <v>0.98043713699464197</v>
      </c>
      <c r="E13348">
        <v>0.99936816168566101</v>
      </c>
      <c r="F13348">
        <v>13280</v>
      </c>
      <c r="G13348">
        <v>0</v>
      </c>
    </row>
    <row r="13349" spans="1:7">
      <c r="A13349" t="s">
        <v>12410</v>
      </c>
      <c r="B13349">
        <v>2.11411593229762</v>
      </c>
      <c r="C13349">
        <v>-0.14603192146208099</v>
      </c>
      <c r="D13349">
        <v>0.98579576467214902</v>
      </c>
      <c r="E13349">
        <v>0.99936816168566101</v>
      </c>
      <c r="F13349">
        <v>13364</v>
      </c>
      <c r="G13349">
        <v>0</v>
      </c>
    </row>
    <row r="13350" spans="1:7">
      <c r="A13350" t="s">
        <v>12414</v>
      </c>
      <c r="B13350">
        <v>2.8540677363274001</v>
      </c>
      <c r="C13350">
        <v>-7.1984117681787904E-2</v>
      </c>
      <c r="D13350">
        <v>0.96251273344784305</v>
      </c>
      <c r="E13350">
        <v>0.99936816168566101</v>
      </c>
      <c r="F13350">
        <v>13038</v>
      </c>
      <c r="G13350">
        <v>0</v>
      </c>
    </row>
    <row r="13351" spans="1:7">
      <c r="A13351" t="s">
        <v>12472</v>
      </c>
      <c r="B13351">
        <v>2.6033302976569201</v>
      </c>
      <c r="C13351">
        <v>-6.9689940485556906E-2</v>
      </c>
      <c r="D13351">
        <v>0.97574919502940805</v>
      </c>
      <c r="E13351">
        <v>0.99936816168566101</v>
      </c>
      <c r="F13351">
        <v>13204</v>
      </c>
      <c r="G13351">
        <v>0</v>
      </c>
    </row>
    <row r="13352" spans="1:7">
      <c r="A13352" t="s">
        <v>12475</v>
      </c>
      <c r="B13352">
        <v>0.51833685488270198</v>
      </c>
      <c r="C13352">
        <v>-0.18485507467548201</v>
      </c>
      <c r="D13352">
        <v>0.97923430605761697</v>
      </c>
      <c r="E13352">
        <v>0.99936816168566101</v>
      </c>
      <c r="F13352">
        <v>13260</v>
      </c>
      <c r="G13352">
        <v>0</v>
      </c>
    </row>
    <row r="13353" spans="1:7">
      <c r="A13353" t="s">
        <v>12480</v>
      </c>
      <c r="B13353">
        <v>3.81872595129148</v>
      </c>
      <c r="C13353">
        <v>0.24895342915555499</v>
      </c>
      <c r="D13353">
        <v>0.95745954967637403</v>
      </c>
      <c r="E13353">
        <v>0.99936816168566101</v>
      </c>
      <c r="F13353">
        <v>12969</v>
      </c>
      <c r="G13353">
        <v>0</v>
      </c>
    </row>
    <row r="13354" spans="1:7">
      <c r="A13354" t="s">
        <v>12487</v>
      </c>
      <c r="B13354">
        <v>1.3392156816396501</v>
      </c>
      <c r="C13354">
        <v>-0.31755107780008401</v>
      </c>
      <c r="D13354">
        <v>0.96075148445763503</v>
      </c>
      <c r="E13354">
        <v>0.99936816168566101</v>
      </c>
      <c r="F13354">
        <v>13016</v>
      </c>
      <c r="G13354">
        <v>0</v>
      </c>
    </row>
    <row r="13355" spans="1:7">
      <c r="A13355" t="s">
        <v>12508</v>
      </c>
      <c r="B13355">
        <v>4.1696845342163797</v>
      </c>
      <c r="C13355">
        <v>-7.8080350454432498E-2</v>
      </c>
      <c r="D13355">
        <v>0.96780544381401301</v>
      </c>
      <c r="E13355">
        <v>0.99936816168566101</v>
      </c>
      <c r="F13355">
        <v>13106</v>
      </c>
      <c r="G13355">
        <v>0</v>
      </c>
    </row>
    <row r="13356" spans="1:7">
      <c r="A13356" t="s">
        <v>12509</v>
      </c>
      <c r="B13356">
        <v>3.0587962871807899</v>
      </c>
      <c r="C13356">
        <v>-0.175076378386678</v>
      </c>
      <c r="D13356">
        <v>0.96496097152862403</v>
      </c>
      <c r="E13356">
        <v>0.99936816168566101</v>
      </c>
      <c r="F13356">
        <v>13075</v>
      </c>
      <c r="G13356">
        <v>0</v>
      </c>
    </row>
    <row r="13357" spans="1:7">
      <c r="A13357" t="s">
        <v>12525</v>
      </c>
      <c r="B13357">
        <v>1.8953868666589699</v>
      </c>
      <c r="C13357">
        <v>-0.241274995254177</v>
      </c>
      <c r="D13357">
        <v>0.96463927822575102</v>
      </c>
      <c r="E13357">
        <v>0.99936816168566101</v>
      </c>
      <c r="F13357">
        <v>13072</v>
      </c>
      <c r="G13357">
        <v>0</v>
      </c>
    </row>
    <row r="13358" spans="1:7">
      <c r="A13358" t="s">
        <v>12526</v>
      </c>
      <c r="B13358">
        <v>1.7564876812374199</v>
      </c>
      <c r="C13358">
        <v>-0.220497894424077</v>
      </c>
      <c r="D13358">
        <v>0.98716294466956001</v>
      </c>
      <c r="E13358">
        <v>0.99936816168566101</v>
      </c>
      <c r="F13358">
        <v>13387</v>
      </c>
      <c r="G13358">
        <v>0</v>
      </c>
    </row>
    <row r="13359" spans="1:7">
      <c r="A13359" t="s">
        <v>12530</v>
      </c>
      <c r="B13359">
        <v>3.2764131127865799</v>
      </c>
      <c r="C13359">
        <v>-3.45394294256884E-3</v>
      </c>
      <c r="D13359">
        <v>0.981779966663065</v>
      </c>
      <c r="E13359">
        <v>0.99936816168566101</v>
      </c>
      <c r="F13359">
        <v>13305</v>
      </c>
      <c r="G13359">
        <v>0</v>
      </c>
    </row>
    <row r="13360" spans="1:7">
      <c r="A13360" t="s">
        <v>12536</v>
      </c>
      <c r="B13360">
        <v>1.19851804650475</v>
      </c>
      <c r="C13360">
        <v>0.31891125490896599</v>
      </c>
      <c r="D13360">
        <v>0.95259737200849404</v>
      </c>
      <c r="E13360">
        <v>0.99936816168566101</v>
      </c>
      <c r="F13360">
        <v>12914</v>
      </c>
      <c r="G13360">
        <v>0</v>
      </c>
    </row>
    <row r="13361" spans="1:7">
      <c r="A13361" t="s">
        <v>12540</v>
      </c>
      <c r="B13361">
        <v>1.21935120150098</v>
      </c>
      <c r="C13361">
        <v>-0.1343316925154</v>
      </c>
      <c r="D13361">
        <v>0.98062717583578896</v>
      </c>
      <c r="E13361">
        <v>0.99936816168566101</v>
      </c>
      <c r="F13361">
        <v>13282</v>
      </c>
      <c r="G13361">
        <v>0</v>
      </c>
    </row>
    <row r="13362" spans="1:7">
      <c r="A13362" t="s">
        <v>12544</v>
      </c>
      <c r="B13362">
        <v>2.3381292005094401</v>
      </c>
      <c r="C13362">
        <v>-1.33187192216293E-2</v>
      </c>
      <c r="D13362">
        <v>0.978472776345226</v>
      </c>
      <c r="E13362">
        <v>0.99936816168566101</v>
      </c>
      <c r="F13362">
        <v>13248.5</v>
      </c>
      <c r="G13362">
        <v>0</v>
      </c>
    </row>
    <row r="13363" spans="1:7">
      <c r="A13363" t="s">
        <v>12590</v>
      </c>
      <c r="B13363">
        <v>7.2734097424965798</v>
      </c>
      <c r="C13363">
        <v>-5.6329909041404697E-2</v>
      </c>
      <c r="D13363">
        <v>0.98334151022296601</v>
      </c>
      <c r="E13363">
        <v>0.99936816168566101</v>
      </c>
      <c r="F13363">
        <v>13324</v>
      </c>
      <c r="G13363">
        <v>0</v>
      </c>
    </row>
    <row r="13364" spans="1:7">
      <c r="A13364" t="s">
        <v>12611</v>
      </c>
      <c r="B13364">
        <v>5.2987999581268896</v>
      </c>
      <c r="C13364">
        <v>2.6328572972198899E-2</v>
      </c>
      <c r="D13364">
        <v>0.98330984169867797</v>
      </c>
      <c r="E13364">
        <v>0.99936816168566101</v>
      </c>
      <c r="F13364">
        <v>13322</v>
      </c>
      <c r="G13364">
        <v>0</v>
      </c>
    </row>
    <row r="13365" spans="1:7">
      <c r="A13365" t="s">
        <v>12642</v>
      </c>
      <c r="B13365">
        <v>2.2591650121952802</v>
      </c>
      <c r="C13365">
        <v>0.26609960729154802</v>
      </c>
      <c r="D13365">
        <v>0.98455299318610001</v>
      </c>
      <c r="E13365">
        <v>0.99936816168566101</v>
      </c>
      <c r="F13365">
        <v>13343</v>
      </c>
      <c r="G13365">
        <v>0</v>
      </c>
    </row>
    <row r="13366" spans="1:7">
      <c r="A13366" t="s">
        <v>12657</v>
      </c>
      <c r="B13366">
        <v>3.8711024803519698</v>
      </c>
      <c r="C13366">
        <v>-2.3982604507940802E-2</v>
      </c>
      <c r="D13366">
        <v>0.976879122527886</v>
      </c>
      <c r="E13366">
        <v>0.99936816168566101</v>
      </c>
      <c r="F13366">
        <v>13225</v>
      </c>
      <c r="G13366">
        <v>0</v>
      </c>
    </row>
    <row r="13367" spans="1:7">
      <c r="A13367" t="s">
        <v>12685</v>
      </c>
      <c r="B13367">
        <v>0.79211104944302102</v>
      </c>
      <c r="C13367">
        <v>-0.19534595039353</v>
      </c>
      <c r="D13367">
        <v>0.96170119854880798</v>
      </c>
      <c r="E13367">
        <v>0.99936816168566101</v>
      </c>
      <c r="F13367">
        <v>13029</v>
      </c>
      <c r="G13367">
        <v>0</v>
      </c>
    </row>
    <row r="13368" spans="1:7">
      <c r="A13368" t="s">
        <v>12724</v>
      </c>
      <c r="B13368">
        <v>2.46592647960642</v>
      </c>
      <c r="C13368">
        <v>-5.3121317304106998E-2</v>
      </c>
      <c r="D13368">
        <v>0.95655521324363402</v>
      </c>
      <c r="E13368">
        <v>0.99936816168566101</v>
      </c>
      <c r="F13368">
        <v>12956.5</v>
      </c>
      <c r="G13368">
        <v>0</v>
      </c>
    </row>
    <row r="13369" spans="1:7">
      <c r="A13369" t="s">
        <v>12768</v>
      </c>
      <c r="B13369">
        <v>0.69791026626104202</v>
      </c>
      <c r="C13369">
        <v>-0.20307399999675699</v>
      </c>
      <c r="D13369">
        <v>0.98106167708258096</v>
      </c>
      <c r="E13369">
        <v>0.99936816168566101</v>
      </c>
      <c r="F13369">
        <v>13296.5</v>
      </c>
      <c r="G13369">
        <v>0</v>
      </c>
    </row>
    <row r="13370" spans="1:7">
      <c r="A13370" t="s">
        <v>12812</v>
      </c>
      <c r="B13370">
        <v>3.0006531293586902</v>
      </c>
      <c r="C13370">
        <v>-6.8542454098029296E-2</v>
      </c>
      <c r="D13370">
        <v>0.98303813536139595</v>
      </c>
      <c r="E13370">
        <v>0.99936816168566101</v>
      </c>
      <c r="F13370">
        <v>13318</v>
      </c>
      <c r="G13370">
        <v>0</v>
      </c>
    </row>
    <row r="13371" spans="1:7">
      <c r="A13371" t="s">
        <v>12930</v>
      </c>
      <c r="B13371">
        <v>4.7581436668254202</v>
      </c>
      <c r="C13371">
        <v>1.9681613642532599E-3</v>
      </c>
      <c r="D13371">
        <v>0.98645212902092005</v>
      </c>
      <c r="E13371">
        <v>0.99936816168566101</v>
      </c>
      <c r="F13371">
        <v>13374</v>
      </c>
      <c r="G13371">
        <v>0</v>
      </c>
    </row>
    <row r="13372" spans="1:7">
      <c r="A13372" t="s">
        <v>12936</v>
      </c>
      <c r="B13372">
        <v>3.0796854602041801</v>
      </c>
      <c r="C13372">
        <v>-0.126723345587334</v>
      </c>
      <c r="D13372">
        <v>0.97104409534543401</v>
      </c>
      <c r="E13372">
        <v>0.99936816168566101</v>
      </c>
      <c r="F13372">
        <v>13146</v>
      </c>
      <c r="G13372">
        <v>0</v>
      </c>
    </row>
    <row r="13373" spans="1:7">
      <c r="A13373" t="s">
        <v>12972</v>
      </c>
      <c r="B13373">
        <v>5.0874259788825604</v>
      </c>
      <c r="C13373">
        <v>8.8571679114816795E-2</v>
      </c>
      <c r="D13373">
        <v>0.95279521575465398</v>
      </c>
      <c r="E13373">
        <v>0.99936816168566101</v>
      </c>
      <c r="F13373">
        <v>12918.5</v>
      </c>
      <c r="G13373">
        <v>0</v>
      </c>
    </row>
    <row r="13374" spans="1:7">
      <c r="A13374" t="s">
        <v>12981</v>
      </c>
      <c r="B13374">
        <v>2.43031550889213</v>
      </c>
      <c r="C13374">
        <v>-9.8155051821344798E-3</v>
      </c>
      <c r="D13374">
        <v>0.97665138824241104</v>
      </c>
      <c r="E13374">
        <v>0.99936816168566101</v>
      </c>
      <c r="F13374">
        <v>13219</v>
      </c>
      <c r="G13374">
        <v>0</v>
      </c>
    </row>
    <row r="13375" spans="1:7">
      <c r="A13375" t="s">
        <v>12993</v>
      </c>
      <c r="B13375">
        <v>5.6709458297415303</v>
      </c>
      <c r="C13375">
        <v>-8.0141565027808795E-2</v>
      </c>
      <c r="D13375">
        <v>0.95741829525556399</v>
      </c>
      <c r="E13375">
        <v>0.99936816168566101</v>
      </c>
      <c r="F13375">
        <v>12968</v>
      </c>
      <c r="G13375">
        <v>0</v>
      </c>
    </row>
    <row r="13376" spans="1:7">
      <c r="A13376" t="s">
        <v>12996</v>
      </c>
      <c r="B13376">
        <v>5.2843991002391499</v>
      </c>
      <c r="C13376">
        <v>4.8669610260152901E-2</v>
      </c>
      <c r="D13376">
        <v>0.95211215026535501</v>
      </c>
      <c r="E13376">
        <v>0.99936816168566101</v>
      </c>
      <c r="F13376">
        <v>12906</v>
      </c>
      <c r="G13376">
        <v>0</v>
      </c>
    </row>
    <row r="13377" spans="1:7">
      <c r="A13377" t="s">
        <v>13051</v>
      </c>
      <c r="B13377">
        <v>3.6002331211291598</v>
      </c>
      <c r="C13377">
        <v>-5.0194281864522197E-2</v>
      </c>
      <c r="D13377">
        <v>0.95577694763548504</v>
      </c>
      <c r="E13377">
        <v>0.99936816168566101</v>
      </c>
      <c r="F13377">
        <v>12948</v>
      </c>
      <c r="G13377">
        <v>0</v>
      </c>
    </row>
    <row r="13378" spans="1:7">
      <c r="A13378" t="s">
        <v>13072</v>
      </c>
      <c r="B13378">
        <v>1.4286748769977899</v>
      </c>
      <c r="C13378">
        <v>-0.18373633822779101</v>
      </c>
      <c r="D13378">
        <v>0.97752140763835704</v>
      </c>
      <c r="E13378">
        <v>0.99936816168566101</v>
      </c>
      <c r="F13378">
        <v>13238</v>
      </c>
      <c r="G13378">
        <v>0</v>
      </c>
    </row>
    <row r="13379" spans="1:7">
      <c r="A13379" t="s">
        <v>13085</v>
      </c>
      <c r="B13379">
        <v>0.58737411229504</v>
      </c>
      <c r="C13379">
        <v>-0.103116197399613</v>
      </c>
      <c r="D13379">
        <v>0.97226197417063098</v>
      </c>
      <c r="E13379">
        <v>0.99936816168566101</v>
      </c>
      <c r="F13379">
        <v>13160</v>
      </c>
      <c r="G13379">
        <v>0</v>
      </c>
    </row>
    <row r="13380" spans="1:7">
      <c r="A13380" t="s">
        <v>13087</v>
      </c>
      <c r="B13380">
        <v>1.4785995569187</v>
      </c>
      <c r="C13380">
        <v>-0.18305479901614899</v>
      </c>
      <c r="D13380">
        <v>0.97798323568324996</v>
      </c>
      <c r="E13380">
        <v>0.99936816168566101</v>
      </c>
      <c r="F13380">
        <v>13245</v>
      </c>
      <c r="G13380">
        <v>0</v>
      </c>
    </row>
    <row r="13381" spans="1:7">
      <c r="A13381" t="s">
        <v>13115</v>
      </c>
      <c r="B13381">
        <v>2.7244151661879799</v>
      </c>
      <c r="C13381">
        <v>-0.17668373702679199</v>
      </c>
      <c r="D13381">
        <v>0.98329875683650403</v>
      </c>
      <c r="E13381">
        <v>0.99936816168566101</v>
      </c>
      <c r="F13381">
        <v>13321</v>
      </c>
      <c r="G13381">
        <v>0</v>
      </c>
    </row>
    <row r="13382" spans="1:7">
      <c r="A13382" t="s">
        <v>13124</v>
      </c>
      <c r="B13382">
        <v>0.78285275359625905</v>
      </c>
      <c r="C13382">
        <v>-0.30696512342263399</v>
      </c>
      <c r="D13382">
        <v>0.96559925566461102</v>
      </c>
      <c r="E13382">
        <v>0.99936816168566101</v>
      </c>
      <c r="F13382">
        <v>13081.5</v>
      </c>
      <c r="G13382">
        <v>0</v>
      </c>
    </row>
    <row r="13383" spans="1:7">
      <c r="A13383" t="s">
        <v>13129</v>
      </c>
      <c r="B13383">
        <v>3.4434437116449699</v>
      </c>
      <c r="C13383">
        <v>-0.13687743138576799</v>
      </c>
      <c r="D13383">
        <v>0.98695885516718196</v>
      </c>
      <c r="E13383">
        <v>0.99936816168566101</v>
      </c>
      <c r="F13383">
        <v>13384</v>
      </c>
      <c r="G13383">
        <v>0</v>
      </c>
    </row>
    <row r="13384" spans="1:7">
      <c r="A13384" t="s">
        <v>13132</v>
      </c>
      <c r="B13384">
        <v>0.55068079702691797</v>
      </c>
      <c r="C13384">
        <v>-5.0949417042388201E-2</v>
      </c>
      <c r="D13384">
        <v>0.96469346942001599</v>
      </c>
      <c r="E13384">
        <v>0.99936816168566101</v>
      </c>
      <c r="F13384">
        <v>13073</v>
      </c>
      <c r="G13384">
        <v>0</v>
      </c>
    </row>
    <row r="13385" spans="1:7">
      <c r="A13385" t="s">
        <v>13141</v>
      </c>
      <c r="B13385">
        <v>3.0553065010367901</v>
      </c>
      <c r="C13385">
        <v>9.6564033421798104E-2</v>
      </c>
      <c r="D13385">
        <v>0.96457313743114803</v>
      </c>
      <c r="E13385">
        <v>0.99936816168566101</v>
      </c>
      <c r="F13385">
        <v>13069</v>
      </c>
      <c r="G13385">
        <v>0</v>
      </c>
    </row>
    <row r="13386" spans="1:7">
      <c r="A13386" t="s">
        <v>13195</v>
      </c>
      <c r="B13386">
        <v>1.4267507319053001</v>
      </c>
      <c r="C13386">
        <v>-0.26423741485658803</v>
      </c>
      <c r="D13386">
        <v>0.97734347242460495</v>
      </c>
      <c r="E13386">
        <v>0.99936816168566101</v>
      </c>
      <c r="F13386">
        <v>13235</v>
      </c>
      <c r="G13386">
        <v>0</v>
      </c>
    </row>
    <row r="13387" spans="1:7">
      <c r="A13387" t="s">
        <v>13259</v>
      </c>
      <c r="B13387">
        <v>2.4050700513468302</v>
      </c>
      <c r="C13387">
        <v>0.121527662507237</v>
      </c>
      <c r="D13387">
        <v>0.956479587096842</v>
      </c>
      <c r="E13387">
        <v>0.99936816168566101</v>
      </c>
      <c r="F13387">
        <v>12955</v>
      </c>
      <c r="G13387">
        <v>0</v>
      </c>
    </row>
    <row r="13388" spans="1:7">
      <c r="A13388" t="s">
        <v>13268</v>
      </c>
      <c r="B13388">
        <v>1.6159754149033301</v>
      </c>
      <c r="C13388">
        <v>-0.27912717930879</v>
      </c>
      <c r="D13388">
        <v>0.96564669671262404</v>
      </c>
      <c r="E13388">
        <v>0.99936816168566101</v>
      </c>
      <c r="F13388">
        <v>13084</v>
      </c>
      <c r="G13388">
        <v>0</v>
      </c>
    </row>
    <row r="13389" spans="1:7">
      <c r="A13389" t="s">
        <v>13301</v>
      </c>
      <c r="B13389">
        <v>0.52274694354230999</v>
      </c>
      <c r="C13389">
        <v>-0.31019820680321403</v>
      </c>
      <c r="D13389">
        <v>0.97816844605407605</v>
      </c>
      <c r="E13389">
        <v>0.99936816168566101</v>
      </c>
      <c r="F13389">
        <v>13246</v>
      </c>
      <c r="G13389">
        <v>0</v>
      </c>
    </row>
    <row r="13390" spans="1:7">
      <c r="A13390" t="s">
        <v>13305</v>
      </c>
      <c r="B13390">
        <v>1.33497959954141</v>
      </c>
      <c r="C13390">
        <v>1.41618688745315E-2</v>
      </c>
      <c r="D13390">
        <v>0.95302234506934203</v>
      </c>
      <c r="E13390">
        <v>0.99936816168566101</v>
      </c>
      <c r="F13390">
        <v>12921</v>
      </c>
      <c r="G13390">
        <v>0</v>
      </c>
    </row>
    <row r="13391" spans="1:7">
      <c r="A13391" t="s">
        <v>13359</v>
      </c>
      <c r="B13391">
        <v>6.72105343830897</v>
      </c>
      <c r="C13391">
        <v>-7.4763224813308299E-2</v>
      </c>
      <c r="D13391">
        <v>0.98744951959664595</v>
      </c>
      <c r="E13391">
        <v>0.99936816168566101</v>
      </c>
      <c r="F13391">
        <v>13392</v>
      </c>
      <c r="G13391">
        <v>0</v>
      </c>
    </row>
    <row r="13392" spans="1:7">
      <c r="A13392" t="s">
        <v>13382</v>
      </c>
      <c r="B13392">
        <v>7.7997325728262599</v>
      </c>
      <c r="C13392">
        <v>3.4634338845613399E-2</v>
      </c>
      <c r="D13392">
        <v>0.98005080829777302</v>
      </c>
      <c r="E13392">
        <v>0.99936816168566101</v>
      </c>
      <c r="F13392">
        <v>13272</v>
      </c>
      <c r="G13392">
        <v>0</v>
      </c>
    </row>
    <row r="13393" spans="1:7">
      <c r="A13393" t="s">
        <v>13386</v>
      </c>
      <c r="B13393">
        <v>1.6232016891727901</v>
      </c>
      <c r="C13393">
        <v>-0.25465339109735202</v>
      </c>
      <c r="D13393">
        <v>0.951210522295307</v>
      </c>
      <c r="E13393">
        <v>0.99936816168566101</v>
      </c>
      <c r="F13393">
        <v>12895.5</v>
      </c>
      <c r="G13393">
        <v>0</v>
      </c>
    </row>
    <row r="13394" spans="1:7">
      <c r="A13394" t="s">
        <v>13397</v>
      </c>
      <c r="B13394">
        <v>2.53017606057016</v>
      </c>
      <c r="C13394">
        <v>9.8789733314150804E-3</v>
      </c>
      <c r="D13394">
        <v>0.96051024993987499</v>
      </c>
      <c r="E13394">
        <v>0.99936816168566101</v>
      </c>
      <c r="F13394">
        <v>13011</v>
      </c>
      <c r="G13394">
        <v>0</v>
      </c>
    </row>
    <row r="13395" spans="1:7">
      <c r="A13395" t="s">
        <v>13429</v>
      </c>
      <c r="B13395">
        <v>4.7212889992424198</v>
      </c>
      <c r="C13395">
        <v>6.6370798171929493E-2</v>
      </c>
      <c r="D13395">
        <v>0.97448813611019602</v>
      </c>
      <c r="E13395">
        <v>0.99936816168566101</v>
      </c>
      <c r="F13395">
        <v>13186.5</v>
      </c>
      <c r="G13395">
        <v>0</v>
      </c>
    </row>
    <row r="13396" spans="1:7">
      <c r="A13396" t="s">
        <v>13446</v>
      </c>
      <c r="B13396">
        <v>0.81422404035630502</v>
      </c>
      <c r="C13396">
        <v>0.41302863593784001</v>
      </c>
      <c r="D13396">
        <v>0.98779389188744304</v>
      </c>
      <c r="E13396">
        <v>0.99936816168566101</v>
      </c>
      <c r="F13396">
        <v>13399</v>
      </c>
      <c r="G13396">
        <v>0</v>
      </c>
    </row>
    <row r="13397" spans="1:7">
      <c r="A13397" t="s">
        <v>13447</v>
      </c>
      <c r="B13397">
        <v>0.78285275359625905</v>
      </c>
      <c r="C13397">
        <v>-0.30696512342263399</v>
      </c>
      <c r="D13397">
        <v>0.96559925566461102</v>
      </c>
      <c r="E13397">
        <v>0.99936816168566101</v>
      </c>
      <c r="F13397">
        <v>13081.5</v>
      </c>
      <c r="G13397">
        <v>0</v>
      </c>
    </row>
    <row r="13398" spans="1:7">
      <c r="A13398" t="s">
        <v>13472</v>
      </c>
      <c r="B13398">
        <v>2.5323407019798099</v>
      </c>
      <c r="C13398">
        <v>-4.3451243492672403E-2</v>
      </c>
      <c r="D13398">
        <v>0.96423151293592801</v>
      </c>
      <c r="E13398">
        <v>0.99936816168566101</v>
      </c>
      <c r="F13398">
        <v>13064</v>
      </c>
      <c r="G13398">
        <v>0</v>
      </c>
    </row>
    <row r="13399" spans="1:7">
      <c r="A13399" t="s">
        <v>13532</v>
      </c>
      <c r="B13399">
        <v>1.9682769383834899</v>
      </c>
      <c r="C13399">
        <v>-0.12076745051012799</v>
      </c>
      <c r="D13399">
        <v>0.96028965190040905</v>
      </c>
      <c r="E13399">
        <v>0.99936816168566101</v>
      </c>
      <c r="F13399">
        <v>13009</v>
      </c>
      <c r="G13399">
        <v>0</v>
      </c>
    </row>
    <row r="13400" spans="1:7">
      <c r="A13400" t="s">
        <v>13549</v>
      </c>
      <c r="B13400">
        <v>1.57059756696677</v>
      </c>
      <c r="C13400">
        <v>-0.186912385369818</v>
      </c>
      <c r="D13400">
        <v>0.98371475502804795</v>
      </c>
      <c r="E13400">
        <v>0.99936816168566101</v>
      </c>
      <c r="F13400">
        <v>13330</v>
      </c>
      <c r="G13400">
        <v>0</v>
      </c>
    </row>
    <row r="13401" spans="1:7">
      <c r="A13401" t="s">
        <v>159</v>
      </c>
      <c r="B13401">
        <v>2.7840201274124601</v>
      </c>
      <c r="C13401">
        <v>-0.16634779310905301</v>
      </c>
      <c r="D13401">
        <v>0.98836777062993497</v>
      </c>
      <c r="E13401">
        <v>0.999408639067076</v>
      </c>
      <c r="F13401">
        <v>13406</v>
      </c>
      <c r="G13401">
        <v>0</v>
      </c>
    </row>
    <row r="13402" spans="1:7">
      <c r="A13402" t="s">
        <v>866</v>
      </c>
      <c r="B13402">
        <v>4.6784997051483099</v>
      </c>
      <c r="C13402">
        <v>2.3596144608083201E-2</v>
      </c>
      <c r="D13402">
        <v>0.98802351121565402</v>
      </c>
      <c r="E13402">
        <v>0.999408639067076</v>
      </c>
      <c r="F13402">
        <v>13400</v>
      </c>
      <c r="G13402">
        <v>0</v>
      </c>
    </row>
    <row r="13403" spans="1:7">
      <c r="A13403" t="s">
        <v>1146</v>
      </c>
      <c r="B13403">
        <v>3.5740957682392498</v>
      </c>
      <c r="C13403">
        <v>0.16116561454562101</v>
      </c>
      <c r="D13403">
        <v>0.98824366446604295</v>
      </c>
      <c r="E13403">
        <v>0.999408639067076</v>
      </c>
      <c r="F13403">
        <v>13403</v>
      </c>
      <c r="G13403">
        <v>0</v>
      </c>
    </row>
    <row r="13404" spans="1:7">
      <c r="A13404" t="s">
        <v>3096</v>
      </c>
      <c r="B13404">
        <v>5.2127830643251203</v>
      </c>
      <c r="C13404">
        <v>5.4478352107721201E-2</v>
      </c>
      <c r="D13404">
        <v>0.98842369607349501</v>
      </c>
      <c r="E13404">
        <v>0.999408639067076</v>
      </c>
      <c r="F13404">
        <v>13407</v>
      </c>
      <c r="G13404">
        <v>0</v>
      </c>
    </row>
    <row r="13405" spans="1:7">
      <c r="A13405" t="s">
        <v>8349</v>
      </c>
      <c r="B13405">
        <v>3.0316864757323199</v>
      </c>
      <c r="C13405">
        <v>-4.17941312602923E-2</v>
      </c>
      <c r="D13405">
        <v>0.98827702708901</v>
      </c>
      <c r="E13405">
        <v>0.999408639067076</v>
      </c>
      <c r="F13405">
        <v>13404</v>
      </c>
      <c r="G13405">
        <v>0</v>
      </c>
    </row>
    <row r="13406" spans="1:7">
      <c r="A13406" t="s">
        <v>11168</v>
      </c>
      <c r="B13406">
        <v>2.75984692029273</v>
      </c>
      <c r="C13406">
        <v>-0.18623175665215899</v>
      </c>
      <c r="D13406">
        <v>0.98821751674291303</v>
      </c>
      <c r="E13406">
        <v>0.999408639067076</v>
      </c>
      <c r="F13406">
        <v>13402</v>
      </c>
      <c r="G13406">
        <v>0</v>
      </c>
    </row>
    <row r="13407" spans="1:7">
      <c r="A13407" t="s">
        <v>11989</v>
      </c>
      <c r="B13407">
        <v>4.1962267522674397</v>
      </c>
      <c r="C13407">
        <v>1.8996864179707799E-2</v>
      </c>
      <c r="D13407">
        <v>0.98834989972057996</v>
      </c>
      <c r="E13407">
        <v>0.999408639067076</v>
      </c>
      <c r="F13407">
        <v>13405</v>
      </c>
      <c r="G13407">
        <v>0</v>
      </c>
    </row>
    <row r="13408" spans="1:7">
      <c r="A13408" t="s">
        <v>13167</v>
      </c>
      <c r="B13408">
        <v>1.59509351762919</v>
      </c>
      <c r="C13408">
        <v>-0.16429463868092001</v>
      </c>
      <c r="D13408">
        <v>0.98804274847594298</v>
      </c>
      <c r="E13408">
        <v>0.999408639067076</v>
      </c>
      <c r="F13408">
        <v>13401</v>
      </c>
      <c r="G13408">
        <v>0</v>
      </c>
    </row>
    <row r="13409" spans="1:7">
      <c r="A13409" t="s">
        <v>11909</v>
      </c>
      <c r="B13409">
        <v>0.41096583990291602</v>
      </c>
      <c r="C13409">
        <v>-0.29758831446197098</v>
      </c>
      <c r="D13409">
        <v>0.98864923267272697</v>
      </c>
      <c r="E13409">
        <v>0.99956212694745505</v>
      </c>
      <c r="F13409">
        <v>13408</v>
      </c>
      <c r="G13409">
        <v>0</v>
      </c>
    </row>
    <row r="13410" spans="1:7">
      <c r="A13410" t="s">
        <v>7814</v>
      </c>
      <c r="B13410">
        <v>4.4683252716483697</v>
      </c>
      <c r="C13410">
        <v>6.0867192029185398E-2</v>
      </c>
      <c r="D13410">
        <v>0.98880427376603897</v>
      </c>
      <c r="E13410">
        <v>0.99963515857801899</v>
      </c>
      <c r="F13410">
        <v>13409</v>
      </c>
      <c r="G13410">
        <v>0</v>
      </c>
    </row>
    <row r="13411" spans="1:7">
      <c r="A13411" t="s">
        <v>10935</v>
      </c>
      <c r="B13411">
        <v>1.9138764882677599</v>
      </c>
      <c r="C13411">
        <v>-0.15920271370540001</v>
      </c>
      <c r="D13411">
        <v>0.98886894928675395</v>
      </c>
      <c r="E13411">
        <v>0.99963515857801899</v>
      </c>
      <c r="F13411">
        <v>13410</v>
      </c>
      <c r="G13411">
        <v>0</v>
      </c>
    </row>
    <row r="13412" spans="1:7">
      <c r="A13412" t="s">
        <v>582</v>
      </c>
      <c r="B13412">
        <v>2.38103823331168</v>
      </c>
      <c r="C13412">
        <v>-0.10932035143659299</v>
      </c>
      <c r="D13412">
        <v>0.98911118830745903</v>
      </c>
      <c r="E13412">
        <v>0.99973093264956103</v>
      </c>
      <c r="F13412">
        <v>13412</v>
      </c>
      <c r="G13412">
        <v>0</v>
      </c>
    </row>
    <row r="13413" spans="1:7">
      <c r="A13413" t="s">
        <v>8361</v>
      </c>
      <c r="B13413">
        <v>2.2204987358788402</v>
      </c>
      <c r="C13413">
        <v>-3.8315035532745102E-2</v>
      </c>
      <c r="D13413">
        <v>0.98906635993003</v>
      </c>
      <c r="E13413">
        <v>0.99973093264956103</v>
      </c>
      <c r="F13413">
        <v>13411</v>
      </c>
      <c r="G13413">
        <v>0</v>
      </c>
    </row>
    <row r="13414" spans="1:7">
      <c r="A13414" t="s">
        <v>474</v>
      </c>
      <c r="B13414">
        <v>2.5143456805854898</v>
      </c>
      <c r="C13414">
        <v>-0.16787380311442299</v>
      </c>
      <c r="D13414">
        <v>0.98974245424521601</v>
      </c>
      <c r="E13414">
        <v>0.99976436340381503</v>
      </c>
      <c r="F13414">
        <v>13420</v>
      </c>
      <c r="G13414">
        <v>0</v>
      </c>
    </row>
    <row r="13415" spans="1:7">
      <c r="A13415" t="s">
        <v>1279</v>
      </c>
      <c r="B13415">
        <v>3.5533123141035001</v>
      </c>
      <c r="C13415">
        <v>4.69013845837951E-2</v>
      </c>
      <c r="D13415">
        <v>0.98980802015657998</v>
      </c>
      <c r="E13415">
        <v>0.99976436340381503</v>
      </c>
      <c r="F13415">
        <v>13421</v>
      </c>
      <c r="G13415">
        <v>0</v>
      </c>
    </row>
    <row r="13416" spans="1:7">
      <c r="A13416" t="s">
        <v>2836</v>
      </c>
      <c r="B13416">
        <v>4.8101094093719503</v>
      </c>
      <c r="C13416">
        <v>7.24893306726377E-2</v>
      </c>
      <c r="D13416">
        <v>0.98959022805888197</v>
      </c>
      <c r="E13416">
        <v>0.99976436340381503</v>
      </c>
      <c r="F13416">
        <v>13417</v>
      </c>
      <c r="G13416">
        <v>0</v>
      </c>
    </row>
    <row r="13417" spans="1:7">
      <c r="A13417" t="s">
        <v>3043</v>
      </c>
      <c r="B13417">
        <v>6.7254571330693</v>
      </c>
      <c r="C13417">
        <v>-1.6125656602281602E-2</v>
      </c>
      <c r="D13417">
        <v>0.98973866688472101</v>
      </c>
      <c r="E13417">
        <v>0.99976436340381503</v>
      </c>
      <c r="F13417">
        <v>13419</v>
      </c>
      <c r="G13417">
        <v>0</v>
      </c>
    </row>
    <row r="13418" spans="1:7">
      <c r="A13418" t="s">
        <v>8796</v>
      </c>
      <c r="B13418">
        <v>4.26049691523232</v>
      </c>
      <c r="C13418">
        <v>-6.7609885327941696E-2</v>
      </c>
      <c r="D13418">
        <v>0.98954745459489402</v>
      </c>
      <c r="E13418">
        <v>0.99976436340381503</v>
      </c>
      <c r="F13418">
        <v>13416</v>
      </c>
      <c r="G13418">
        <v>0</v>
      </c>
    </row>
    <row r="13419" spans="1:7">
      <c r="A13419" t="s">
        <v>10041</v>
      </c>
      <c r="B13419">
        <v>1.5835121614545</v>
      </c>
      <c r="C13419">
        <v>0.159663141393313</v>
      </c>
      <c r="D13419">
        <v>0.98964818469328297</v>
      </c>
      <c r="E13419">
        <v>0.99976436340381503</v>
      </c>
      <c r="F13419">
        <v>13418</v>
      </c>
      <c r="G13419">
        <v>0</v>
      </c>
    </row>
    <row r="13420" spans="1:7">
      <c r="A13420" t="s">
        <v>10441</v>
      </c>
      <c r="B13420">
        <v>2.5046254946940998</v>
      </c>
      <c r="C13420">
        <v>-8.4740532449622694E-2</v>
      </c>
      <c r="D13420">
        <v>0.98939554351014503</v>
      </c>
      <c r="E13420">
        <v>0.99976436340381503</v>
      </c>
      <c r="F13420">
        <v>13415</v>
      </c>
      <c r="G13420">
        <v>0</v>
      </c>
    </row>
    <row r="13421" spans="1:7">
      <c r="A13421" t="s">
        <v>11543</v>
      </c>
      <c r="B13421">
        <v>1.79444113326434</v>
      </c>
      <c r="C13421">
        <v>-4.4584885448018197E-2</v>
      </c>
      <c r="D13421">
        <v>0.98934919536999699</v>
      </c>
      <c r="E13421">
        <v>0.99976436340381503</v>
      </c>
      <c r="F13421">
        <v>13414</v>
      </c>
      <c r="G13421">
        <v>0</v>
      </c>
    </row>
    <row r="13422" spans="1:7">
      <c r="A13422" t="s">
        <v>12692</v>
      </c>
      <c r="B13422">
        <v>1.5736664133024001</v>
      </c>
      <c r="C13422">
        <v>0.17935463769750901</v>
      </c>
      <c r="D13422">
        <v>0.98930559687611797</v>
      </c>
      <c r="E13422">
        <v>0.99976436340381503</v>
      </c>
      <c r="F13422">
        <v>13413</v>
      </c>
      <c r="G13422">
        <v>0</v>
      </c>
    </row>
    <row r="13423" spans="1:7">
      <c r="A13423" t="s">
        <v>10980</v>
      </c>
      <c r="B13423">
        <v>4.6596359098478297</v>
      </c>
      <c r="C13423">
        <v>1.7839461115479498E-2</v>
      </c>
      <c r="D13423">
        <v>0.99002963504409902</v>
      </c>
      <c r="E13423">
        <v>0.99991370381893896</v>
      </c>
      <c r="F13423">
        <v>13422</v>
      </c>
      <c r="G13423">
        <v>0</v>
      </c>
    </row>
    <row r="13424" spans="1:7">
      <c r="A13424" t="s">
        <v>580</v>
      </c>
      <c r="B13424">
        <v>4.4733330445138302</v>
      </c>
      <c r="C13424">
        <v>-5.414408150589E-2</v>
      </c>
      <c r="D13424">
        <v>0.99013337977766303</v>
      </c>
      <c r="E13424">
        <v>0.99994398392803396</v>
      </c>
      <c r="F13424">
        <v>13423</v>
      </c>
      <c r="G13424">
        <v>0</v>
      </c>
    </row>
    <row r="13425" spans="1:7">
      <c r="A13425" t="s">
        <v>23</v>
      </c>
      <c r="B13425">
        <v>5.3449557398952203</v>
      </c>
      <c r="C13425">
        <v>-0.116506461098854</v>
      </c>
      <c r="D13425">
        <v>0.995529925562466</v>
      </c>
      <c r="E13425">
        <v>1</v>
      </c>
      <c r="F13425">
        <v>13490</v>
      </c>
      <c r="G13425">
        <v>0</v>
      </c>
    </row>
    <row r="13426" spans="1:7">
      <c r="A13426" t="s">
        <v>385</v>
      </c>
      <c r="B13426">
        <v>1.88021805287012</v>
      </c>
      <c r="C13426">
        <v>-0.172936264720154</v>
      </c>
      <c r="D13426">
        <v>0.99432294497664198</v>
      </c>
      <c r="E13426">
        <v>1</v>
      </c>
      <c r="F13426">
        <v>13473</v>
      </c>
      <c r="G13426">
        <v>0</v>
      </c>
    </row>
    <row r="13427" spans="1:7">
      <c r="A13427" t="s">
        <v>424</v>
      </c>
      <c r="B13427">
        <v>2.2389629613653699</v>
      </c>
      <c r="C13427">
        <v>-0.103553543092374</v>
      </c>
      <c r="D13427">
        <v>0.99973613678103601</v>
      </c>
      <c r="E13427">
        <v>1</v>
      </c>
      <c r="F13427">
        <v>13536</v>
      </c>
      <c r="G13427">
        <v>0</v>
      </c>
    </row>
    <row r="13428" spans="1:7">
      <c r="A13428" t="s">
        <v>448</v>
      </c>
      <c r="B13428">
        <v>4.1996713163203099</v>
      </c>
      <c r="C13428">
        <v>-9.8189753548618697E-3</v>
      </c>
      <c r="D13428">
        <v>0.99070748819733101</v>
      </c>
      <c r="E13428">
        <v>1</v>
      </c>
      <c r="F13428">
        <v>13426</v>
      </c>
      <c r="G13428">
        <v>0</v>
      </c>
    </row>
    <row r="13429" spans="1:7">
      <c r="A13429" t="s">
        <v>486</v>
      </c>
      <c r="B13429">
        <v>3.7914966210685002</v>
      </c>
      <c r="C13429">
        <v>-7.0348242511951903E-2</v>
      </c>
      <c r="D13429">
        <v>0.99266983698070099</v>
      </c>
      <c r="E13429">
        <v>1</v>
      </c>
      <c r="F13429">
        <v>13450</v>
      </c>
      <c r="G13429">
        <v>0</v>
      </c>
    </row>
    <row r="13430" spans="1:7">
      <c r="A13430" t="s">
        <v>566</v>
      </c>
      <c r="B13430">
        <v>2.27041093450012</v>
      </c>
      <c r="C13430">
        <v>4.5513128995291897E-2</v>
      </c>
      <c r="D13430">
        <v>0.99400755345537795</v>
      </c>
      <c r="E13430">
        <v>1</v>
      </c>
      <c r="F13430">
        <v>13470</v>
      </c>
      <c r="G13430">
        <v>0</v>
      </c>
    </row>
    <row r="13431" spans="1:7">
      <c r="A13431" t="s">
        <v>663</v>
      </c>
      <c r="B13431">
        <v>5.9355182932911497</v>
      </c>
      <c r="C13431">
        <v>7.8161938240153703E-2</v>
      </c>
      <c r="D13431">
        <v>0.99905390579745601</v>
      </c>
      <c r="E13431">
        <v>1</v>
      </c>
      <c r="F13431">
        <v>13530</v>
      </c>
      <c r="G13431">
        <v>0</v>
      </c>
    </row>
    <row r="13432" spans="1:7">
      <c r="A13432" t="s">
        <v>819</v>
      </c>
      <c r="B13432">
        <v>3.9888378163403102</v>
      </c>
      <c r="C13432">
        <v>-0.13063041130501099</v>
      </c>
      <c r="D13432">
        <v>0.993191636368154</v>
      </c>
      <c r="E13432">
        <v>1</v>
      </c>
      <c r="F13432">
        <v>13457</v>
      </c>
      <c r="G13432">
        <v>0</v>
      </c>
    </row>
    <row r="13433" spans="1:7">
      <c r="A13433" t="s">
        <v>1106</v>
      </c>
      <c r="B13433">
        <v>3.5972191964129201</v>
      </c>
      <c r="C13433">
        <v>-5.51154482640763E-2</v>
      </c>
      <c r="D13433">
        <v>0.99376994453698797</v>
      </c>
      <c r="E13433">
        <v>1</v>
      </c>
      <c r="F13433">
        <v>13466.5</v>
      </c>
      <c r="G13433">
        <v>0</v>
      </c>
    </row>
    <row r="13434" spans="1:7">
      <c r="A13434" t="s">
        <v>1215</v>
      </c>
      <c r="B13434">
        <v>5.3674614093312503</v>
      </c>
      <c r="C13434">
        <v>-4.4297978501748297E-2</v>
      </c>
      <c r="D13434">
        <v>0.99844458228006405</v>
      </c>
      <c r="E13434">
        <v>1</v>
      </c>
      <c r="F13434">
        <v>13523</v>
      </c>
      <c r="G13434">
        <v>0</v>
      </c>
    </row>
    <row r="13435" spans="1:7">
      <c r="A13435" t="s">
        <v>1327</v>
      </c>
      <c r="B13435">
        <v>1.3836230851976301</v>
      </c>
      <c r="C13435">
        <v>-0.156662486123478</v>
      </c>
      <c r="D13435">
        <v>0.99937452064187005</v>
      </c>
      <c r="E13435">
        <v>1</v>
      </c>
      <c r="F13435">
        <v>13532</v>
      </c>
      <c r="G13435">
        <v>0</v>
      </c>
    </row>
    <row r="13436" spans="1:7">
      <c r="A13436" t="s">
        <v>1424</v>
      </c>
      <c r="B13436">
        <v>2.4202123483095002</v>
      </c>
      <c r="C13436">
        <v>-3.2451974211765003E-2</v>
      </c>
      <c r="D13436">
        <v>0.99659284612254295</v>
      </c>
      <c r="E13436">
        <v>1</v>
      </c>
      <c r="F13436">
        <v>13505</v>
      </c>
      <c r="G13436">
        <v>0</v>
      </c>
    </row>
    <row r="13437" spans="1:7">
      <c r="A13437" t="s">
        <v>1464</v>
      </c>
      <c r="B13437">
        <v>3.1707096860140398</v>
      </c>
      <c r="C13437">
        <v>0.25421438819562098</v>
      </c>
      <c r="D13437">
        <v>0.99812460520055002</v>
      </c>
      <c r="E13437">
        <v>1</v>
      </c>
      <c r="F13437">
        <v>13519</v>
      </c>
      <c r="G13437">
        <v>0</v>
      </c>
    </row>
    <row r="13438" spans="1:7">
      <c r="A13438" t="s">
        <v>1569</v>
      </c>
      <c r="B13438">
        <v>3.53174356318537</v>
      </c>
      <c r="C13438">
        <v>-0.12946668688629001</v>
      </c>
      <c r="D13438">
        <v>0.99271107487096</v>
      </c>
      <c r="E13438">
        <v>1</v>
      </c>
      <c r="F13438">
        <v>13451</v>
      </c>
      <c r="G13438">
        <v>0</v>
      </c>
    </row>
    <row r="13439" spans="1:7">
      <c r="A13439" t="s">
        <v>1645</v>
      </c>
      <c r="B13439">
        <v>3.5313007553393998</v>
      </c>
      <c r="C13439">
        <v>-0.20709427428038901</v>
      </c>
      <c r="D13439">
        <v>1</v>
      </c>
      <c r="E13439">
        <v>1</v>
      </c>
      <c r="F13439">
        <v>13547</v>
      </c>
      <c r="G13439">
        <v>0</v>
      </c>
    </row>
    <row r="13440" spans="1:7">
      <c r="A13440" t="s">
        <v>1755</v>
      </c>
      <c r="B13440">
        <v>4.8152626136752001</v>
      </c>
      <c r="C13440">
        <v>-0.108311178847463</v>
      </c>
      <c r="D13440">
        <v>0.99752560583250205</v>
      </c>
      <c r="E13440">
        <v>1</v>
      </c>
      <c r="F13440">
        <v>13514</v>
      </c>
      <c r="G13440">
        <v>0</v>
      </c>
    </row>
    <row r="13441" spans="1:7">
      <c r="A13441" t="s">
        <v>1907</v>
      </c>
      <c r="B13441">
        <v>3.6048339567120098</v>
      </c>
      <c r="C13441">
        <v>-8.4615549704926393E-2</v>
      </c>
      <c r="D13441">
        <v>0.99867842558222797</v>
      </c>
      <c r="E13441">
        <v>1</v>
      </c>
      <c r="F13441">
        <v>13525</v>
      </c>
      <c r="G13441">
        <v>0</v>
      </c>
    </row>
    <row r="13442" spans="1:7">
      <c r="A13442" t="s">
        <v>1937</v>
      </c>
      <c r="B13442">
        <v>5.3418983221754202</v>
      </c>
      <c r="C13442">
        <v>2.0102830863217799E-3</v>
      </c>
      <c r="D13442">
        <v>0.99253424480411201</v>
      </c>
      <c r="E13442">
        <v>1</v>
      </c>
      <c r="F13442">
        <v>13448</v>
      </c>
      <c r="G13442">
        <v>0</v>
      </c>
    </row>
    <row r="13443" spans="1:7">
      <c r="A13443" t="s">
        <v>2055</v>
      </c>
      <c r="B13443">
        <v>0.52158809188444499</v>
      </c>
      <c r="C13443">
        <v>-0.27058498923630298</v>
      </c>
      <c r="D13443">
        <v>0.99240386406824799</v>
      </c>
      <c r="E13443">
        <v>1</v>
      </c>
      <c r="F13443">
        <v>13446.5</v>
      </c>
      <c r="G13443">
        <v>0</v>
      </c>
    </row>
    <row r="13444" spans="1:7">
      <c r="A13444" t="s">
        <v>2067</v>
      </c>
      <c r="B13444">
        <v>6.98393810958326</v>
      </c>
      <c r="C13444">
        <v>-8.9769955899665597E-3</v>
      </c>
      <c r="D13444">
        <v>0.99166197752638796</v>
      </c>
      <c r="E13444">
        <v>1</v>
      </c>
      <c r="F13444">
        <v>13438</v>
      </c>
      <c r="G13444">
        <v>0</v>
      </c>
    </row>
    <row r="13445" spans="1:7">
      <c r="A13445" t="s">
        <v>2176</v>
      </c>
      <c r="B13445">
        <v>1.7020709033561101</v>
      </c>
      <c r="C13445">
        <v>-2.04364520148183</v>
      </c>
      <c r="D13445">
        <v>1</v>
      </c>
      <c r="E13445">
        <v>1</v>
      </c>
      <c r="F13445">
        <v>13547</v>
      </c>
      <c r="G13445">
        <v>0</v>
      </c>
    </row>
    <row r="13446" spans="1:7">
      <c r="A13446" t="s">
        <v>2254</v>
      </c>
      <c r="B13446">
        <v>3.00512230928542</v>
      </c>
      <c r="C13446">
        <v>-1.55730800846971</v>
      </c>
      <c r="D13446">
        <v>1</v>
      </c>
      <c r="E13446">
        <v>1</v>
      </c>
      <c r="F13446">
        <v>13547</v>
      </c>
      <c r="G13446">
        <v>0</v>
      </c>
    </row>
    <row r="13447" spans="1:7">
      <c r="A13447" t="s">
        <v>2314</v>
      </c>
      <c r="B13447">
        <v>2.8662108672048001</v>
      </c>
      <c r="C13447">
        <v>-3.5326886801743597E-2</v>
      </c>
      <c r="D13447">
        <v>0.99758435324886197</v>
      </c>
      <c r="E13447">
        <v>1</v>
      </c>
      <c r="F13447">
        <v>13515</v>
      </c>
      <c r="G13447">
        <v>0</v>
      </c>
    </row>
    <row r="13448" spans="1:7">
      <c r="A13448" t="s">
        <v>2330</v>
      </c>
      <c r="B13448">
        <v>5.2503913361457801</v>
      </c>
      <c r="C13448">
        <v>4.1020908976582497E-2</v>
      </c>
      <c r="D13448">
        <v>0.99528846032281504</v>
      </c>
      <c r="E13448">
        <v>1</v>
      </c>
      <c r="F13448">
        <v>13487</v>
      </c>
      <c r="G13448">
        <v>0</v>
      </c>
    </row>
    <row r="13449" spans="1:7">
      <c r="A13449" t="s">
        <v>2419</v>
      </c>
      <c r="B13449">
        <v>3.1480810379554001</v>
      </c>
      <c r="C13449">
        <v>-0.10392687227135999</v>
      </c>
      <c r="D13449">
        <v>0.99617463323982303</v>
      </c>
      <c r="E13449">
        <v>1</v>
      </c>
      <c r="F13449">
        <v>13499</v>
      </c>
      <c r="G13449">
        <v>0</v>
      </c>
    </row>
    <row r="13450" spans="1:7">
      <c r="A13450" t="s">
        <v>2495</v>
      </c>
      <c r="B13450">
        <v>1.9344820682894099</v>
      </c>
      <c r="C13450">
        <v>-2.1904951594469999</v>
      </c>
      <c r="D13450">
        <v>1</v>
      </c>
      <c r="E13450">
        <v>1</v>
      </c>
      <c r="F13450">
        <v>13547</v>
      </c>
      <c r="G13450">
        <v>0</v>
      </c>
    </row>
    <row r="13451" spans="1:7">
      <c r="A13451" t="s">
        <v>2550</v>
      </c>
      <c r="B13451">
        <v>3.3809473087357298</v>
      </c>
      <c r="C13451">
        <v>-0.10810731010339</v>
      </c>
      <c r="D13451">
        <v>0.99462038446442602</v>
      </c>
      <c r="E13451">
        <v>1</v>
      </c>
      <c r="F13451">
        <v>13477</v>
      </c>
      <c r="G13451">
        <v>0</v>
      </c>
    </row>
    <row r="13452" spans="1:7">
      <c r="A13452" t="s">
        <v>2583</v>
      </c>
      <c r="B13452">
        <v>1.5686146252233799</v>
      </c>
      <c r="C13452">
        <v>-0.12692652266548399</v>
      </c>
      <c r="D13452">
        <v>0.99683190694198398</v>
      </c>
      <c r="E13452">
        <v>1</v>
      </c>
      <c r="F13452">
        <v>13509</v>
      </c>
      <c r="G13452">
        <v>0</v>
      </c>
    </row>
    <row r="13453" spans="1:7">
      <c r="A13453" t="s">
        <v>2717</v>
      </c>
      <c r="B13453">
        <v>2.7948225450044002</v>
      </c>
      <c r="C13453">
        <v>0.116609633138665</v>
      </c>
      <c r="D13453">
        <v>0.99568702105451201</v>
      </c>
      <c r="E13453">
        <v>1</v>
      </c>
      <c r="F13453">
        <v>13492</v>
      </c>
      <c r="G13453">
        <v>0</v>
      </c>
    </row>
    <row r="13454" spans="1:7">
      <c r="A13454" t="s">
        <v>2762</v>
      </c>
      <c r="B13454">
        <v>4.38189095690102</v>
      </c>
      <c r="C13454">
        <v>-0.10986672197087</v>
      </c>
      <c r="D13454">
        <v>0.99634907451073196</v>
      </c>
      <c r="E13454">
        <v>1</v>
      </c>
      <c r="F13454">
        <v>13503</v>
      </c>
      <c r="G13454">
        <v>0</v>
      </c>
    </row>
    <row r="13455" spans="1:7">
      <c r="A13455" t="s">
        <v>2873</v>
      </c>
      <c r="B13455">
        <v>7.1674095411643002</v>
      </c>
      <c r="C13455">
        <v>-2.9352972549734301E-2</v>
      </c>
      <c r="D13455">
        <v>0.99471190483522998</v>
      </c>
      <c r="E13455">
        <v>1</v>
      </c>
      <c r="F13455">
        <v>13481</v>
      </c>
      <c r="G13455">
        <v>0</v>
      </c>
    </row>
    <row r="13456" spans="1:7">
      <c r="A13456" t="s">
        <v>2880</v>
      </c>
      <c r="B13456">
        <v>3.6263464078876</v>
      </c>
      <c r="C13456">
        <v>-0.12251450913657801</v>
      </c>
      <c r="D13456">
        <v>0.99459805535120505</v>
      </c>
      <c r="E13456">
        <v>1</v>
      </c>
      <c r="F13456">
        <v>13476</v>
      </c>
      <c r="G13456">
        <v>0</v>
      </c>
    </row>
    <row r="13457" spans="1:7">
      <c r="A13457" t="s">
        <v>3001</v>
      </c>
      <c r="B13457">
        <v>3.66568524706708</v>
      </c>
      <c r="C13457">
        <v>0.108502416197959</v>
      </c>
      <c r="D13457">
        <v>0.99323312442929301</v>
      </c>
      <c r="E13457">
        <v>1</v>
      </c>
      <c r="F13457">
        <v>13458</v>
      </c>
      <c r="G13457">
        <v>0</v>
      </c>
    </row>
    <row r="13458" spans="1:7">
      <c r="A13458" t="s">
        <v>3084</v>
      </c>
      <c r="B13458">
        <v>5.4810874854684704</v>
      </c>
      <c r="C13458">
        <v>-9.6481937348940505E-2</v>
      </c>
      <c r="D13458">
        <v>0.99714414568592102</v>
      </c>
      <c r="E13458">
        <v>1</v>
      </c>
      <c r="F13458">
        <v>13510</v>
      </c>
      <c r="G13458">
        <v>0</v>
      </c>
    </row>
    <row r="13459" spans="1:7">
      <c r="A13459" t="s">
        <v>3101</v>
      </c>
      <c r="B13459">
        <v>4.0002320300785401</v>
      </c>
      <c r="C13459">
        <v>-0.134197066814565</v>
      </c>
      <c r="D13459">
        <v>0.99990246941911398</v>
      </c>
      <c r="E13459">
        <v>1</v>
      </c>
      <c r="F13459">
        <v>13537</v>
      </c>
      <c r="G13459">
        <v>0</v>
      </c>
    </row>
    <row r="13460" spans="1:7">
      <c r="A13460" t="s">
        <v>3414</v>
      </c>
      <c r="B13460">
        <v>3.8444347600193698</v>
      </c>
      <c r="C13460">
        <v>0.12727423919012901</v>
      </c>
      <c r="D13460">
        <v>0.99479676783406301</v>
      </c>
      <c r="E13460">
        <v>1</v>
      </c>
      <c r="F13460">
        <v>13483</v>
      </c>
      <c r="G13460">
        <v>0</v>
      </c>
    </row>
    <row r="13461" spans="1:7">
      <c r="A13461" t="s">
        <v>3635</v>
      </c>
      <c r="B13461">
        <v>1.3752224848105801</v>
      </c>
      <c r="C13461">
        <v>-0.25555044434643798</v>
      </c>
      <c r="D13461">
        <v>0.99752152360259005</v>
      </c>
      <c r="E13461">
        <v>1</v>
      </c>
      <c r="F13461">
        <v>13513</v>
      </c>
      <c r="G13461">
        <v>0</v>
      </c>
    </row>
    <row r="13462" spans="1:7">
      <c r="A13462" t="s">
        <v>3663</v>
      </c>
      <c r="B13462">
        <v>4.6533534343600804</v>
      </c>
      <c r="C13462">
        <v>-0.116065764348755</v>
      </c>
      <c r="D13462">
        <v>0.99667304365596598</v>
      </c>
      <c r="E13462">
        <v>1</v>
      </c>
      <c r="F13462">
        <v>13507</v>
      </c>
      <c r="G13462">
        <v>0</v>
      </c>
    </row>
    <row r="13463" spans="1:7">
      <c r="A13463" t="s">
        <v>4078</v>
      </c>
      <c r="B13463">
        <v>1.86898888847008</v>
      </c>
      <c r="C13463">
        <v>0.120189942284096</v>
      </c>
      <c r="D13463">
        <v>0.99101789209058999</v>
      </c>
      <c r="E13463">
        <v>1</v>
      </c>
      <c r="F13463">
        <v>13431</v>
      </c>
      <c r="G13463">
        <v>0</v>
      </c>
    </row>
    <row r="13464" spans="1:7">
      <c r="A13464" t="s">
        <v>4205</v>
      </c>
      <c r="B13464">
        <v>5.4382541002053397</v>
      </c>
      <c r="C13464">
        <v>4.1968798479933497E-2</v>
      </c>
      <c r="D13464">
        <v>0.99344219177437798</v>
      </c>
      <c r="E13464">
        <v>1</v>
      </c>
      <c r="F13464">
        <v>13460</v>
      </c>
      <c r="G13464">
        <v>0</v>
      </c>
    </row>
    <row r="13465" spans="1:7">
      <c r="A13465" t="s">
        <v>4225</v>
      </c>
      <c r="B13465">
        <v>1.5763133202428701</v>
      </c>
      <c r="C13465">
        <v>0.108308810677548</v>
      </c>
      <c r="D13465">
        <v>0.99906775693664496</v>
      </c>
      <c r="E13465">
        <v>1</v>
      </c>
      <c r="F13465">
        <v>13531</v>
      </c>
      <c r="G13465">
        <v>0</v>
      </c>
    </row>
    <row r="13466" spans="1:7">
      <c r="A13466" t="s">
        <v>4228</v>
      </c>
      <c r="B13466">
        <v>4.4920185029631696</v>
      </c>
      <c r="C13466">
        <v>-0.15539245030460599</v>
      </c>
      <c r="D13466">
        <v>0.996044399719199</v>
      </c>
      <c r="E13466">
        <v>1</v>
      </c>
      <c r="F13466">
        <v>13497</v>
      </c>
      <c r="G13466">
        <v>0</v>
      </c>
    </row>
    <row r="13467" spans="1:7">
      <c r="A13467" t="s">
        <v>4459</v>
      </c>
      <c r="B13467">
        <v>5.6741458363309798</v>
      </c>
      <c r="C13467">
        <v>4.1001229718236103E-2</v>
      </c>
      <c r="D13467">
        <v>0.99291095846611799</v>
      </c>
      <c r="E13467">
        <v>1</v>
      </c>
      <c r="F13467">
        <v>13453</v>
      </c>
      <c r="G13467">
        <v>0</v>
      </c>
    </row>
    <row r="13468" spans="1:7">
      <c r="A13468" t="s">
        <v>4470</v>
      </c>
      <c r="B13468">
        <v>6.0848832586503301</v>
      </c>
      <c r="C13468">
        <v>-6.5997355500608798E-2</v>
      </c>
      <c r="D13468">
        <v>0.99379612310302801</v>
      </c>
      <c r="E13468">
        <v>1</v>
      </c>
      <c r="F13468">
        <v>13468</v>
      </c>
      <c r="G13468">
        <v>0</v>
      </c>
    </row>
    <row r="13469" spans="1:7">
      <c r="A13469" t="s">
        <v>4473</v>
      </c>
      <c r="B13469">
        <v>3.3826076468511799</v>
      </c>
      <c r="C13469">
        <v>7.9242566753199697E-2</v>
      </c>
      <c r="D13469">
        <v>0.994320268339702</v>
      </c>
      <c r="E13469">
        <v>1</v>
      </c>
      <c r="F13469">
        <v>13472</v>
      </c>
      <c r="G13469">
        <v>0</v>
      </c>
    </row>
    <row r="13470" spans="1:7">
      <c r="A13470" t="s">
        <v>4538</v>
      </c>
      <c r="B13470">
        <v>1.82394053812307</v>
      </c>
      <c r="C13470">
        <v>-1.7673939006770101</v>
      </c>
      <c r="D13470">
        <v>1</v>
      </c>
      <c r="E13470">
        <v>1</v>
      </c>
      <c r="F13470">
        <v>13547</v>
      </c>
      <c r="G13470">
        <v>0</v>
      </c>
    </row>
    <row r="13471" spans="1:7">
      <c r="A13471" t="s">
        <v>4689</v>
      </c>
      <c r="B13471">
        <v>11.505261614701499</v>
      </c>
      <c r="C13471">
        <v>-8.1251106263646698E-3</v>
      </c>
      <c r="D13471">
        <v>0.994705898935896</v>
      </c>
      <c r="E13471">
        <v>1</v>
      </c>
      <c r="F13471">
        <v>13479.5</v>
      </c>
      <c r="G13471">
        <v>0</v>
      </c>
    </row>
    <row r="13472" spans="1:7">
      <c r="A13472" t="s">
        <v>4740</v>
      </c>
      <c r="B13472">
        <v>7.2285352920913803</v>
      </c>
      <c r="C13472">
        <v>-2.7468126981102799E-2</v>
      </c>
      <c r="D13472">
        <v>0.99771634883681104</v>
      </c>
      <c r="E13472">
        <v>1</v>
      </c>
      <c r="F13472">
        <v>13516</v>
      </c>
      <c r="G13472">
        <v>0</v>
      </c>
    </row>
    <row r="13473" spans="1:7">
      <c r="A13473" t="s">
        <v>4744</v>
      </c>
      <c r="B13473">
        <v>5.54612286340903</v>
      </c>
      <c r="C13473">
        <v>3.1776572355067097E-2</v>
      </c>
      <c r="D13473">
        <v>0.99498984295940496</v>
      </c>
      <c r="E13473">
        <v>1</v>
      </c>
      <c r="F13473">
        <v>13485</v>
      </c>
      <c r="G13473">
        <v>0</v>
      </c>
    </row>
    <row r="13474" spans="1:7">
      <c r="A13474" t="s">
        <v>4798</v>
      </c>
      <c r="B13474">
        <v>3.3115282105196999</v>
      </c>
      <c r="C13474">
        <v>0.12885131277648301</v>
      </c>
      <c r="D13474">
        <v>0.99542370054284102</v>
      </c>
      <c r="E13474">
        <v>1</v>
      </c>
      <c r="F13474">
        <v>13489</v>
      </c>
      <c r="G13474">
        <v>0</v>
      </c>
    </row>
    <row r="13475" spans="1:7">
      <c r="A13475" t="s">
        <v>4827</v>
      </c>
      <c r="B13475">
        <v>5.5898210370499202</v>
      </c>
      <c r="C13475">
        <v>8.0978636212854005E-2</v>
      </c>
      <c r="D13475">
        <v>0.99750625184391195</v>
      </c>
      <c r="E13475">
        <v>1</v>
      </c>
      <c r="F13475">
        <v>13512</v>
      </c>
      <c r="G13475">
        <v>0</v>
      </c>
    </row>
    <row r="13476" spans="1:7">
      <c r="A13476" t="s">
        <v>4898</v>
      </c>
      <c r="B13476">
        <v>2.8910408148550202</v>
      </c>
      <c r="C13476">
        <v>0.50171720598265201</v>
      </c>
      <c r="D13476">
        <v>1</v>
      </c>
      <c r="E13476">
        <v>1</v>
      </c>
      <c r="F13476">
        <v>13547</v>
      </c>
      <c r="G13476">
        <v>0</v>
      </c>
    </row>
    <row r="13477" spans="1:7">
      <c r="A13477" t="s">
        <v>4914</v>
      </c>
      <c r="B13477">
        <v>3.0744239028260298</v>
      </c>
      <c r="C13477">
        <v>3.3155517870454801E-2</v>
      </c>
      <c r="D13477">
        <v>0.99315992338621695</v>
      </c>
      <c r="E13477">
        <v>1</v>
      </c>
      <c r="F13477">
        <v>13455</v>
      </c>
      <c r="G13477">
        <v>0</v>
      </c>
    </row>
    <row r="13478" spans="1:7">
      <c r="A13478" t="s">
        <v>4944</v>
      </c>
      <c r="B13478">
        <v>3.5438142897749998</v>
      </c>
      <c r="C13478">
        <v>-7.1364838530953503E-2</v>
      </c>
      <c r="D13478">
        <v>0.99680600614794301</v>
      </c>
      <c r="E13478">
        <v>1</v>
      </c>
      <c r="F13478">
        <v>13508</v>
      </c>
      <c r="G13478">
        <v>0</v>
      </c>
    </row>
    <row r="13479" spans="1:7">
      <c r="A13479" t="s">
        <v>5522</v>
      </c>
      <c r="B13479">
        <v>4.3874431221751502</v>
      </c>
      <c r="C13479">
        <v>-6.12173547543211E-2</v>
      </c>
      <c r="D13479">
        <v>0.99232386494422398</v>
      </c>
      <c r="E13479">
        <v>1</v>
      </c>
      <c r="F13479">
        <v>13444</v>
      </c>
      <c r="G13479">
        <v>0</v>
      </c>
    </row>
    <row r="13480" spans="1:7">
      <c r="A13480" t="s">
        <v>5530</v>
      </c>
      <c r="B13480">
        <v>2.96483573889659</v>
      </c>
      <c r="C13480">
        <v>-0.100916422558973</v>
      </c>
      <c r="D13480">
        <v>0.99159414171207605</v>
      </c>
      <c r="E13480">
        <v>1</v>
      </c>
      <c r="F13480">
        <v>13437</v>
      </c>
      <c r="G13480">
        <v>0</v>
      </c>
    </row>
    <row r="13481" spans="1:7">
      <c r="A13481" t="s">
        <v>5805</v>
      </c>
      <c r="B13481">
        <v>7.13820152102865</v>
      </c>
      <c r="C13481">
        <v>-8.2103239793403001E-3</v>
      </c>
      <c r="D13481">
        <v>0.99480894608419601</v>
      </c>
      <c r="E13481">
        <v>1</v>
      </c>
      <c r="F13481">
        <v>13484</v>
      </c>
      <c r="G13481">
        <v>0</v>
      </c>
    </row>
    <row r="13482" spans="1:7">
      <c r="A13482" t="s">
        <v>6229</v>
      </c>
      <c r="B13482">
        <v>1.6951818140810599</v>
      </c>
      <c r="C13482">
        <v>-9.6589059450352205E-2</v>
      </c>
      <c r="D13482">
        <v>0.991831337284796</v>
      </c>
      <c r="E13482">
        <v>1</v>
      </c>
      <c r="F13482">
        <v>13440</v>
      </c>
      <c r="G13482">
        <v>0</v>
      </c>
    </row>
    <row r="13483" spans="1:7">
      <c r="A13483" t="s">
        <v>6243</v>
      </c>
      <c r="B13483">
        <v>3.17229628465617</v>
      </c>
      <c r="C13483">
        <v>0.59502814395848602</v>
      </c>
      <c r="D13483">
        <v>1</v>
      </c>
      <c r="E13483">
        <v>1</v>
      </c>
      <c r="F13483">
        <v>13547</v>
      </c>
      <c r="G13483">
        <v>0</v>
      </c>
    </row>
    <row r="13484" spans="1:7">
      <c r="A13484" t="s">
        <v>6765</v>
      </c>
      <c r="B13484">
        <v>1.6324658045463101</v>
      </c>
      <c r="C13484">
        <v>-1.38444443352348</v>
      </c>
      <c r="D13484">
        <v>1</v>
      </c>
      <c r="E13484">
        <v>1</v>
      </c>
      <c r="F13484">
        <v>13547</v>
      </c>
      <c r="G13484">
        <v>0</v>
      </c>
    </row>
    <row r="13485" spans="1:7">
      <c r="A13485" t="s">
        <v>6825</v>
      </c>
      <c r="B13485">
        <v>3.3604275940032799</v>
      </c>
      <c r="C13485">
        <v>-0.17288720340577299</v>
      </c>
      <c r="D13485">
        <v>0.99209737054409197</v>
      </c>
      <c r="E13485">
        <v>1</v>
      </c>
      <c r="F13485">
        <v>13442</v>
      </c>
      <c r="G13485">
        <v>0</v>
      </c>
    </row>
    <row r="13486" spans="1:7">
      <c r="A13486" t="s">
        <v>6856</v>
      </c>
      <c r="B13486">
        <v>0.81120685263752501</v>
      </c>
      <c r="C13486">
        <v>-0.20127998160306099</v>
      </c>
      <c r="D13486">
        <v>0.99877436316192003</v>
      </c>
      <c r="E13486">
        <v>1</v>
      </c>
      <c r="F13486">
        <v>13527</v>
      </c>
      <c r="G13486">
        <v>0</v>
      </c>
    </row>
    <row r="13487" spans="1:7">
      <c r="A13487" t="s">
        <v>6883</v>
      </c>
      <c r="B13487">
        <v>1.14210512938614</v>
      </c>
      <c r="C13487">
        <v>-0.17135662111341099</v>
      </c>
      <c r="D13487">
        <v>0.99945776928577001</v>
      </c>
      <c r="E13487">
        <v>1</v>
      </c>
      <c r="F13487">
        <v>13533</v>
      </c>
      <c r="G13487">
        <v>0</v>
      </c>
    </row>
    <row r="13488" spans="1:7">
      <c r="A13488" t="s">
        <v>6991</v>
      </c>
      <c r="B13488">
        <v>5.68938118010895</v>
      </c>
      <c r="C13488">
        <v>4.3240411670336897E-2</v>
      </c>
      <c r="D13488">
        <v>0.99103935895694395</v>
      </c>
      <c r="E13488">
        <v>1</v>
      </c>
      <c r="F13488">
        <v>13432</v>
      </c>
      <c r="G13488">
        <v>0</v>
      </c>
    </row>
    <row r="13489" spans="1:7">
      <c r="A13489" t="s">
        <v>6997</v>
      </c>
      <c r="B13489">
        <v>2.1315876424246998</v>
      </c>
      <c r="C13489">
        <v>1.4063351129805401E-2</v>
      </c>
      <c r="D13489">
        <v>0.99178114539002404</v>
      </c>
      <c r="E13489">
        <v>1</v>
      </c>
      <c r="F13489">
        <v>13439</v>
      </c>
      <c r="G13489">
        <v>0</v>
      </c>
    </row>
    <row r="13490" spans="1:7">
      <c r="A13490" t="s">
        <v>7021</v>
      </c>
      <c r="B13490">
        <v>1.6955937256875599</v>
      </c>
      <c r="C13490">
        <v>-0.23473138970665799</v>
      </c>
      <c r="D13490">
        <v>0.99875135404454196</v>
      </c>
      <c r="E13490">
        <v>1</v>
      </c>
      <c r="F13490">
        <v>13526</v>
      </c>
      <c r="G13490">
        <v>0</v>
      </c>
    </row>
    <row r="13491" spans="1:7">
      <c r="A13491" t="s">
        <v>7166</v>
      </c>
      <c r="B13491">
        <v>7.32005895296298</v>
      </c>
      <c r="C13491">
        <v>-3.2852241353997301E-2</v>
      </c>
      <c r="D13491">
        <v>0.99959893832314395</v>
      </c>
      <c r="E13491">
        <v>1</v>
      </c>
      <c r="F13491">
        <v>13534</v>
      </c>
      <c r="G13491">
        <v>0</v>
      </c>
    </row>
    <row r="13492" spans="1:7">
      <c r="A13492" t="s">
        <v>7182</v>
      </c>
      <c r="B13492">
        <v>2.5781174447665101</v>
      </c>
      <c r="C13492">
        <v>1.27505460385828</v>
      </c>
      <c r="D13492">
        <v>1</v>
      </c>
      <c r="E13492">
        <v>1</v>
      </c>
      <c r="F13492">
        <v>13547</v>
      </c>
      <c r="G13492">
        <v>0</v>
      </c>
    </row>
    <row r="13493" spans="1:7">
      <c r="A13493" t="s">
        <v>7209</v>
      </c>
      <c r="B13493">
        <v>1.8629860769270401</v>
      </c>
      <c r="C13493">
        <v>-0.15365251961385301</v>
      </c>
      <c r="D13493">
        <v>0.99970823241714701</v>
      </c>
      <c r="E13493">
        <v>1</v>
      </c>
      <c r="F13493">
        <v>13535</v>
      </c>
      <c r="G13493">
        <v>0</v>
      </c>
    </row>
    <row r="13494" spans="1:7">
      <c r="A13494" t="s">
        <v>7281</v>
      </c>
      <c r="B13494">
        <v>3.01163497758639</v>
      </c>
      <c r="C13494">
        <v>-1.4467019534354899</v>
      </c>
      <c r="D13494">
        <v>1</v>
      </c>
      <c r="E13494">
        <v>1</v>
      </c>
      <c r="F13494">
        <v>13547</v>
      </c>
      <c r="G13494">
        <v>0</v>
      </c>
    </row>
    <row r="13495" spans="1:7">
      <c r="A13495" t="s">
        <v>7766</v>
      </c>
      <c r="B13495">
        <v>0.440498706083639</v>
      </c>
      <c r="C13495">
        <v>-0.313211698869369</v>
      </c>
      <c r="D13495">
        <v>0.99657077128003801</v>
      </c>
      <c r="E13495">
        <v>1</v>
      </c>
      <c r="F13495">
        <v>13504</v>
      </c>
      <c r="G13495">
        <v>0</v>
      </c>
    </row>
    <row r="13496" spans="1:7">
      <c r="A13496" t="s">
        <v>7827</v>
      </c>
      <c r="B13496">
        <v>0.62233104315738796</v>
      </c>
      <c r="C13496">
        <v>-0.194249909303329</v>
      </c>
      <c r="D13496">
        <v>0.99563487571280695</v>
      </c>
      <c r="E13496">
        <v>1</v>
      </c>
      <c r="F13496">
        <v>13491</v>
      </c>
      <c r="G13496">
        <v>0</v>
      </c>
    </row>
    <row r="13497" spans="1:7">
      <c r="A13497" t="s">
        <v>7873</v>
      </c>
      <c r="B13497">
        <v>2.6477641257140001</v>
      </c>
      <c r="C13497">
        <v>0.39874011535817699</v>
      </c>
      <c r="D13497">
        <v>1</v>
      </c>
      <c r="E13497">
        <v>1</v>
      </c>
      <c r="F13497">
        <v>13547</v>
      </c>
      <c r="G13497">
        <v>0</v>
      </c>
    </row>
    <row r="13498" spans="1:7">
      <c r="A13498" t="s">
        <v>7935</v>
      </c>
      <c r="B13498">
        <v>1.6161648428575499</v>
      </c>
      <c r="C13498">
        <v>-1.9709651937661099</v>
      </c>
      <c r="D13498">
        <v>1</v>
      </c>
      <c r="E13498">
        <v>1</v>
      </c>
      <c r="F13498">
        <v>13547</v>
      </c>
      <c r="G13498">
        <v>0</v>
      </c>
    </row>
    <row r="13499" spans="1:7">
      <c r="A13499" t="s">
        <v>8134</v>
      </c>
      <c r="B13499">
        <v>0.90395034835237997</v>
      </c>
      <c r="C13499">
        <v>-3.5272464295409098</v>
      </c>
      <c r="D13499">
        <v>1</v>
      </c>
      <c r="E13499">
        <v>1</v>
      </c>
      <c r="F13499">
        <v>13547</v>
      </c>
      <c r="G13499">
        <v>0</v>
      </c>
    </row>
    <row r="13500" spans="1:7">
      <c r="A13500" t="s">
        <v>8140</v>
      </c>
      <c r="B13500">
        <v>1.3638858576294599</v>
      </c>
      <c r="C13500">
        <v>3.15954659085611</v>
      </c>
      <c r="D13500">
        <v>1</v>
      </c>
      <c r="E13500">
        <v>1</v>
      </c>
      <c r="F13500">
        <v>13547</v>
      </c>
      <c r="G13500">
        <v>0</v>
      </c>
    </row>
    <row r="13501" spans="1:7">
      <c r="A13501" t="s">
        <v>8166</v>
      </c>
      <c r="B13501">
        <v>2.89497359551582</v>
      </c>
      <c r="C13501">
        <v>-0.81807476673939294</v>
      </c>
      <c r="D13501">
        <v>1</v>
      </c>
      <c r="E13501">
        <v>1</v>
      </c>
      <c r="F13501">
        <v>13547</v>
      </c>
      <c r="G13501">
        <v>0</v>
      </c>
    </row>
    <row r="13502" spans="1:7">
      <c r="A13502" t="s">
        <v>8314</v>
      </c>
      <c r="B13502">
        <v>5.3738645461271899</v>
      </c>
      <c r="C13502">
        <v>6.29641226579611E-2</v>
      </c>
      <c r="D13502">
        <v>0.99146841973210798</v>
      </c>
      <c r="E13502">
        <v>1</v>
      </c>
      <c r="F13502">
        <v>13436</v>
      </c>
      <c r="G13502">
        <v>0</v>
      </c>
    </row>
    <row r="13503" spans="1:7">
      <c r="A13503" t="s">
        <v>8321</v>
      </c>
      <c r="B13503">
        <v>6.5021113778792801</v>
      </c>
      <c r="C13503">
        <v>-4.6728116040911899E-2</v>
      </c>
      <c r="D13503">
        <v>0.99228272982337795</v>
      </c>
      <c r="E13503">
        <v>1</v>
      </c>
      <c r="F13503">
        <v>13443</v>
      </c>
      <c r="G13503">
        <v>0</v>
      </c>
    </row>
    <row r="13504" spans="1:7">
      <c r="A13504" t="s">
        <v>8413</v>
      </c>
      <c r="B13504">
        <v>3.99350700004462</v>
      </c>
      <c r="C13504">
        <v>-0.107122292665393</v>
      </c>
      <c r="D13504">
        <v>0.99781833626505001</v>
      </c>
      <c r="E13504">
        <v>1</v>
      </c>
      <c r="F13504">
        <v>13517</v>
      </c>
      <c r="G13504">
        <v>0</v>
      </c>
    </row>
    <row r="13505" spans="1:7">
      <c r="A13505" t="s">
        <v>8743</v>
      </c>
      <c r="B13505">
        <v>3.7544178949471898</v>
      </c>
      <c r="C13505">
        <v>0.11427468339902</v>
      </c>
      <c r="D13505">
        <v>0.99573128032647495</v>
      </c>
      <c r="E13505">
        <v>1</v>
      </c>
      <c r="F13505">
        <v>13493</v>
      </c>
      <c r="G13505">
        <v>0</v>
      </c>
    </row>
    <row r="13506" spans="1:7">
      <c r="A13506" t="s">
        <v>8846</v>
      </c>
      <c r="B13506">
        <v>6.0865431874853</v>
      </c>
      <c r="C13506">
        <v>-4.13311429696872E-2</v>
      </c>
      <c r="D13506">
        <v>0.99590662197604995</v>
      </c>
      <c r="E13506">
        <v>1</v>
      </c>
      <c r="F13506">
        <v>13494</v>
      </c>
      <c r="G13506">
        <v>0</v>
      </c>
    </row>
    <row r="13507" spans="1:7">
      <c r="A13507" t="s">
        <v>8908</v>
      </c>
      <c r="B13507">
        <v>1.7229111393782</v>
      </c>
      <c r="C13507">
        <v>2.4593984029673202</v>
      </c>
      <c r="D13507">
        <v>1</v>
      </c>
      <c r="E13507">
        <v>1</v>
      </c>
      <c r="F13507">
        <v>13547</v>
      </c>
      <c r="G13507">
        <v>0</v>
      </c>
    </row>
    <row r="13508" spans="1:7">
      <c r="A13508" t="s">
        <v>9013</v>
      </c>
      <c r="B13508">
        <v>5.19766856495069</v>
      </c>
      <c r="C13508">
        <v>4.8546137028894001E-2</v>
      </c>
      <c r="D13508">
        <v>0.99818650216035898</v>
      </c>
      <c r="E13508">
        <v>1</v>
      </c>
      <c r="F13508">
        <v>13520</v>
      </c>
      <c r="G13508">
        <v>0</v>
      </c>
    </row>
    <row r="13509" spans="1:7">
      <c r="A13509" t="s">
        <v>9152</v>
      </c>
      <c r="B13509">
        <v>7.8621069966759398</v>
      </c>
      <c r="C13509">
        <v>-2.9296156588947599E-2</v>
      </c>
      <c r="D13509">
        <v>0.99371655532036696</v>
      </c>
      <c r="E13509">
        <v>1</v>
      </c>
      <c r="F13509">
        <v>13462</v>
      </c>
      <c r="G13509">
        <v>0</v>
      </c>
    </row>
    <row r="13510" spans="1:7">
      <c r="A13510" t="s">
        <v>9276</v>
      </c>
      <c r="B13510">
        <v>2.8573542489294601</v>
      </c>
      <c r="C13510">
        <v>-7.6036780003187601E-2</v>
      </c>
      <c r="D13510">
        <v>0.996284750882796</v>
      </c>
      <c r="E13510">
        <v>1</v>
      </c>
      <c r="F13510">
        <v>13500.5</v>
      </c>
      <c r="G13510">
        <v>0</v>
      </c>
    </row>
    <row r="13511" spans="1:7">
      <c r="A13511" t="s">
        <v>9352</v>
      </c>
      <c r="B13511">
        <v>2.7453520017897901</v>
      </c>
      <c r="C13511">
        <v>-0.103082891427099</v>
      </c>
      <c r="D13511">
        <v>0.99599846693239102</v>
      </c>
      <c r="E13511">
        <v>1</v>
      </c>
      <c r="F13511">
        <v>13496</v>
      </c>
      <c r="G13511">
        <v>0</v>
      </c>
    </row>
    <row r="13512" spans="1:7">
      <c r="A13512" t="s">
        <v>9399</v>
      </c>
      <c r="B13512">
        <v>4.6881451569887798</v>
      </c>
      <c r="C13512">
        <v>0.10762225687728801</v>
      </c>
      <c r="D13512">
        <v>0.99190403452048903</v>
      </c>
      <c r="E13512">
        <v>1</v>
      </c>
      <c r="F13512">
        <v>13441</v>
      </c>
      <c r="G13512">
        <v>0</v>
      </c>
    </row>
    <row r="13513" spans="1:7">
      <c r="A13513" t="s">
        <v>9493</v>
      </c>
      <c r="B13513">
        <v>1.8209447307601601</v>
      </c>
      <c r="C13513">
        <v>-0.11964065697594201</v>
      </c>
      <c r="D13513">
        <v>0.99666193575356299</v>
      </c>
      <c r="E13513">
        <v>1</v>
      </c>
      <c r="F13513">
        <v>13506</v>
      </c>
      <c r="G13513">
        <v>0</v>
      </c>
    </row>
    <row r="13514" spans="1:7">
      <c r="A13514" t="s">
        <v>9883</v>
      </c>
      <c r="B13514">
        <v>7.2156747173431004</v>
      </c>
      <c r="C13514">
        <v>-3.8838049490793801E-2</v>
      </c>
      <c r="D13514">
        <v>0.997435293795089</v>
      </c>
      <c r="E13514">
        <v>1</v>
      </c>
      <c r="F13514">
        <v>13511</v>
      </c>
      <c r="G13514">
        <v>0</v>
      </c>
    </row>
    <row r="13515" spans="1:7">
      <c r="A13515" t="s">
        <v>9930</v>
      </c>
      <c r="B13515">
        <v>2.85622834223518</v>
      </c>
      <c r="C13515">
        <v>-0.135696966487383</v>
      </c>
      <c r="D13515">
        <v>0.99431897320084095</v>
      </c>
      <c r="E13515">
        <v>1</v>
      </c>
      <c r="F13515">
        <v>13471</v>
      </c>
      <c r="G13515">
        <v>0</v>
      </c>
    </row>
    <row r="13516" spans="1:7">
      <c r="A13516" t="s">
        <v>9939</v>
      </c>
      <c r="B13516">
        <v>0.26521916510933502</v>
      </c>
      <c r="C13516">
        <v>-0.294065837464209</v>
      </c>
      <c r="D13516">
        <v>0.99376696294088396</v>
      </c>
      <c r="E13516">
        <v>1</v>
      </c>
      <c r="F13516">
        <v>13463.5</v>
      </c>
      <c r="G13516">
        <v>0</v>
      </c>
    </row>
    <row r="13517" spans="1:7">
      <c r="A13517" t="s">
        <v>9968</v>
      </c>
      <c r="B13517">
        <v>4.38923618708374</v>
      </c>
      <c r="C13517">
        <v>-2.0740916007575502E-3</v>
      </c>
      <c r="D13517">
        <v>0.99092397796401599</v>
      </c>
      <c r="E13517">
        <v>1</v>
      </c>
      <c r="F13517">
        <v>13428</v>
      </c>
      <c r="G13517">
        <v>0</v>
      </c>
    </row>
    <row r="13518" spans="1:7">
      <c r="A13518" t="s">
        <v>10036</v>
      </c>
      <c r="B13518">
        <v>2.9020252054552498</v>
      </c>
      <c r="C13518">
        <v>-0.20076891118747001</v>
      </c>
      <c r="D13518">
        <v>0.990948602974564</v>
      </c>
      <c r="E13518">
        <v>1</v>
      </c>
      <c r="F13518">
        <v>13429</v>
      </c>
      <c r="G13518">
        <v>0</v>
      </c>
    </row>
    <row r="13519" spans="1:7">
      <c r="A13519" t="s">
        <v>10137</v>
      </c>
      <c r="B13519">
        <v>2.72490372085855</v>
      </c>
      <c r="C13519">
        <v>-0.158627657689309</v>
      </c>
      <c r="D13519">
        <v>0.99350656830352002</v>
      </c>
      <c r="E13519">
        <v>1</v>
      </c>
      <c r="F13519">
        <v>13461</v>
      </c>
      <c r="G13519">
        <v>0</v>
      </c>
    </row>
    <row r="13520" spans="1:7">
      <c r="A13520" t="s">
        <v>10320</v>
      </c>
      <c r="B13520">
        <v>2.4512892070782701</v>
      </c>
      <c r="C13520">
        <v>-0.214952380274684</v>
      </c>
      <c r="D13520">
        <v>0.99308904526585795</v>
      </c>
      <c r="E13520">
        <v>1</v>
      </c>
      <c r="F13520">
        <v>13454</v>
      </c>
      <c r="G13520">
        <v>0</v>
      </c>
    </row>
    <row r="13521" spans="1:7">
      <c r="A13521" t="s">
        <v>10339</v>
      </c>
      <c r="B13521">
        <v>0.194854578486053</v>
      </c>
      <c r="C13521">
        <v>-0.251725113034731</v>
      </c>
      <c r="D13521">
        <v>0.990961499738789</v>
      </c>
      <c r="E13521">
        <v>1</v>
      </c>
      <c r="F13521">
        <v>13430</v>
      </c>
      <c r="G13521">
        <v>0</v>
      </c>
    </row>
    <row r="13522" spans="1:7">
      <c r="A13522" t="s">
        <v>10460</v>
      </c>
      <c r="B13522">
        <v>4.1268415023419198</v>
      </c>
      <c r="C13522">
        <v>-6.9635691263349606E-2</v>
      </c>
      <c r="D13522">
        <v>0.99262102766064697</v>
      </c>
      <c r="E13522">
        <v>1</v>
      </c>
      <c r="F13522">
        <v>13449</v>
      </c>
      <c r="G13522">
        <v>0</v>
      </c>
    </row>
    <row r="13523" spans="1:7">
      <c r="A13523" t="s">
        <v>10560</v>
      </c>
      <c r="B13523">
        <v>0.73838133137625095</v>
      </c>
      <c r="C13523">
        <v>-0.21539817080350901</v>
      </c>
      <c r="D13523">
        <v>0.99539048581694001</v>
      </c>
      <c r="E13523">
        <v>1</v>
      </c>
      <c r="F13523">
        <v>13488</v>
      </c>
      <c r="G13523">
        <v>0</v>
      </c>
    </row>
    <row r="13524" spans="1:7">
      <c r="A13524" t="s">
        <v>10693</v>
      </c>
      <c r="B13524">
        <v>4.19949758738895</v>
      </c>
      <c r="C13524">
        <v>-7.2934081132178405E-2</v>
      </c>
      <c r="D13524">
        <v>0.99337890954510599</v>
      </c>
      <c r="E13524">
        <v>1</v>
      </c>
      <c r="F13524">
        <v>13459</v>
      </c>
      <c r="G13524">
        <v>0</v>
      </c>
    </row>
    <row r="13525" spans="1:7">
      <c r="A13525" t="s">
        <v>10818</v>
      </c>
      <c r="B13525">
        <v>0.215544058577986</v>
      </c>
      <c r="C13525">
        <v>-0.29310407321859799</v>
      </c>
      <c r="D13525">
        <v>0.99435560282726598</v>
      </c>
      <c r="E13525">
        <v>1</v>
      </c>
      <c r="F13525">
        <v>13474</v>
      </c>
      <c r="G13525">
        <v>0</v>
      </c>
    </row>
    <row r="13526" spans="1:7">
      <c r="A13526" t="s">
        <v>10922</v>
      </c>
      <c r="B13526">
        <v>5.68279159426225</v>
      </c>
      <c r="C13526">
        <v>4.1588034710996702E-2</v>
      </c>
      <c r="D13526">
        <v>0.99865619453578902</v>
      </c>
      <c r="E13526">
        <v>1</v>
      </c>
      <c r="F13526">
        <v>13524</v>
      </c>
      <c r="G13526">
        <v>0</v>
      </c>
    </row>
    <row r="13527" spans="1:7">
      <c r="A13527" t="s">
        <v>11032</v>
      </c>
      <c r="B13527">
        <v>1.3682343994120101</v>
      </c>
      <c r="C13527">
        <v>-0.104721851535806</v>
      </c>
      <c r="D13527">
        <v>0.99794112361198295</v>
      </c>
      <c r="E13527">
        <v>1</v>
      </c>
      <c r="F13527">
        <v>13518</v>
      </c>
      <c r="G13527">
        <v>0</v>
      </c>
    </row>
    <row r="13528" spans="1:7">
      <c r="A13528" t="s">
        <v>11096</v>
      </c>
      <c r="B13528">
        <v>2.6507324693625698</v>
      </c>
      <c r="C13528">
        <v>0.20585773424054299</v>
      </c>
      <c r="D13528">
        <v>1</v>
      </c>
      <c r="E13528">
        <v>1</v>
      </c>
      <c r="F13528">
        <v>13547</v>
      </c>
      <c r="G13528">
        <v>0</v>
      </c>
    </row>
    <row r="13529" spans="1:7">
      <c r="A13529" t="s">
        <v>11169</v>
      </c>
      <c r="B13529">
        <v>1.2694809236407401</v>
      </c>
      <c r="C13529">
        <v>-0.13036417611250201</v>
      </c>
      <c r="D13529">
        <v>0.99317489117638003</v>
      </c>
      <c r="E13529">
        <v>1</v>
      </c>
      <c r="F13529">
        <v>13456</v>
      </c>
      <c r="G13529">
        <v>0</v>
      </c>
    </row>
    <row r="13530" spans="1:7">
      <c r="A13530" t="s">
        <v>11185</v>
      </c>
      <c r="B13530">
        <v>1.6821538121625199</v>
      </c>
      <c r="C13530">
        <v>0.31416135280676699</v>
      </c>
      <c r="D13530">
        <v>0.99882253459991599</v>
      </c>
      <c r="E13530">
        <v>1</v>
      </c>
      <c r="F13530">
        <v>13529</v>
      </c>
      <c r="G13530">
        <v>0</v>
      </c>
    </row>
    <row r="13531" spans="1:7">
      <c r="A13531" t="s">
        <v>11305</v>
      </c>
      <c r="B13531">
        <v>1.3540681227820499</v>
      </c>
      <c r="C13531">
        <v>-0.19291395400243799</v>
      </c>
      <c r="D13531">
        <v>0.99615847956632697</v>
      </c>
      <c r="E13531">
        <v>1</v>
      </c>
      <c r="F13531">
        <v>13498</v>
      </c>
      <c r="G13531">
        <v>0</v>
      </c>
    </row>
    <row r="13532" spans="1:7">
      <c r="A13532" t="s">
        <v>11346</v>
      </c>
      <c r="B13532">
        <v>0.26521916510933502</v>
      </c>
      <c r="C13532">
        <v>-0.294065837464209</v>
      </c>
      <c r="D13532">
        <v>0.99376696294088396</v>
      </c>
      <c r="E13532">
        <v>1</v>
      </c>
      <c r="F13532">
        <v>13463.5</v>
      </c>
      <c r="G13532">
        <v>0</v>
      </c>
    </row>
    <row r="13533" spans="1:7">
      <c r="A13533" t="s">
        <v>11358</v>
      </c>
      <c r="B13533">
        <v>1.50502950685663</v>
      </c>
      <c r="C13533">
        <v>0.14867129282458999</v>
      </c>
      <c r="D13533">
        <v>0.99240025955564104</v>
      </c>
      <c r="E13533">
        <v>1</v>
      </c>
      <c r="F13533">
        <v>13445</v>
      </c>
      <c r="G13533">
        <v>0</v>
      </c>
    </row>
    <row r="13534" spans="1:7">
      <c r="A13534" t="s">
        <v>11495</v>
      </c>
      <c r="B13534">
        <v>1.10513518083422</v>
      </c>
      <c r="C13534">
        <v>-0.17014075259461001</v>
      </c>
      <c r="D13534">
        <v>0.99878583488216899</v>
      </c>
      <c r="E13534">
        <v>1</v>
      </c>
      <c r="F13534">
        <v>13528</v>
      </c>
      <c r="G13534">
        <v>0</v>
      </c>
    </row>
    <row r="13535" spans="1:7">
      <c r="A13535" t="s">
        <v>11538</v>
      </c>
      <c r="B13535">
        <v>4.4725625572019903</v>
      </c>
      <c r="C13535">
        <v>-6.3410489947854004E-2</v>
      </c>
      <c r="D13535">
        <v>0.99515739217717003</v>
      </c>
      <c r="E13535">
        <v>1</v>
      </c>
      <c r="F13535">
        <v>13486</v>
      </c>
      <c r="G13535">
        <v>0</v>
      </c>
    </row>
    <row r="13536" spans="1:7">
      <c r="A13536" t="s">
        <v>11618</v>
      </c>
      <c r="B13536">
        <v>4.8991068415359997</v>
      </c>
      <c r="C13536">
        <v>5.0070102326918303E-2</v>
      </c>
      <c r="D13536">
        <v>0.994777450980315</v>
      </c>
      <c r="E13536">
        <v>1</v>
      </c>
      <c r="F13536">
        <v>13482</v>
      </c>
      <c r="G13536">
        <v>0</v>
      </c>
    </row>
    <row r="13537" spans="1:7">
      <c r="A13537" t="s">
        <v>11888</v>
      </c>
      <c r="B13537">
        <v>1.0270849959125199</v>
      </c>
      <c r="C13537">
        <v>-0.17368281625589599</v>
      </c>
      <c r="D13537">
        <v>0.99376991547104498</v>
      </c>
      <c r="E13537">
        <v>1</v>
      </c>
      <c r="F13537">
        <v>13465</v>
      </c>
      <c r="G13537">
        <v>0</v>
      </c>
    </row>
    <row r="13538" spans="1:7">
      <c r="A13538" t="s">
        <v>12042</v>
      </c>
      <c r="B13538">
        <v>2.8822182763307902</v>
      </c>
      <c r="C13538">
        <v>0.24527411982408201</v>
      </c>
      <c r="D13538">
        <v>0.99277335905734998</v>
      </c>
      <c r="E13538">
        <v>1</v>
      </c>
      <c r="F13538">
        <v>13452</v>
      </c>
      <c r="G13538">
        <v>0</v>
      </c>
    </row>
    <row r="13539" spans="1:7">
      <c r="A13539" t="s">
        <v>12123</v>
      </c>
      <c r="B13539">
        <v>1.47954879998314</v>
      </c>
      <c r="C13539">
        <v>-0.15974718712255601</v>
      </c>
      <c r="D13539">
        <v>0.99137307409197695</v>
      </c>
      <c r="E13539">
        <v>1</v>
      </c>
      <c r="F13539">
        <v>13434</v>
      </c>
      <c r="G13539">
        <v>0</v>
      </c>
    </row>
    <row r="13540" spans="1:7">
      <c r="A13540" t="s">
        <v>12262</v>
      </c>
      <c r="B13540">
        <v>0.52205543585706604</v>
      </c>
      <c r="C13540">
        <v>-0.31196440774759698</v>
      </c>
      <c r="D13540">
        <v>0.99086868490542002</v>
      </c>
      <c r="E13540">
        <v>1</v>
      </c>
      <c r="F13540">
        <v>13427</v>
      </c>
      <c r="G13540">
        <v>0</v>
      </c>
    </row>
    <row r="13541" spans="1:7">
      <c r="A13541" t="s">
        <v>12394</v>
      </c>
      <c r="B13541">
        <v>3.5972191964129201</v>
      </c>
      <c r="C13541">
        <v>-5.51154482640763E-2</v>
      </c>
      <c r="D13541">
        <v>0.99376994453698797</v>
      </c>
      <c r="E13541">
        <v>1</v>
      </c>
      <c r="F13541">
        <v>13466.5</v>
      </c>
      <c r="G13541">
        <v>0</v>
      </c>
    </row>
    <row r="13542" spans="1:7">
      <c r="A13542" t="s">
        <v>12433</v>
      </c>
      <c r="B13542">
        <v>5.6075380285541803</v>
      </c>
      <c r="C13542">
        <v>4.5533503701235198E-2</v>
      </c>
      <c r="D13542">
        <v>0.99138280494738196</v>
      </c>
      <c r="E13542">
        <v>1</v>
      </c>
      <c r="F13542">
        <v>13435</v>
      </c>
      <c r="G13542">
        <v>0</v>
      </c>
    </row>
    <row r="13543" spans="1:7">
      <c r="A13543" t="s">
        <v>12551</v>
      </c>
      <c r="B13543">
        <v>2.5139279636748699</v>
      </c>
      <c r="C13543">
        <v>-0.16361439991443399</v>
      </c>
      <c r="D13543">
        <v>0.99060566915848502</v>
      </c>
      <c r="E13543">
        <v>1</v>
      </c>
      <c r="F13543">
        <v>13425</v>
      </c>
      <c r="G13543">
        <v>0</v>
      </c>
    </row>
    <row r="13544" spans="1:7">
      <c r="A13544" t="s">
        <v>12709</v>
      </c>
      <c r="B13544">
        <v>2.8573542489294601</v>
      </c>
      <c r="C13544">
        <v>-7.6036780003187601E-2</v>
      </c>
      <c r="D13544">
        <v>0.996284750882796</v>
      </c>
      <c r="E13544">
        <v>1</v>
      </c>
      <c r="F13544">
        <v>13500.5</v>
      </c>
      <c r="G13544">
        <v>0</v>
      </c>
    </row>
    <row r="13545" spans="1:7">
      <c r="A13545" t="s">
        <v>12772</v>
      </c>
      <c r="B13545">
        <v>1.3569380061105001</v>
      </c>
      <c r="C13545">
        <v>-0.24117665987523801</v>
      </c>
      <c r="D13545">
        <v>0.99055688139689302</v>
      </c>
      <c r="E13545">
        <v>1</v>
      </c>
      <c r="F13545">
        <v>13424</v>
      </c>
      <c r="G13545">
        <v>0</v>
      </c>
    </row>
    <row r="13546" spans="1:7">
      <c r="A13546" t="s">
        <v>12823</v>
      </c>
      <c r="B13546">
        <v>2.0092849697100599</v>
      </c>
      <c r="C13546">
        <v>-0.14842642436872899</v>
      </c>
      <c r="D13546">
        <v>0.99113468928047199</v>
      </c>
      <c r="E13546">
        <v>1</v>
      </c>
      <c r="F13546">
        <v>13433</v>
      </c>
      <c r="G13546">
        <v>0</v>
      </c>
    </row>
    <row r="13547" spans="1:7">
      <c r="A13547" t="s">
        <v>12934</v>
      </c>
      <c r="B13547">
        <v>3.5762324133777099</v>
      </c>
      <c r="C13547">
        <v>-0.41365521475745298</v>
      </c>
      <c r="D13547">
        <v>1</v>
      </c>
      <c r="E13547">
        <v>1</v>
      </c>
      <c r="F13547">
        <v>13547</v>
      </c>
      <c r="G13547">
        <v>0</v>
      </c>
    </row>
    <row r="13548" spans="1:7">
      <c r="A13548" t="s">
        <v>13034</v>
      </c>
      <c r="B13548">
        <v>3.06449763382372</v>
      </c>
      <c r="C13548">
        <v>-0.101249231803115</v>
      </c>
      <c r="D13548">
        <v>0.99598053171387202</v>
      </c>
      <c r="E13548">
        <v>1</v>
      </c>
      <c r="F13548">
        <v>13495</v>
      </c>
      <c r="G13548">
        <v>0</v>
      </c>
    </row>
    <row r="13549" spans="1:7">
      <c r="A13549" t="s">
        <v>13060</v>
      </c>
      <c r="B13549">
        <v>2.0739106578248601</v>
      </c>
      <c r="C13549">
        <v>-3.02048883069217E-3</v>
      </c>
      <c r="D13549">
        <v>0.99468120283519701</v>
      </c>
      <c r="E13549">
        <v>1</v>
      </c>
      <c r="F13549">
        <v>13478</v>
      </c>
      <c r="G13549">
        <v>0</v>
      </c>
    </row>
    <row r="13550" spans="1:7">
      <c r="A13550" t="s">
        <v>13103</v>
      </c>
      <c r="B13550">
        <v>4.5080385906005898</v>
      </c>
      <c r="C13550">
        <v>1.1302617006108099E-2</v>
      </c>
      <c r="D13550">
        <v>0.99381516624559696</v>
      </c>
      <c r="E13550">
        <v>1</v>
      </c>
      <c r="F13550">
        <v>13469</v>
      </c>
      <c r="G13550">
        <v>0</v>
      </c>
    </row>
    <row r="13551" spans="1:7">
      <c r="A13551" t="s">
        <v>13134</v>
      </c>
      <c r="B13551">
        <v>0.52158809188444499</v>
      </c>
      <c r="C13551">
        <v>-0.27058498923630298</v>
      </c>
      <c r="D13551">
        <v>0.99240386406824799</v>
      </c>
      <c r="E13551">
        <v>1</v>
      </c>
      <c r="F13551">
        <v>13446.5</v>
      </c>
      <c r="G13551">
        <v>0</v>
      </c>
    </row>
    <row r="13552" spans="1:7">
      <c r="A13552" t="s">
        <v>13240</v>
      </c>
      <c r="B13552">
        <v>3.2252417584492901</v>
      </c>
      <c r="C13552">
        <v>-3.1464974325194899E-2</v>
      </c>
      <c r="D13552">
        <v>0.99836645820164105</v>
      </c>
      <c r="E13552">
        <v>1</v>
      </c>
      <c r="F13552">
        <v>13521</v>
      </c>
      <c r="G13552">
        <v>0</v>
      </c>
    </row>
    <row r="13553" spans="1:7">
      <c r="A13553" t="s">
        <v>13298</v>
      </c>
      <c r="B13553">
        <v>0.38975239096118702</v>
      </c>
      <c r="C13553">
        <v>-0.25516141657851499</v>
      </c>
      <c r="D13553">
        <v>0.99842761008618897</v>
      </c>
      <c r="E13553">
        <v>1</v>
      </c>
      <c r="F13553">
        <v>13522</v>
      </c>
      <c r="G13553">
        <v>0</v>
      </c>
    </row>
    <row r="13554" spans="1:7">
      <c r="A13554" t="s">
        <v>13389</v>
      </c>
      <c r="B13554">
        <v>11.505261614701499</v>
      </c>
      <c r="C13554">
        <v>-8.1251106263646698E-3</v>
      </c>
      <c r="D13554">
        <v>0.994705898935896</v>
      </c>
      <c r="E13554">
        <v>1</v>
      </c>
      <c r="F13554">
        <v>13479.5</v>
      </c>
      <c r="G13554">
        <v>0</v>
      </c>
    </row>
    <row r="13555" spans="1:7">
      <c r="A13555" t="s">
        <v>13480</v>
      </c>
      <c r="B13555">
        <v>3.54081204972745</v>
      </c>
      <c r="C13555">
        <v>-7.2869470395984695E-2</v>
      </c>
      <c r="D13555">
        <v>0.996347822087845</v>
      </c>
      <c r="E13555">
        <v>1</v>
      </c>
      <c r="F13555">
        <v>13502</v>
      </c>
      <c r="G13555">
        <v>0</v>
      </c>
    </row>
    <row r="13556" spans="1:7">
      <c r="A13556" t="s">
        <v>13499</v>
      </c>
      <c r="B13556">
        <v>3.2481770738082201</v>
      </c>
      <c r="C13556">
        <v>-0.708681502498831</v>
      </c>
      <c r="D13556">
        <v>1</v>
      </c>
      <c r="E13556">
        <v>1</v>
      </c>
      <c r="F13556">
        <v>13547</v>
      </c>
      <c r="G13556">
        <v>0</v>
      </c>
    </row>
    <row r="13557" spans="1:7">
      <c r="A13557" t="s">
        <v>13526</v>
      </c>
      <c r="B13557">
        <v>1.9918282100561799</v>
      </c>
      <c r="C13557">
        <v>-0.21014405973855199</v>
      </c>
      <c r="D13557">
        <v>0.99436484362439803</v>
      </c>
      <c r="E13557">
        <v>1</v>
      </c>
      <c r="F13557">
        <v>13475</v>
      </c>
      <c r="G13557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1:G1" xr:uid="{00000000-0001-0000-0000-000000000000}">
    <sortState xmlns:xlrd2="http://schemas.microsoft.com/office/spreadsheetml/2017/richdata2" ref="A2:G13557">
      <sortCondition ref="E1:E13557"/>
    </sortState>
  </autoFilter>
  <hyperlinks>
    <hyperlink ref="L2249" r:id="rId1" display="http://www.ensembl.org/homo_sapiens/Gene/Summary?db=core;g=ENSG00000292208" xr:uid="{5FABA447-428A-E844-BEE5-2EA2D3AEEA94}"/>
    <hyperlink ref="K2249" r:id="rId2" display="http://www.ensembl.org/homo_sapiens/Gene/Summary?db=core;g=ENSG00000292208.1" xr:uid="{1F214209-820F-B347-AADF-1ADCD20EF0B5}"/>
    <hyperlink ref="L2248" r:id="rId3" display="http://www.ensembl.org/homo_sapiens/Gene/Summary?db=core;g=ENSG00000291631" xr:uid="{43B5B43C-9187-C249-AA89-9DF41A3B66B0}"/>
    <hyperlink ref="K2248" r:id="rId4" display="http://www.ensembl.org/homo_sapiens/Gene/Summary?db=core;g=ENSG00000291631.1" xr:uid="{57458AF1-570A-3F4A-BE93-7FF26D823FBB}"/>
    <hyperlink ref="L2247" r:id="rId5" display="http://www.ensembl.org/homo_sapiens/Gene/Summary?db=core;g=ENSG00000291421" xr:uid="{305C720D-E85B-AE49-8911-784C797E724B}"/>
    <hyperlink ref="K2247" r:id="rId6" display="http://www.ensembl.org/homo_sapiens/Gene/Summary?db=core;g=ENSG00000291421.1" xr:uid="{9B04484A-9C2E-3C43-BB98-C4BA8AFF12C2}"/>
    <hyperlink ref="L2246" r:id="rId7" display="http://www.ensembl.org/homo_sapiens/Gene/Summary?db=core;g=ENSG00000291141" xr:uid="{3178E3EE-5AFA-094F-9381-11A806F45BD9}"/>
    <hyperlink ref="K2246" r:id="rId8" display="http://www.ensembl.org/homo_sapiens/Gene/Summary?db=core;g=ENSG00000291141.2" xr:uid="{3A4163DA-C8DC-6645-9226-F62B44CA1E58}"/>
    <hyperlink ref="L2245" r:id="rId9" display="http://www.ensembl.org/homo_sapiens/Gene/Summary?db=core;g=ENSG00000291073" xr:uid="{EB810927-AE6C-904F-85D0-49F9A6D0E123}"/>
    <hyperlink ref="K2245" r:id="rId10" display="http://www.ensembl.org/homo_sapiens/Gene/Summary?db=core;g=ENSG00000291073.2" xr:uid="{EE07920A-5489-8145-929F-3BE502AA39FF}"/>
    <hyperlink ref="L2244" r:id="rId11" display="http://www.ensembl.org/homo_sapiens/Gene/Summary?db=core;g=ENSG00000288701" xr:uid="{074D7FAB-294A-634A-B69E-2A4BCA2AE9B5}"/>
    <hyperlink ref="K2244" r:id="rId12" display="http://www.ensembl.org/homo_sapiens/Gene/Summary?db=core;g=ENSG00000288701.1" xr:uid="{CB2C453A-89B6-4343-93F2-F9256DB493BB}"/>
    <hyperlink ref="L2243" r:id="rId13" display="http://www.ensembl.org/homo_sapiens/Gene/Summary?db=core;g=ENSG00000288213" xr:uid="{C118B2C7-32ED-0444-BF2F-4798C7F00B3C}"/>
    <hyperlink ref="K2243" r:id="rId14" display="http://www.ensembl.org/homo_sapiens/Gene/Summary?db=core;g=ENSG00000288213.1" xr:uid="{23170B0A-8FC6-3743-97A2-C85DA65259A7}"/>
    <hyperlink ref="L2242" r:id="rId15" display="http://www.ensembl.org/homo_sapiens/Gene/Summary?db=core;g=ENSG00000285250" xr:uid="{50837FE5-6D4B-974D-BBB4-36F9F6EC6FD0}"/>
    <hyperlink ref="K2242" r:id="rId16" display="http://www.ensembl.org/homo_sapiens/Gene/Summary?db=core;g=ENSG00000285250.2" xr:uid="{D85D5738-F963-DF48-AB73-147729CA70ED}"/>
    <hyperlink ref="L2241" r:id="rId17" display="http://www.ensembl.org/homo_sapiens/Gene/Summary?db=core;g=ENSG00000285222" xr:uid="{F7EF2301-9DFE-3F4D-9938-1340913686BC}"/>
    <hyperlink ref="K2241" r:id="rId18" display="http://www.ensembl.org/homo_sapiens/Gene/Summary?db=core;g=ENSG00000285222.3" xr:uid="{A9D06607-4603-334E-A49F-6D26E0EBE87D}"/>
    <hyperlink ref="L2240" r:id="rId19" display="http://www.ensembl.org/homo_sapiens/Gene/Summary?db=core;g=ENSG00000280479" xr:uid="{7CB93E46-422E-1C4C-B811-2273CEE1D295}"/>
    <hyperlink ref="K2240" r:id="rId20" display="http://www.ensembl.org/homo_sapiens/Gene/Summary?db=core;g=ENSG00000280479.2" xr:uid="{421D98F6-C0AE-2844-96BF-36192894FDCD}"/>
    <hyperlink ref="L2239" r:id="rId21" display="http://www.ensembl.org/homo_sapiens/Gene/Summary?db=core;g=ENSG00000277607" xr:uid="{FBFD49B9-C577-8142-9ACA-AE4448312580}"/>
    <hyperlink ref="K2239" r:id="rId22" display="http://www.ensembl.org/homo_sapiens/Gene/Summary?db=core;g=ENSG00000277607.4" xr:uid="{64DF0AC8-62AB-BA4B-B4F0-FBD58116979C}"/>
    <hyperlink ref="L2238" r:id="rId23" display="http://www.ensembl.org/homo_sapiens/Gene/Summary?db=core;g=ENSG00000277424" xr:uid="{D46C451C-42FE-2D45-97AC-EC53BF76BB24}"/>
    <hyperlink ref="K2238" r:id="rId24" display="http://www.ensembl.org/homo_sapiens/Gene/Summary?db=core;g=ENSG00000277424.4" xr:uid="{1F36B7ED-9202-B244-B879-5BC32AFA98AB}"/>
    <hyperlink ref="L2237" r:id="rId25" display="http://www.ensembl.org/homo_sapiens/Gene/Summary?db=core;g=ENSG00000276849" xr:uid="{DB0E506D-9E73-9F41-A84C-0C9D0D0E4D7B}"/>
    <hyperlink ref="K2237" r:id="rId26" display="http://www.ensembl.org/homo_sapiens/Gene/Summary?db=core;g=ENSG00000276849.6" xr:uid="{3F995F0F-67ED-374D-88EC-77178DAB4F6F}"/>
    <hyperlink ref="L2236" r:id="rId27" display="http://www.ensembl.org/homo_sapiens/Gene/Summary?db=core;g=ENSG00000276570" xr:uid="{E484C8B1-F431-2640-A990-6E9461CC99D6}"/>
    <hyperlink ref="K2236" r:id="rId28" display="http://www.ensembl.org/homo_sapiens/Gene/Summary?db=core;g=ENSG00000276570.1" xr:uid="{8C49729E-5741-CE45-8C78-E6107238292E}"/>
    <hyperlink ref="L2235" r:id="rId29" display="http://www.ensembl.org/homo_sapiens/Gene/Summary?db=core;g=ENSG00000276410" xr:uid="{6007BC31-202D-F34A-B80D-9753533BF034}"/>
    <hyperlink ref="K2235" r:id="rId30" display="http://www.ensembl.org/homo_sapiens/Gene/Summary?db=core;g=ENSG00000276410.5" xr:uid="{1AE841E5-2C7C-2840-A772-3CD6FA3B0FB6}"/>
    <hyperlink ref="L2234" r:id="rId31" display="http://www.ensembl.org/homo_sapiens/Gene/Summary?db=core;g=ENSG00000273899" xr:uid="{4DDC417E-1FD3-4C4C-97C2-4DA42BDF8F80}"/>
    <hyperlink ref="K2234" r:id="rId32" display="http://www.ensembl.org/homo_sapiens/Gene/Summary?db=core;g=ENSG00000273899.6" xr:uid="{79AA73AC-75DE-6C4A-9866-F259D294AB0C}"/>
    <hyperlink ref="L2233" r:id="rId33" display="http://www.ensembl.org/homo_sapiens/Gene/Summary?db=core;g=ENSG00000272288" xr:uid="{2EC3340E-C2F3-7D40-AF98-527AADAFD2A5}"/>
    <hyperlink ref="K2233" r:id="rId34" display="http://www.ensembl.org/homo_sapiens/Gene/Summary?db=core;g=ENSG00000272288.9" xr:uid="{DE33BB89-AC84-6745-BB72-41793299E0B0}"/>
    <hyperlink ref="L2232" r:id="rId35" display="http://www.ensembl.org/homo_sapiens/Gene/Summary?db=core;g=ENSG00000268061" xr:uid="{3E9E0DE3-9FFB-144E-A0FA-B04F87B38E0C}"/>
    <hyperlink ref="K2232" r:id="rId36" display="http://www.ensembl.org/homo_sapiens/Gene/Summary?db=core;g=ENSG00000268061.7" xr:uid="{9C61DDE9-09F8-D44C-BC66-4AD7246050EA}"/>
    <hyperlink ref="L2231" r:id="rId37" display="http://www.ensembl.org/homo_sapiens/Gene/Summary?db=core;g=ENSG00000266074" xr:uid="{A70B89B8-71C9-D041-BC29-7E7D0598B621}"/>
    <hyperlink ref="K2231" r:id="rId38" display="http://www.ensembl.org/homo_sapiens/Gene/Summary?db=core;g=ENSG00000266074.11" xr:uid="{473E9EAA-1808-284B-9E17-FEC1E2460E18}"/>
    <hyperlink ref="L2230" r:id="rId39" display="http://www.ensembl.org/homo_sapiens/Gene/Summary?db=core;g=ENSG00000256671" xr:uid="{4430E101-2D01-5F4D-9D14-9D0597F2D5F6}"/>
    <hyperlink ref="K2230" r:id="rId40" display="http://www.ensembl.org/homo_sapiens/Gene/Summary?db=core;g=ENSG00000256671.7" xr:uid="{FB1D9FEF-5545-234D-BAE4-528465C289F7}"/>
    <hyperlink ref="L2229" r:id="rId41" display="http://www.ensembl.org/homo_sapiens/Gene/Summary?db=core;g=ENSG00000251866" xr:uid="{14316F6D-2891-214B-8E6B-92B7BBAC246D}"/>
    <hyperlink ref="K2229" r:id="rId42" display="http://www.ensembl.org/homo_sapiens/Gene/Summary?db=core;g=ENSG00000251866.1" xr:uid="{3087C1F6-9376-634C-9D0C-1D3286995A2C}"/>
    <hyperlink ref="L2228" r:id="rId43" display="http://www.ensembl.org/homo_sapiens/Gene/Summary?db=core;g=ENSG00000248712" xr:uid="{3E9F5029-CD87-1940-BCCA-8A9E1F9897D2}"/>
    <hyperlink ref="K2228" r:id="rId44" display="http://www.ensembl.org/homo_sapiens/Gene/Summary?db=core;g=ENSG00000248712.9" xr:uid="{C118F08C-BFD2-0B4B-B6AA-C490B567C90F}"/>
    <hyperlink ref="L2227" r:id="rId45" display="http://www.ensembl.org/homo_sapiens/Gene/Summary?db=core;g=ENSG00000244479" xr:uid="{41933DED-76AD-4F43-B02E-BF0EEF00E5BB}"/>
    <hyperlink ref="K2227" r:id="rId46" display="http://www.ensembl.org/homo_sapiens/Gene/Summary?db=core;g=ENSG00000244479.8" xr:uid="{8E817D6E-4198-964C-8F20-B78B30EF83D8}"/>
    <hyperlink ref="L2226" r:id="rId47" display="http://www.ensembl.org/homo_sapiens/Gene/Summary?db=core;g=ENSG00000243749" xr:uid="{45FC8268-4499-7140-9928-427AE071658F}"/>
    <hyperlink ref="K2226" r:id="rId48" display="http://www.ensembl.org/homo_sapiens/Gene/Summary?db=core;g=ENSG00000243749.3" xr:uid="{5DED7513-0B5B-F141-B10D-10381195C978}"/>
    <hyperlink ref="L2225" r:id="rId49" display="http://www.ensembl.org/homo_sapiens/Gene/Summary?db=core;g=ENSG00000242372" xr:uid="{22B72E64-C6AE-AD49-91A4-F0FE7D68C406}"/>
    <hyperlink ref="K2225" r:id="rId50" display="http://www.ensembl.org/homo_sapiens/Gene/Summary?db=core;g=ENSG00000242372.10" xr:uid="{9612C33B-054E-794F-A302-B7E137934EE8}"/>
    <hyperlink ref="L2224" r:id="rId51" display="http://www.ensembl.org/homo_sapiens/Gene/Summary?db=core;g=ENSG00000239927" xr:uid="{7261E4D8-99A4-2240-85E3-A0E0959E72C6}"/>
    <hyperlink ref="K2224" r:id="rId52" display="http://www.ensembl.org/homo_sapiens/Gene/Summary?db=core;g=ENSG00000239927.6" xr:uid="{0A4B5DB1-8C4A-104B-83F7-B123D0F93DFF}"/>
    <hyperlink ref="L2223" r:id="rId53" display="http://www.ensembl.org/homo_sapiens/Gene/Summary?db=core;g=ENSG00000239865" xr:uid="{22EC4499-D13A-104C-AB7E-9E45BB8E3DB2}"/>
    <hyperlink ref="K2223" r:id="rId54" display="http://www.ensembl.org/homo_sapiens/Gene/Summary?db=core;g=ENSG00000239865.6" xr:uid="{8EB29931-002A-6D49-A103-0C2142AA81D1}"/>
    <hyperlink ref="L2222" r:id="rId55" display="http://www.ensembl.org/homo_sapiens/Gene/Summary?db=core;g=ENSG00000235288" xr:uid="{DF7515EA-8190-E141-8450-A4B33D1CEBB9}"/>
    <hyperlink ref="K2222" r:id="rId56" display="http://www.ensembl.org/homo_sapiens/Gene/Summary?db=core;g=ENSG00000235288.4" xr:uid="{21F693AA-B03B-4849-A2F4-117000F96442}"/>
    <hyperlink ref="L2221" r:id="rId57" display="http://www.ensembl.org/homo_sapiens/Gene/Summary?db=core;g=ENSG00000234674" xr:uid="{7A4FE7BB-3FAE-A84E-8B39-4E51B24AFAD5}"/>
    <hyperlink ref="K2221" r:id="rId58" display="http://www.ensembl.org/homo_sapiens/Gene/Summary?db=core;g=ENSG00000234674.6" xr:uid="{0A1B2694-7439-B343-8932-BD6EF96B220B}"/>
    <hyperlink ref="L2220" r:id="rId59" display="http://www.ensembl.org/homo_sapiens/Gene/Summary?db=core;g=ENSG00000234072" xr:uid="{52CB5D93-D512-784E-99AC-B1621880FD4C}"/>
    <hyperlink ref="K2220" r:id="rId60" display="http://www.ensembl.org/homo_sapiens/Gene/Summary?db=core;g=ENSG00000234072.2" xr:uid="{2F74B160-C02A-A947-A4D4-F04CF97E274B}"/>
    <hyperlink ref="L2219" r:id="rId61" display="http://www.ensembl.org/homo_sapiens/Gene/Summary?db=core;g=ENSG00000231834" xr:uid="{9D755BBF-2B34-3A4A-A3CA-DB8B090938EA}"/>
    <hyperlink ref="K2219" r:id="rId62" display="http://www.ensembl.org/homo_sapiens/Gene/Summary?db=core;g=ENSG00000231834.10" xr:uid="{F8E898C4-F73F-E849-9D79-149AB25D79B4}"/>
    <hyperlink ref="L2218" r:id="rId63" display="http://www.ensembl.org/homo_sapiens/Gene/Summary?db=core;g=ENSG00000227046" xr:uid="{7537CEB3-D201-E941-904D-3B2B7BC6AE84}"/>
    <hyperlink ref="K2218" r:id="rId64" display="http://www.ensembl.org/homo_sapiens/Gene/Summary?db=core;g=ENSG00000227046.8" xr:uid="{39CF9037-2C1F-EF4A-9C6A-DDBDA7C25049}"/>
    <hyperlink ref="L2217" r:id="rId65" display="http://www.ensembl.org/homo_sapiens/Gene/Summary?db=core;g=ENSG00000224699" xr:uid="{433CDC20-71BB-EA4D-809E-CCA2151B9D66}"/>
    <hyperlink ref="K2217" r:id="rId66" display="http://www.ensembl.org/homo_sapiens/Gene/Summary?db=core;g=ENSG00000224699.13" xr:uid="{2C5D6EB4-BF8B-DD42-B11B-CCB24841C877}"/>
    <hyperlink ref="L2216" r:id="rId67" display="http://www.ensembl.org/homo_sapiens/Gene/Summary?db=core;g=ENSG00000223639" xr:uid="{D5D80976-121F-8B43-BAED-530D8CC69E7F}"/>
    <hyperlink ref="K2216" r:id="rId68" display="http://www.ensembl.org/homo_sapiens/Gene/Summary?db=core;g=ENSG00000223639.6" xr:uid="{58614AD2-A680-5A44-A6CB-0EC92F22A7B1}"/>
    <hyperlink ref="L2215" r:id="rId69" display="http://www.ensembl.org/homo_sapiens/Gene/Summary?db=core;g=ENSG00000223403" xr:uid="{F7C1FED8-F8F4-D348-8CFD-E3BBC8BB6CE5}"/>
    <hyperlink ref="K2215" r:id="rId70" display="http://www.ensembl.org/homo_sapiens/Gene/Summary?db=core;g=ENSG00000223403.8" xr:uid="{7C75B48B-B26D-4F49-BFB2-E43FF69A0548}"/>
    <hyperlink ref="L2214" r:id="rId71" display="http://www.ensembl.org/homo_sapiens/Gene/Summary?db=core;g=ENSG00000215421" xr:uid="{7A06DD4A-B6FD-4844-9F90-FCDEFAF0FC4F}"/>
    <hyperlink ref="K2214" r:id="rId72" display="http://www.ensembl.org/homo_sapiens/Gene/Summary?db=core;g=ENSG00000215421.11" xr:uid="{8914F987-B86A-E140-8D56-C203937FF161}"/>
    <hyperlink ref="L2213" r:id="rId73" display="http://www.ensembl.org/homo_sapiens/Gene/Summary?db=core;g=ENSG00000215252" xr:uid="{AC560CFA-D44E-C447-AFBE-FA9B76967567}"/>
    <hyperlink ref="K2213" r:id="rId74" display="http://www.ensembl.org/homo_sapiens/Gene/Summary?db=core;g=ENSG00000215252.13" xr:uid="{7ECFDDC1-47D1-4E44-B8E5-870C9FAE13DD}"/>
    <hyperlink ref="L2212" r:id="rId75" display="http://www.ensembl.org/homo_sapiens/Gene/Summary?db=core;g=ENSG00000214914" xr:uid="{3869DDBE-5C4E-E34A-B160-6BA35BA5CB91}"/>
    <hyperlink ref="K2212" r:id="rId76" display="http://www.ensembl.org/homo_sapiens/Gene/Summary?db=core;g=ENSG00000214914.3" xr:uid="{B5355CF8-A7A8-9545-9BD1-9E37C4E5F2E3}"/>
    <hyperlink ref="L2211" r:id="rId77" display="http://www.ensembl.org/homo_sapiens/Gene/Summary?db=core;g=ENSG00000214046" xr:uid="{FDE488A3-7BF5-164E-9F96-F1388D158AE9}"/>
    <hyperlink ref="K2211" r:id="rId78" display="http://www.ensembl.org/homo_sapiens/Gene/Summary?db=core;g=ENSG00000214046.10" xr:uid="{B3CD5267-F7C2-5B46-A00A-82E8B7320175}"/>
    <hyperlink ref="L2210" r:id="rId79" display="http://www.ensembl.org/homo_sapiens/Gene/Summary?db=core;g=ENSG00000213918" xr:uid="{199AE8E8-0AC9-A14B-8FB5-829C94C8D8BC}"/>
    <hyperlink ref="K2210" r:id="rId80" display="http://www.ensembl.org/homo_sapiens/Gene/Summary?db=core;g=ENSG00000213918.11" xr:uid="{E3910906-F723-F648-884F-A29D7A1B133D}"/>
    <hyperlink ref="L2209" r:id="rId81" display="http://www.ensembl.org/homo_sapiens/Gene/Summary?db=core;g=ENSG00000210151" xr:uid="{4FD3EDC0-24C9-9444-A0CB-9418650B12E3}"/>
    <hyperlink ref="K2209" r:id="rId82" display="http://www.ensembl.org/homo_sapiens/Gene/Summary?db=core;g=ENSG00000210151.2" xr:uid="{340963B5-97BF-8B4D-B437-892CE5F32491}"/>
    <hyperlink ref="L2208" r:id="rId83" display="http://www.ensembl.org/homo_sapiens/Gene/Summary?db=core;g=ENSG00000207513" xr:uid="{9B35600C-A27A-B84B-BC09-8F70B500A696}"/>
    <hyperlink ref="K2208" r:id="rId84" display="http://www.ensembl.org/homo_sapiens/Gene/Summary?db=core;g=ENSG00000207513.1" xr:uid="{B55D335D-1146-D544-95DE-4F83DFD92F96}"/>
    <hyperlink ref="L2207" r:id="rId85" display="http://www.ensembl.org/homo_sapiens/Gene/Summary?db=core;g=ENSG00000206596" xr:uid="{EF0F2323-2B7D-4348-9003-B7200DFAFD93}"/>
    <hyperlink ref="K2207" r:id="rId86" display="http://www.ensembl.org/homo_sapiens/Gene/Summary?db=core;g=ENSG00000206596.1" xr:uid="{B9BA1E85-0932-6743-B71F-730D07EB5FF0}"/>
    <hyperlink ref="L2206" r:id="rId87" display="http://www.ensembl.org/homo_sapiens/Gene/Summary?db=core;g=ENSG00000205765" xr:uid="{C7220C3B-9AF2-AE40-8CC7-E8413C286D8A}"/>
    <hyperlink ref="K2206" r:id="rId88" display="http://www.ensembl.org/homo_sapiens/Gene/Summary?db=core;g=ENSG00000205765.11" xr:uid="{0D1D5A50-6B14-2A4E-B93B-5BD1E57FE07B}"/>
    <hyperlink ref="L2205" r:id="rId89" display="http://www.ensembl.org/homo_sapiens/Gene/Summary?db=core;g=ENSG00000204956" xr:uid="{F4B7AFC5-1671-0348-B1C1-345CFBD2D784}"/>
    <hyperlink ref="K2205" r:id="rId90" display="http://www.ensembl.org/homo_sapiens/Gene/Summary?db=core;g=ENSG00000204956.6" xr:uid="{B0AB6C81-542E-1C42-9DC7-79B6059F1634}"/>
    <hyperlink ref="L2204" r:id="rId91" display="http://www.ensembl.org/homo_sapiens/Gene/Summary?db=core;g=ENSG00000204209" xr:uid="{9084800D-2596-3247-8312-22F7B12A78A2}"/>
    <hyperlink ref="K2204" r:id="rId92" display="http://www.ensembl.org/homo_sapiens/Gene/Summary?db=core;g=ENSG00000204209.14" xr:uid="{DE7EBC01-9688-FD4C-9F36-17C3351BD1CB}"/>
    <hyperlink ref="L2203" r:id="rId93" display="http://www.ensembl.org/homo_sapiens/Gene/Summary?db=core;g=ENSG00000203805" xr:uid="{BD008079-682F-5D42-A330-1CEF190EF3FE}"/>
    <hyperlink ref="K2203" r:id="rId94" display="http://www.ensembl.org/homo_sapiens/Gene/Summary?db=core;g=ENSG00000203805.11" xr:uid="{FBB9FFBE-46EE-8A40-827F-3AD488DD312A}"/>
    <hyperlink ref="L2202" r:id="rId95" display="http://www.ensembl.org/homo_sapiens/Gene/Summary?db=core;g=ENSG00000198689" xr:uid="{507F9D8A-BB2D-734F-9702-8001119ECB87}"/>
    <hyperlink ref="K2202" r:id="rId96" display="http://www.ensembl.org/homo_sapiens/Gene/Summary?db=core;g=ENSG00000198689.14" xr:uid="{0B6E7EEF-3EB7-424F-A1E7-83C0526E8CA8}"/>
    <hyperlink ref="L2201" r:id="rId97" display="http://www.ensembl.org/homo_sapiens/Gene/Summary?db=core;g=ENSG00000197948" xr:uid="{F98EDAEC-D505-6F4A-ABF2-1C2CBF522D0D}"/>
    <hyperlink ref="K2201" r:id="rId98" display="http://www.ensembl.org/homo_sapiens/Gene/Summary?db=core;g=ENSG00000197948.12" xr:uid="{73A29B6C-5A44-A14A-A966-0EA1C9C977F5}"/>
    <hyperlink ref="L2200" r:id="rId99" display="http://www.ensembl.org/homo_sapiens/Gene/Summary?db=core;g=ENSG00000197696" xr:uid="{AFD1E35F-5BD6-854F-821D-4613FFAE641B}"/>
    <hyperlink ref="K2200" r:id="rId100" display="http://www.ensembl.org/homo_sapiens/Gene/Summary?db=core;g=ENSG00000197696.10" xr:uid="{37A379B2-8016-A74D-927F-ECDA636D4459}"/>
    <hyperlink ref="L2199" r:id="rId101" display="http://www.ensembl.org/homo_sapiens/Gene/Summary?db=core;g=ENSG00000197429" xr:uid="{EB13DD0B-6958-9C43-A8C0-CBDE61DC9FE3}"/>
    <hyperlink ref="K2199" r:id="rId102" display="http://www.ensembl.org/homo_sapiens/Gene/Summary?db=core;g=ENSG00000197429.12" xr:uid="{6115636F-9B64-9B40-8B6B-4A9D57A4FF0D}"/>
    <hyperlink ref="L2198" r:id="rId103" display="http://www.ensembl.org/homo_sapiens/Gene/Summary?db=core;g=ENSG00000197114" xr:uid="{0CCD6970-F756-314C-A2FA-AA0EEB0F4D3A}"/>
    <hyperlink ref="K2198" r:id="rId104" display="http://www.ensembl.org/homo_sapiens/Gene/Summary?db=core;g=ENSG00000197114.13" xr:uid="{7C60A09B-FBCC-AA42-9522-6AC8DBBF112E}"/>
    <hyperlink ref="L2197" r:id="rId105" display="http://www.ensembl.org/homo_sapiens/Gene/Summary?db=core;g=ENSG00000196663" xr:uid="{4094B620-9DC9-EE46-9A99-C4CAB62E23BA}"/>
    <hyperlink ref="K2197" r:id="rId106" display="http://www.ensembl.org/homo_sapiens/Gene/Summary?db=core;g=ENSG00000196663.17" xr:uid="{2FB10489-0C99-1E4B-8ADC-D6D86BE8DABE}"/>
    <hyperlink ref="L2196" r:id="rId107" display="http://www.ensembl.org/homo_sapiens/Gene/Summary?db=core;g=ENSG00000196411" xr:uid="{A4E92A54-AD74-7B46-8FCA-BF06F04A3931}"/>
    <hyperlink ref="K2196" r:id="rId108" display="http://www.ensembl.org/homo_sapiens/Gene/Summary?db=core;g=ENSG00000196411.11" xr:uid="{8ACAB87B-F945-A741-8B18-0E5A080AF2CB}"/>
    <hyperlink ref="L2195" r:id="rId109" display="http://www.ensembl.org/homo_sapiens/Gene/Summary?db=core;g=ENSG00000188596" xr:uid="{F518C09E-1915-C449-83AE-8A2BA1BFFD02}"/>
    <hyperlink ref="K2195" r:id="rId110" display="http://www.ensembl.org/homo_sapiens/Gene/Summary?db=core;g=ENSG00000188596.11" xr:uid="{94CB2A12-C801-D742-95B1-4DDE09070BA4}"/>
    <hyperlink ref="L2194" r:id="rId111" display="http://www.ensembl.org/homo_sapiens/Gene/Summary?db=core;g=ENSG00000186716" xr:uid="{010CF1DC-18A1-B345-8909-FB666128C7A2}"/>
    <hyperlink ref="K2194" r:id="rId112" display="http://www.ensembl.org/homo_sapiens/Gene/Summary?db=core;g=ENSG00000186716.22" xr:uid="{26810506-5018-C645-B262-2818ED3A2EED}"/>
    <hyperlink ref="L2193" r:id="rId113" display="http://www.ensembl.org/homo_sapiens/Gene/Summary?db=core;g=ENSG00000185386" xr:uid="{E1775C0F-C40D-BD40-9C84-A3EBA120CFDF}"/>
    <hyperlink ref="K2193" r:id="rId114" display="http://www.ensembl.org/homo_sapiens/Gene/Summary?db=core;g=ENSG00000185386.16" xr:uid="{C6D29712-81F3-4549-9A87-537BA0965DD4}"/>
    <hyperlink ref="L2192" r:id="rId115" display="http://www.ensembl.org/homo_sapiens/Gene/Summary?db=core;g=ENSG00000185339" xr:uid="{D4C0DF70-95FA-2F4A-BECD-C381461C334A}"/>
    <hyperlink ref="K2192" r:id="rId116" display="http://www.ensembl.org/homo_sapiens/Gene/Summary?db=core;g=ENSG00000185339.11" xr:uid="{826E5A86-58AF-1445-B8E1-B7A0CFE953ED}"/>
    <hyperlink ref="L2191" r:id="rId117" display="http://www.ensembl.org/homo_sapiens/Gene/Summary?db=core;g=ENSG00000185305" xr:uid="{039D7A28-866F-374E-A904-0362A047590C}"/>
    <hyperlink ref="K2191" r:id="rId118" display="http://www.ensembl.org/homo_sapiens/Gene/Summary?db=core;g=ENSG00000185305.12" xr:uid="{0DBE45B3-9FAB-EF44-A840-773D6110AE52}"/>
    <hyperlink ref="L2190" r:id="rId119" display="http://www.ensembl.org/homo_sapiens/Gene/Summary?db=core;g=ENSG00000184494" xr:uid="{786D52FA-DDC5-F84A-84A9-809A81013560}"/>
    <hyperlink ref="K2190" r:id="rId120" display="http://www.ensembl.org/homo_sapiens/Gene/Summary?db=core;g=ENSG00000184494.8" xr:uid="{5F2BC02D-48B9-334A-A637-9F031C36A81E}"/>
    <hyperlink ref="L2189" r:id="rId121" display="http://www.ensembl.org/homo_sapiens/Gene/Summary?db=core;g=ENSG00000183395" xr:uid="{90C006B9-CF94-EA49-A67D-F48444BA6832}"/>
    <hyperlink ref="K2189" r:id="rId122" display="http://www.ensembl.org/homo_sapiens/Gene/Summary?db=core;g=ENSG00000183395.5" xr:uid="{450D1F09-760C-CA4D-BC2D-C36375BE6FD3}"/>
    <hyperlink ref="L2188" r:id="rId123" display="http://www.ensembl.org/homo_sapiens/Gene/Summary?db=core;g=ENSG00000182993" xr:uid="{EA943774-AD21-6F43-9CEF-B0BCB1009E6C}"/>
    <hyperlink ref="K2188" r:id="rId124" display="http://www.ensembl.org/homo_sapiens/Gene/Summary?db=core;g=ENSG00000182993.6" xr:uid="{3B405BEF-DAA9-C24F-AB4C-65589D03E523}"/>
    <hyperlink ref="L2187" r:id="rId125" display="http://www.ensembl.org/homo_sapiens/Gene/Summary?db=core;g=ENSG00000182195" xr:uid="{667E5899-7CF9-E443-91CB-CB899CE641AD}"/>
    <hyperlink ref="K2187" r:id="rId126" display="http://www.ensembl.org/homo_sapiens/Gene/Summary?db=core;g=ENSG00000182195.9" xr:uid="{67A95AC0-B00E-7D45-A515-C5E2DB130AE6}"/>
    <hyperlink ref="L2186" r:id="rId127" display="http://www.ensembl.org/homo_sapiens/Gene/Summary?db=core;g=ENSG00000179335" xr:uid="{FD22564A-A757-B640-8F8C-96E665C50AA9}"/>
    <hyperlink ref="K2186" r:id="rId128" display="http://www.ensembl.org/homo_sapiens/Gene/Summary?db=core;g=ENSG00000179335.21" xr:uid="{3F850110-662C-C043-9CD2-B318933CEC04}"/>
    <hyperlink ref="L2185" r:id="rId129" display="http://www.ensembl.org/homo_sapiens/Gene/Summary?db=core;g=ENSG00000179271" xr:uid="{58961109-B6E9-CA4D-A1E2-E624858094B5}"/>
    <hyperlink ref="K2185" r:id="rId130" display="http://www.ensembl.org/homo_sapiens/Gene/Summary?db=core;g=ENSG00000179271.4" xr:uid="{4AFA2776-144A-AD4A-BBF6-7E534E90DCBB}"/>
    <hyperlink ref="L2184" r:id="rId131" display="http://www.ensembl.org/homo_sapiens/Gene/Summary?db=core;g=ENSG00000176903" xr:uid="{7935768F-C81A-3340-A93D-888EF30BE72C}"/>
    <hyperlink ref="K2184" r:id="rId132" display="http://www.ensembl.org/homo_sapiens/Gene/Summary?db=core;g=ENSG00000176903.5" xr:uid="{F27F57DB-2463-8140-A157-955A70D289FF}"/>
    <hyperlink ref="L2183" r:id="rId133" display="http://www.ensembl.org/homo_sapiens/Gene/Summary?db=core;g=ENSG00000176422" xr:uid="{8B447460-D4D1-5A4D-8DF6-66186F3A470A}"/>
    <hyperlink ref="K2183" r:id="rId134" display="http://www.ensembl.org/homo_sapiens/Gene/Summary?db=core;g=ENSG00000176422.14" xr:uid="{E712B5FE-9C06-FE46-B4E8-18C346FE7200}"/>
    <hyperlink ref="L2182" r:id="rId135" display="http://www.ensembl.org/homo_sapiens/Gene/Summary?db=core;g=ENSG00000176248" xr:uid="{48359FE7-5DF2-9843-8E28-C506BE3FCA69}"/>
    <hyperlink ref="K2182" r:id="rId136" display="http://www.ensembl.org/homo_sapiens/Gene/Summary?db=core;g=ENSG00000176248.10" xr:uid="{87DAD548-913B-7D48-80E8-9A56377A71C8}"/>
    <hyperlink ref="L2181" r:id="rId137" display="http://www.ensembl.org/homo_sapiens/Gene/Summary?db=core;g=ENSG00000176142" xr:uid="{9BBDA610-AEE0-1E40-9A58-A0D4673D2D5C}"/>
    <hyperlink ref="K2181" r:id="rId138" display="http://www.ensembl.org/homo_sapiens/Gene/Summary?db=core;g=ENSG00000176142.14" xr:uid="{66E9570C-3F0E-724B-B355-99E5E06D7453}"/>
    <hyperlink ref="L2180" r:id="rId139" display="http://www.ensembl.org/homo_sapiens/Gene/Summary?db=core;g=ENSG00000175376" xr:uid="{F3DAE211-C5DD-7744-B6AF-B1D67F55E28B}"/>
    <hyperlink ref="K2180" r:id="rId140" display="http://www.ensembl.org/homo_sapiens/Gene/Summary?db=core;g=ENSG00000175376.10" xr:uid="{842F263A-B74E-C84C-BBD8-F8E226A5ED49}"/>
    <hyperlink ref="L2179" r:id="rId141" display="http://www.ensembl.org/homo_sapiens/Gene/Summary?db=core;g=ENSG00000175348" xr:uid="{1C2DFD07-31DB-A646-A998-E77ABAEE8BCD}"/>
    <hyperlink ref="K2179" r:id="rId142" display="http://www.ensembl.org/homo_sapiens/Gene/Summary?db=core;g=ENSG00000175348.12" xr:uid="{C42BAFC4-4CE4-D74D-AFB0-095D2ED2D3CD}"/>
    <hyperlink ref="L2178" r:id="rId143" display="http://www.ensembl.org/homo_sapiens/Gene/Summary?db=core;g=ENSG00000175283" xr:uid="{D538416C-F67E-C54E-8701-32F71461F6F1}"/>
    <hyperlink ref="K2178" r:id="rId144" display="http://www.ensembl.org/homo_sapiens/Gene/Summary?db=core;g=ENSG00000175283.8" xr:uid="{7CF1626B-DB7E-364A-8916-5A3305267D06}"/>
    <hyperlink ref="L2177" r:id="rId145" display="http://www.ensembl.org/homo_sapiens/Gene/Summary?db=core;g=ENSG00000175029" xr:uid="{F0736E91-D562-A640-9F1B-1F2D675ACF86}"/>
    <hyperlink ref="K2177" r:id="rId146" display="http://www.ensembl.org/homo_sapiens/Gene/Summary?db=core;g=ENSG00000175029.18" xr:uid="{DD7BA4E5-3BDD-F749-B787-B128EBDE4109}"/>
    <hyperlink ref="L2176" r:id="rId147" display="http://www.ensembl.org/homo_sapiens/Gene/Summary?db=core;g=ENSG00000174021" xr:uid="{744BA8B2-8558-2F4D-98B5-AB088C06C30D}"/>
    <hyperlink ref="K2176" r:id="rId148" display="http://www.ensembl.org/homo_sapiens/Gene/Summary?db=core;g=ENSG00000174021.13" xr:uid="{568FAFA1-56B6-624C-9398-0586006F77D4}"/>
    <hyperlink ref="L2175" r:id="rId149" display="http://www.ensembl.org/homo_sapiens/Gene/Summary?db=core;g=ENSG00000173786" xr:uid="{12CB0356-8B35-E948-8F7D-F1590E36E7F1}"/>
    <hyperlink ref="K2175" r:id="rId150" display="http://www.ensembl.org/homo_sapiens/Gene/Summary?db=core;g=ENSG00000173786.17" xr:uid="{DFC1C951-4F90-9244-91A4-AC4C7230F4E9}"/>
    <hyperlink ref="L2174" r:id="rId151" display="http://www.ensembl.org/homo_sapiens/Gene/Summary?db=core;g=ENSG00000173744" xr:uid="{B948FC77-4798-3E47-8480-A1DE8E11F897}"/>
    <hyperlink ref="K2174" r:id="rId152" display="http://www.ensembl.org/homo_sapiens/Gene/Summary?db=core;g=ENSG00000173744.19" xr:uid="{CB0F8E69-9BCB-B448-B283-63D4290D730D}"/>
    <hyperlink ref="L2173" r:id="rId153" display="http://www.ensembl.org/homo_sapiens/Gene/Summary?db=core;g=ENSG00000172757" xr:uid="{E54CBE43-0045-FB44-8204-CE676FEA21E8}"/>
    <hyperlink ref="K2173" r:id="rId154" display="http://www.ensembl.org/homo_sapiens/Gene/Summary?db=core;g=ENSG00000172757.13" xr:uid="{61544D2E-2E9A-A748-9977-182C2B37F8B0}"/>
    <hyperlink ref="L2172" r:id="rId155" display="http://www.ensembl.org/homo_sapiens/Gene/Summary?db=core;g=ENSG00000172725" xr:uid="{E0F2CF31-22E3-E74E-9DBF-491F51A58987}"/>
    <hyperlink ref="K2172" r:id="rId156" display="http://www.ensembl.org/homo_sapiens/Gene/Summary?db=core;g=ENSG00000172725.15" xr:uid="{36B72544-EB63-2D4A-A18A-FF0C2EE42A55}"/>
    <hyperlink ref="L2171" r:id="rId157" display="http://www.ensembl.org/homo_sapiens/Gene/Summary?db=core;g=ENSG00000171763" xr:uid="{86B2BD06-2EAA-E243-B6B5-E614DB0352CB}"/>
    <hyperlink ref="K2171" r:id="rId158" display="http://www.ensembl.org/homo_sapiens/Gene/Summary?db=core;g=ENSG00000171763.21" xr:uid="{AF81517D-7269-B140-8066-DD6D94F413C1}"/>
    <hyperlink ref="L2170" r:id="rId159" display="http://www.ensembl.org/homo_sapiens/Gene/Summary?db=core;g=ENSG00000171159" xr:uid="{12459AD8-00CB-F44D-A709-0CB7E2997CDC}"/>
    <hyperlink ref="K2170" r:id="rId160" display="http://www.ensembl.org/homo_sapiens/Gene/Summary?db=core;g=ENSG00000171159.5" xr:uid="{5A29A637-DE0A-D34B-ADF2-9E05409FBA49}"/>
    <hyperlink ref="L2169" r:id="rId161" display="http://www.ensembl.org/homo_sapiens/Gene/Summary?db=core;g=ENSG00000170632" xr:uid="{6336E0E7-F6FE-9B48-B065-6849F3A40D6B}"/>
    <hyperlink ref="K2169" r:id="rId162" display="http://www.ensembl.org/homo_sapiens/Gene/Summary?db=core;g=ENSG00000170632.15" xr:uid="{8351605B-EDD9-D841-AD07-15D915AC9B57}"/>
    <hyperlink ref="L2168" r:id="rId163" display="http://www.ensembl.org/homo_sapiens/Gene/Summary?db=core;g=ENSG00000170275" xr:uid="{D1A404EA-1BC1-AE4F-93D2-0700AE5AB192}"/>
    <hyperlink ref="K2168" r:id="rId164" display="http://www.ensembl.org/homo_sapiens/Gene/Summary?db=core;g=ENSG00000170275.16" xr:uid="{60376B6D-85BD-8347-BA33-AE5CB73298DF}"/>
    <hyperlink ref="L2167" r:id="rId165" display="http://www.ensembl.org/homo_sapiens/Gene/Summary?db=core;g=ENSG00000170017" xr:uid="{FA865F9F-F457-6445-A4AA-025C4B6864C6}"/>
    <hyperlink ref="K2167" r:id="rId166" display="http://www.ensembl.org/homo_sapiens/Gene/Summary?db=core;g=ENSG00000170017.13" xr:uid="{7756E89B-0F25-2C46-AC3D-69333C6D6F62}"/>
    <hyperlink ref="L2166" r:id="rId167" display="http://www.ensembl.org/homo_sapiens/Gene/Summary?db=core;g=ENSG00000169733" xr:uid="{0F4FAE1E-A0CE-2846-ADEA-EA94E569CEEA}"/>
    <hyperlink ref="K2166" r:id="rId168" display="http://www.ensembl.org/homo_sapiens/Gene/Summary?db=core;g=ENSG00000169733.13" xr:uid="{F50DC708-6E16-D845-87DD-413D1A82E6C6}"/>
    <hyperlink ref="L2165" r:id="rId169" display="http://www.ensembl.org/homo_sapiens/Gene/Summary?db=core;g=ENSG00000169696" xr:uid="{1EA28862-7F12-4644-9474-87DE14CB8C96}"/>
    <hyperlink ref="K2165" r:id="rId170" display="http://www.ensembl.org/homo_sapiens/Gene/Summary?db=core;g=ENSG00000169696.17" xr:uid="{204AC0D3-7651-7447-9CAB-DDD39038D28C}"/>
    <hyperlink ref="L2164" r:id="rId171" display="http://www.ensembl.org/homo_sapiens/Gene/Summary?db=core;g=ENSG00000169682" xr:uid="{1E459966-923F-444E-876B-708C3DC01610}"/>
    <hyperlink ref="K2164" r:id="rId172" display="http://www.ensembl.org/homo_sapiens/Gene/Summary?db=core;g=ENSG00000169682.18" xr:uid="{A4760146-AAD7-BB4C-A914-635949168829}"/>
    <hyperlink ref="L2163" r:id="rId173" display="http://www.ensembl.org/homo_sapiens/Gene/Summary?db=core;g=ENSG00000169299" xr:uid="{40AFC072-DFDA-6B48-87B5-3CE5A22AA200}"/>
    <hyperlink ref="K2163" r:id="rId174" display="http://www.ensembl.org/homo_sapiens/Gene/Summary?db=core;g=ENSG00000169299.15" xr:uid="{52874454-BD99-E144-8E05-8F54D81B98B2}"/>
    <hyperlink ref="L2162" r:id="rId175" display="http://www.ensembl.org/homo_sapiens/Gene/Summary?db=core;g=ENSG00000169087" xr:uid="{4786DCC8-CA00-5246-B36A-A1CB8DD4308C}"/>
    <hyperlink ref="K2162" r:id="rId176" display="http://www.ensembl.org/homo_sapiens/Gene/Summary?db=core;g=ENSG00000169087.12" xr:uid="{382650F5-6232-CC43-BA8C-0A873E6E12FF}"/>
    <hyperlink ref="L2161" r:id="rId177" display="http://www.ensembl.org/homo_sapiens/Gene/Summary?db=core;g=ENSG00000168397" xr:uid="{C69FB28C-3896-D34F-859B-1F3B7EC22562}"/>
    <hyperlink ref="K2161" r:id="rId178" display="http://www.ensembl.org/homo_sapiens/Gene/Summary?db=core;g=ENSG00000168397.18" xr:uid="{C63C44C6-8899-7645-A0F0-66C2650FE3F9}"/>
    <hyperlink ref="L2160" r:id="rId179" display="http://www.ensembl.org/homo_sapiens/Gene/Summary?db=core;g=ENSG00000168010" xr:uid="{892A6B73-640A-724D-8B3A-B3D160CBC0C3}"/>
    <hyperlink ref="K2160" r:id="rId180" display="http://www.ensembl.org/homo_sapiens/Gene/Summary?db=core;g=ENSG00000168010.12" xr:uid="{FD2AF49A-560D-3F46-AE74-E5D8C6F7C13E}"/>
    <hyperlink ref="L2159" r:id="rId181" display="http://www.ensembl.org/homo_sapiens/Gene/Summary?db=core;g=ENSG00000166888" xr:uid="{0A4E3949-8955-0A4B-9F8B-6E61D0C3E8DD}"/>
    <hyperlink ref="K2159" r:id="rId182" display="http://www.ensembl.org/homo_sapiens/Gene/Summary?db=core;g=ENSG00000166888.14" xr:uid="{0547C96A-F98B-BE43-81FD-5D08DC0B6683}"/>
    <hyperlink ref="L2158" r:id="rId183" display="http://www.ensembl.org/homo_sapiens/Gene/Summary?db=core;g=ENSG00000166262" xr:uid="{D4FADCEF-D8E1-5949-A16B-384A53EFD264}"/>
    <hyperlink ref="K2158" r:id="rId184" display="http://www.ensembl.org/homo_sapiens/Gene/Summary?db=core;g=ENSG00000166262.17" xr:uid="{3A2727FD-508A-2546-B48F-D99A255F150D}"/>
    <hyperlink ref="L2157" r:id="rId185" display="http://www.ensembl.org/homo_sapiens/Gene/Summary?db=core;g=ENSG00000165105" xr:uid="{CA86E10B-EF98-0A4C-8996-A0BC8060A3D9}"/>
    <hyperlink ref="K2157" r:id="rId186" display="http://www.ensembl.org/homo_sapiens/Gene/Summary?db=core;g=ENSG00000165105.11" xr:uid="{4716241D-D6CB-A54E-98D3-B6DED427D6F3}"/>
    <hyperlink ref="L2156" r:id="rId187" display="http://www.ensembl.org/homo_sapiens/Gene/Summary?db=core;g=ENSG00000164620" xr:uid="{9058BB52-9E32-4A42-9F31-571A34F5E06E}"/>
    <hyperlink ref="K2156" r:id="rId188" display="http://www.ensembl.org/homo_sapiens/Gene/Summary?db=core;g=ENSG00000164620.10" xr:uid="{F9028056-185C-BC49-8229-8318EF2FD61C}"/>
    <hyperlink ref="L2155" r:id="rId189" display="http://www.ensembl.org/homo_sapiens/Gene/Summary?db=core;g=ENSG00000164403" xr:uid="{7D6419FC-FC87-B543-9699-D7A205826C38}"/>
    <hyperlink ref="K2155" r:id="rId190" display="http://www.ensembl.org/homo_sapiens/Gene/Summary?db=core;g=ENSG00000164403.16" xr:uid="{1E333B20-F56C-564F-BCF3-72514D13E8A9}"/>
    <hyperlink ref="L2154" r:id="rId191" display="http://www.ensembl.org/homo_sapiens/Gene/Summary?db=core;g=ENSG00000164161" xr:uid="{BE503518-6B5F-F44D-B51D-33DBDFBE8834}"/>
    <hyperlink ref="K2154" r:id="rId192" display="http://www.ensembl.org/homo_sapiens/Gene/Summary?db=core;g=ENSG00000164161.11" xr:uid="{C0904474-8CED-374D-9DC6-6F472E7A7BF7}"/>
    <hyperlink ref="L2153" r:id="rId193" display="http://www.ensembl.org/homo_sapiens/Gene/Summary?db=core;g=ENSG00000163781" xr:uid="{F7DECD71-A064-6947-A70B-970D2387970B}"/>
    <hyperlink ref="K2153" r:id="rId194" display="http://www.ensembl.org/homo_sapiens/Gene/Summary?db=core;g=ENSG00000163781.15" xr:uid="{5B4FB424-D970-C342-9BA8-FF2158B5108F}"/>
    <hyperlink ref="L2152" r:id="rId195" display="http://www.ensembl.org/homo_sapiens/Gene/Summary?db=core;g=ENSG00000163751" xr:uid="{F1A95B68-E912-1F49-BF08-0430E532BB0E}"/>
    <hyperlink ref="K2152" r:id="rId196" display="http://www.ensembl.org/homo_sapiens/Gene/Summary?db=core;g=ENSG00000163751.5" xr:uid="{93C3E796-D7F5-9B43-A1CA-59C9598D5BC0}"/>
    <hyperlink ref="L2151" r:id="rId197" display="http://www.ensembl.org/homo_sapiens/Gene/Summary?db=core;g=ENSG00000163743" xr:uid="{D0DFCE9B-7DE2-8B49-B502-9C9D9FBC1A73}"/>
    <hyperlink ref="K2151" r:id="rId198" display="http://www.ensembl.org/homo_sapiens/Gene/Summary?db=core;g=ENSG00000163743.15" xr:uid="{83EDFBFB-2DE5-E040-9D2E-D48DACB4723C}"/>
    <hyperlink ref="L2150" r:id="rId199" display="http://www.ensembl.org/homo_sapiens/Gene/Summary?db=core;g=ENSG00000163637" xr:uid="{E0DF10D1-838A-C446-922B-C3E2D74E5698}"/>
    <hyperlink ref="K2150" r:id="rId200" display="http://www.ensembl.org/homo_sapiens/Gene/Summary?db=core;g=ENSG00000163637.14" xr:uid="{CB376C72-579A-EE4A-9932-3D3DBAB3DA85}"/>
    <hyperlink ref="L2149" r:id="rId201" display="http://www.ensembl.org/homo_sapiens/Gene/Summary?db=core;g=ENSG00000163349" xr:uid="{657BE17A-EEEF-624C-9974-7AA6D9A5BD67}"/>
    <hyperlink ref="K2149" r:id="rId202" display="http://www.ensembl.org/homo_sapiens/Gene/Summary?db=core;g=ENSG00000163349.23" xr:uid="{08AF620C-94A7-F74D-B390-5AD0DA48D5D7}"/>
    <hyperlink ref="L2148" r:id="rId203" display="http://www.ensembl.org/homo_sapiens/Gene/Summary?db=core;g=ENSG00000163092" xr:uid="{9952166D-4DD0-EA4F-88ED-E1FFB1D3D508}"/>
    <hyperlink ref="K2148" r:id="rId204" display="http://www.ensembl.org/homo_sapiens/Gene/Summary?db=core;g=ENSG00000163092.22" xr:uid="{DD6BC7ED-4A47-184D-AD6C-15CD35109602}"/>
    <hyperlink ref="L2147" r:id="rId205" display="http://www.ensembl.org/homo_sapiens/Gene/Summary?db=core;g=ENSG00000162928" xr:uid="{164931B1-422C-7E47-B852-590FF2E81B30}"/>
    <hyperlink ref="K2147" r:id="rId206" display="http://www.ensembl.org/homo_sapiens/Gene/Summary?db=core;g=ENSG00000162928.10" xr:uid="{346F3C88-E6CE-A948-972F-345727DFC4F5}"/>
    <hyperlink ref="L2146" r:id="rId207" display="http://www.ensembl.org/homo_sapiens/Gene/Summary?db=core;g=ENSG00000162836" xr:uid="{0FCE7CD2-5C5A-B94C-B77A-32A883B534E0}"/>
    <hyperlink ref="K2146" r:id="rId208" display="http://www.ensembl.org/homo_sapiens/Gene/Summary?db=core;g=ENSG00000162836.13" xr:uid="{C2F8B08E-288C-D749-8372-221089517EC4}"/>
    <hyperlink ref="L2145" r:id="rId209" display="http://www.ensembl.org/homo_sapiens/Gene/Summary?db=core;g=ENSG00000162642" xr:uid="{D8B9AF3B-A1E8-6444-BDB2-2537D61FB51A}"/>
    <hyperlink ref="K2145" r:id="rId210" display="http://www.ensembl.org/homo_sapiens/Gene/Summary?db=core;g=ENSG00000162642.15" xr:uid="{AAE51DEE-962E-F14B-9039-86174FE31858}"/>
    <hyperlink ref="L2144" r:id="rId211" display="http://www.ensembl.org/homo_sapiens/Gene/Summary?db=core;g=ENSG00000162599" xr:uid="{0E732DE8-5336-594A-9C75-E2010E10C794}"/>
    <hyperlink ref="K2144" r:id="rId212" display="http://www.ensembl.org/homo_sapiens/Gene/Summary?db=core;g=ENSG00000162599.19" xr:uid="{945C7482-D380-E54B-8AA9-7F5F7B21E0D1}"/>
    <hyperlink ref="L2143" r:id="rId213" display="http://www.ensembl.org/homo_sapiens/Gene/Summary?db=core;g=ENSG00000160917" xr:uid="{BDC68735-084F-B445-BBB1-C8EE4490A3C8}"/>
    <hyperlink ref="K2143" r:id="rId214" display="http://www.ensembl.org/homo_sapiens/Gene/Summary?db=core;g=ENSG00000160917.16" xr:uid="{58DDEF01-3040-E64C-BF2A-E66C205975E6}"/>
    <hyperlink ref="L2142" r:id="rId215" display="http://www.ensembl.org/homo_sapiens/Gene/Summary?db=core;g=ENSG00000160803" xr:uid="{6D0C4CDE-248F-2C46-BD97-3D82C9A74777}"/>
    <hyperlink ref="K2142" r:id="rId216" display="http://www.ensembl.org/homo_sapiens/Gene/Summary?db=core;g=ENSG00000160803.9" xr:uid="{92153395-254E-074E-8910-A91385F7B713}"/>
    <hyperlink ref="L2141" r:id="rId217" display="http://www.ensembl.org/homo_sapiens/Gene/Summary?db=core;g=ENSG00000160208" xr:uid="{DDECCFEA-4C6F-CA4A-A3F5-B02BEB252054}"/>
    <hyperlink ref="K2141" r:id="rId218" display="http://www.ensembl.org/homo_sapiens/Gene/Summary?db=core;g=ENSG00000160208.13" xr:uid="{CE9992D2-256A-FD4E-BBE3-D525C33CF4AE}"/>
    <hyperlink ref="L2140" r:id="rId219" display="http://www.ensembl.org/homo_sapiens/Gene/Summary?db=core;g=ENSG00000159899" xr:uid="{20B31FE2-2DB2-3742-8244-D16EA2FA88DC}"/>
    <hyperlink ref="K2140" r:id="rId220" display="http://www.ensembl.org/homo_sapiens/Gene/Summary?db=core;g=ENSG00000159899.17" xr:uid="{4A89156F-9792-554C-9CA2-62D63087B865}"/>
    <hyperlink ref="L2139" r:id="rId221" display="http://www.ensembl.org/homo_sapiens/Gene/Summary?db=core;g=ENSG00000159648" xr:uid="{1D62D28C-A8ED-1B41-AF4E-9672DA7115FA}"/>
    <hyperlink ref="K2139" r:id="rId222" display="http://www.ensembl.org/homo_sapiens/Gene/Summary?db=core;g=ENSG00000159648.13" xr:uid="{D4B6D37F-D688-7E4F-BDE5-7D4AE66B23E1}"/>
    <hyperlink ref="L2138" r:id="rId223" display="http://www.ensembl.org/homo_sapiens/Gene/Summary?db=core;g=ENSG00000159461" xr:uid="{B9F232B6-AF8E-4D42-A023-F28FC5B7C717}"/>
    <hyperlink ref="K2138" r:id="rId224" display="http://www.ensembl.org/homo_sapiens/Gene/Summary?db=core;g=ENSG00000159461.16" xr:uid="{40DD6042-1DAB-8F4E-BB0E-390106EC79C1}"/>
    <hyperlink ref="L2137" r:id="rId225" display="http://www.ensembl.org/homo_sapiens/Gene/Summary?db=core;g=ENSG00000159086" xr:uid="{A798D98E-4A84-494A-9544-9B27843884D3}"/>
    <hyperlink ref="K2137" r:id="rId226" display="http://www.ensembl.org/homo_sapiens/Gene/Summary?db=core;g=ENSG00000159086.16" xr:uid="{6061FF5B-C4A7-774E-AAC1-DEA1FAABC018}"/>
    <hyperlink ref="L2136" r:id="rId227" display="http://www.ensembl.org/homo_sapiens/Gene/Summary?db=core;g=ENSG00000158863" xr:uid="{65358B53-C710-CF48-8CD7-9EE5702F767A}"/>
    <hyperlink ref="K2136" r:id="rId228" display="http://www.ensembl.org/homo_sapiens/Gene/Summary?db=core;g=ENSG00000158863.23" xr:uid="{CC1EE51F-88A0-B94E-96AC-5A0B66D5F25B}"/>
    <hyperlink ref="L2135" r:id="rId229" display="http://www.ensembl.org/homo_sapiens/Gene/Summary?db=core;g=ENSG00000158793" xr:uid="{AE3EED22-2B4B-424A-9DE2-B3C52F9CCBFD}"/>
    <hyperlink ref="K2135" r:id="rId230" display="http://www.ensembl.org/homo_sapiens/Gene/Summary?db=core;g=ENSG00000158793.15" xr:uid="{4D0E386E-096E-394B-B30F-B4710720B357}"/>
    <hyperlink ref="L2134" r:id="rId231" display="http://www.ensembl.org/homo_sapiens/Gene/Summary?db=core;g=ENSG00000157557" xr:uid="{B7D05FEC-E322-684D-B0DA-F31F7B67B954}"/>
    <hyperlink ref="K2134" r:id="rId232" display="http://www.ensembl.org/homo_sapiens/Gene/Summary?db=core;g=ENSG00000157557.14" xr:uid="{4363EA63-4F4A-6E48-90E4-9C661EF9E8CC}"/>
    <hyperlink ref="L2133" r:id="rId233" display="http://www.ensembl.org/homo_sapiens/Gene/Summary?db=core;g=ENSG00000154553" xr:uid="{125C81B8-79E0-EB49-8FFA-B9E66B85B5FC}"/>
    <hyperlink ref="K2133" r:id="rId234" display="http://www.ensembl.org/homo_sapiens/Gene/Summary?db=core;g=ENSG00000154553.17" xr:uid="{C031AAD4-BA9E-AC47-BB40-75F49340F45A}"/>
    <hyperlink ref="L2132" r:id="rId235" display="http://www.ensembl.org/homo_sapiens/Gene/Summary?db=core;g=ENSG00000154134" xr:uid="{138F9654-65CF-1548-8294-0D787BDBAF03}"/>
    <hyperlink ref="K2132" r:id="rId236" display="http://www.ensembl.org/homo_sapiens/Gene/Summary?db=core;g=ENSG00000154134.15" xr:uid="{7A9E3F08-9CC3-4D4C-999A-58B1F7E2CCEE}"/>
    <hyperlink ref="L2131" r:id="rId237" display="http://www.ensembl.org/homo_sapiens/Gene/Summary?db=core;g=ENSG00000153956" xr:uid="{93B390F6-B9DF-0B44-8ADE-55D2CFA72406}"/>
    <hyperlink ref="K2131" r:id="rId238" display="http://www.ensembl.org/homo_sapiens/Gene/Summary?db=core;g=ENSG00000153956.18" xr:uid="{EB48952C-AA26-AD40-BAC2-059152C73927}"/>
    <hyperlink ref="L2130" r:id="rId239" display="http://www.ensembl.org/homo_sapiens/Gene/Summary?db=core;g=ENSG00000153071" xr:uid="{A3013EDC-EF34-D64B-ACC3-45975759AC33}"/>
    <hyperlink ref="K2130" r:id="rId240" display="http://www.ensembl.org/homo_sapiens/Gene/Summary?db=core;g=ENSG00000153071.16" xr:uid="{D100584B-436F-A64E-8235-ACDF1AD82119}"/>
    <hyperlink ref="L2129" r:id="rId241" display="http://www.ensembl.org/homo_sapiens/Gene/Summary?db=core;g=ENSG00000152795" xr:uid="{7B71CB38-42E9-D34D-9B71-0DBBDFDE34F5}"/>
    <hyperlink ref="K2129" r:id="rId242" display="http://www.ensembl.org/homo_sapiens/Gene/Summary?db=core;g=ENSG00000152795.19" xr:uid="{DE72B978-1BB1-3C45-B893-D25F1BA4B021}"/>
    <hyperlink ref="L2128" r:id="rId243" display="http://www.ensembl.org/homo_sapiens/Gene/Summary?db=core;g=ENSG00000152601" xr:uid="{15442630-70FB-204E-B9B0-A64B6A0E320C}"/>
    <hyperlink ref="K2128" r:id="rId244" display="http://www.ensembl.org/homo_sapiens/Gene/Summary?db=core;g=ENSG00000152601.19" xr:uid="{1795FD8B-FC66-214B-8CD7-0B09EC240057}"/>
    <hyperlink ref="L2127" r:id="rId245" display="http://www.ensembl.org/homo_sapiens/Gene/Summary?db=core;g=ENSG00000152422" xr:uid="{D2D78794-721D-D148-AD41-1CB1CB35CB39}"/>
    <hyperlink ref="K2127" r:id="rId246" display="http://www.ensembl.org/homo_sapiens/Gene/Summary?db=core;g=ENSG00000152422.17" xr:uid="{48C46ADA-567B-C048-928B-276CAB22E5B9}"/>
    <hyperlink ref="L2126" r:id="rId247" display="http://www.ensembl.org/homo_sapiens/Gene/Summary?db=core;g=ENSG00000151835" xr:uid="{89EA380A-4F83-5345-AFD0-E0FA29BAFA27}"/>
    <hyperlink ref="K2126" r:id="rId248" display="http://www.ensembl.org/homo_sapiens/Gene/Summary?db=core;g=ENSG00000151835.17" xr:uid="{C7F78CF2-52FD-F648-9A51-577B180457DF}"/>
    <hyperlink ref="L2125" r:id="rId249" display="http://www.ensembl.org/homo_sapiens/Gene/Summary?db=core;g=ENSG00000150787" xr:uid="{5EBC70CA-F4E8-5E46-B570-A11BB749C750}"/>
    <hyperlink ref="K2125" r:id="rId250" display="http://www.ensembl.org/homo_sapiens/Gene/Summary?db=core;g=ENSG00000150787.9" xr:uid="{1C392688-C8EE-984E-8AC9-AEE98B556D3B}"/>
    <hyperlink ref="L2124" r:id="rId251" display="http://www.ensembl.org/homo_sapiens/Gene/Summary?db=core;g=ENSG00000146826" xr:uid="{018A2937-E7F1-F446-BBCB-00F314E58464}"/>
    <hyperlink ref="K2124" r:id="rId252" display="http://www.ensembl.org/homo_sapiens/Gene/Summary?db=core;g=ENSG00000146826.18" xr:uid="{F71BEC65-1E64-DE42-BC8D-774FA75BB799}"/>
    <hyperlink ref="L2123" r:id="rId253" display="http://www.ensembl.org/homo_sapiens/Gene/Summary?db=core;g=ENSG00000146409" xr:uid="{47F0BB36-3D11-344C-8412-444652D2D836}"/>
    <hyperlink ref="K2123" r:id="rId254" display="http://www.ensembl.org/homo_sapiens/Gene/Summary?db=core;g=ENSG00000146409.13" xr:uid="{684016D4-69FC-C344-9843-8157C92162D1}"/>
    <hyperlink ref="L2122" r:id="rId255" display="http://www.ensembl.org/homo_sapiens/Gene/Summary?db=core;g=ENSG00000146373" xr:uid="{7F237392-D5A1-6B48-B5D5-C5A0380B6372}"/>
    <hyperlink ref="K2122" r:id="rId256" display="http://www.ensembl.org/homo_sapiens/Gene/Summary?db=core;g=ENSG00000146373.17" xr:uid="{91932F18-B139-F04C-A78F-44CE43BEDC93}"/>
    <hyperlink ref="L2121" r:id="rId257" display="http://www.ensembl.org/homo_sapiens/Gene/Summary?db=core;g=ENSG00000145730" xr:uid="{490894A9-EF0C-4147-83F1-A85E3EB8A822}"/>
    <hyperlink ref="K2121" r:id="rId258" display="http://www.ensembl.org/homo_sapiens/Gene/Summary?db=core;g=ENSG00000145730.22" xr:uid="{D24F7810-709F-734F-B06B-161BAE826C74}"/>
    <hyperlink ref="L2120" r:id="rId259" display="http://www.ensembl.org/homo_sapiens/Gene/Summary?db=core;g=ENSG00000145715" xr:uid="{1698F7B8-C5D5-6E4A-B53E-F44B69C4EB2E}"/>
    <hyperlink ref="K2120" r:id="rId260" display="http://www.ensembl.org/homo_sapiens/Gene/Summary?db=core;g=ENSG00000145715.16" xr:uid="{5796B59A-2394-F04A-8993-477EC057B480}"/>
    <hyperlink ref="L2119" r:id="rId261" display="http://www.ensembl.org/homo_sapiens/Gene/Summary?db=core;g=ENSG00000145332" xr:uid="{E300FF44-6114-0046-8FFF-F6031C06DF15}"/>
    <hyperlink ref="K2119" r:id="rId262" display="http://www.ensembl.org/homo_sapiens/Gene/Summary?db=core;g=ENSG00000145332.15" xr:uid="{4D6650C3-5329-3742-B34B-D527C047E048}"/>
    <hyperlink ref="L2118" r:id="rId263" display="http://www.ensembl.org/homo_sapiens/Gene/Summary?db=core;g=ENSG00000145241" xr:uid="{CCA69329-405D-B54B-BD9E-D70A3BA3558B}"/>
    <hyperlink ref="K2118" r:id="rId264" display="http://www.ensembl.org/homo_sapiens/Gene/Summary?db=core;g=ENSG00000145241.12" xr:uid="{7F036E4F-47C5-A644-80FA-E24D349AFD19}"/>
    <hyperlink ref="L2117" r:id="rId265" display="http://www.ensembl.org/homo_sapiens/Gene/Summary?db=core;g=ENSG00000144895" xr:uid="{E6C49601-2080-804F-A664-EC903955995F}"/>
    <hyperlink ref="K2117" r:id="rId266" display="http://www.ensembl.org/homo_sapiens/Gene/Summary?db=core;g=ENSG00000144895.13" xr:uid="{F67D5634-D797-9D4E-9646-729D36C30C78}"/>
    <hyperlink ref="L2116" r:id="rId267" display="http://www.ensembl.org/homo_sapiens/Gene/Summary?db=core;g=ENSG00000144746" xr:uid="{185EECB0-66AF-2A44-829C-BCDBE3B9821F}"/>
    <hyperlink ref="K2116" r:id="rId268" display="http://www.ensembl.org/homo_sapiens/Gene/Summary?db=core;g=ENSG00000144746.8" xr:uid="{D58B46D9-E9C8-E34F-ABB5-C6FD4F3EE0A5}"/>
    <hyperlink ref="L2115" r:id="rId269" display="http://www.ensembl.org/homo_sapiens/Gene/Summary?db=core;g=ENSG00000144712" xr:uid="{7BB023F8-7889-BB41-86A3-E9B59ABFA987}"/>
    <hyperlink ref="K2115" r:id="rId270" display="http://www.ensembl.org/homo_sapiens/Gene/Summary?db=core;g=ENSG00000144712.14" xr:uid="{272E1667-3F72-624B-8ABA-9E6A144829EC}"/>
    <hyperlink ref="L2114" r:id="rId271" display="http://www.ensembl.org/homo_sapiens/Gene/Summary?db=core;g=ENSG00000144677" xr:uid="{7FA1E1D8-955C-D744-90BA-303B15B75120}"/>
    <hyperlink ref="K2114" r:id="rId272" display="http://www.ensembl.org/homo_sapiens/Gene/Summary?db=core;g=ENSG00000144677.16" xr:uid="{39C94472-853B-1A4E-A2CD-261FBAA2A7FE}"/>
    <hyperlink ref="L2113" r:id="rId273" display="http://www.ensembl.org/homo_sapiens/Gene/Summary?db=core;g=ENSG00000143373" xr:uid="{05CDB092-3B5C-0B4D-B842-CEE2BBDE7CB9}"/>
    <hyperlink ref="K2113" r:id="rId274" display="http://www.ensembl.org/homo_sapiens/Gene/Summary?db=core;g=ENSG00000143373.19" xr:uid="{C05324EF-95BB-714A-B1D4-20B5E96808BF}"/>
    <hyperlink ref="L2112" r:id="rId275" display="http://www.ensembl.org/homo_sapiens/Gene/Summary?db=core;g=ENSG00000143179" xr:uid="{580F96BE-EABE-6140-8B9E-7554B6C31BFB}"/>
    <hyperlink ref="K2112" r:id="rId276" display="http://www.ensembl.org/homo_sapiens/Gene/Summary?db=core;g=ENSG00000143179.17" xr:uid="{E42C104D-4011-8C45-9BE8-7EAD7B68679F}"/>
    <hyperlink ref="L2111" r:id="rId277" display="http://www.ensembl.org/homo_sapiens/Gene/Summary?db=core;g=ENSG00000142684" xr:uid="{42BEE312-D395-5842-BE8A-853F448CE513}"/>
    <hyperlink ref="K2111" r:id="rId278" display="http://www.ensembl.org/homo_sapiens/Gene/Summary?db=core;g=ENSG00000142684.9" xr:uid="{E460A539-DA67-E74B-9764-A4628D9BDE86}"/>
    <hyperlink ref="L2110" r:id="rId279" display="http://www.ensembl.org/homo_sapiens/Gene/Summary?db=core;g=ENSG00000142459" xr:uid="{B3ED5E49-5036-9C4F-AF22-1AC195B20E41}"/>
    <hyperlink ref="K2110" r:id="rId280" display="http://www.ensembl.org/homo_sapiens/Gene/Summary?db=core;g=ENSG00000142459.10" xr:uid="{FB4C4677-90C2-E248-8D73-D450829853CF}"/>
    <hyperlink ref="L2109" r:id="rId281" display="http://www.ensembl.org/homo_sapiens/Gene/Summary?db=core;g=ENSG00000142227" xr:uid="{5B202D3D-07C2-5146-991A-F1FC36B9562C}"/>
    <hyperlink ref="K2109" r:id="rId282" display="http://www.ensembl.org/homo_sapiens/Gene/Summary?db=core;g=ENSG00000142227.13" xr:uid="{D02E764F-4625-6040-BEAE-BC697AF80E6A}"/>
    <hyperlink ref="L2108" r:id="rId283" display="http://www.ensembl.org/homo_sapiens/Gene/Summary?db=core;g=ENSG00000140961" xr:uid="{02998533-67CA-5747-A913-42510411D603}"/>
    <hyperlink ref="K2108" r:id="rId284" display="http://www.ensembl.org/homo_sapiens/Gene/Summary?db=core;g=ENSG00000140961.15" xr:uid="{B144E081-C02F-5A4D-807D-0E6C04297FB6}"/>
    <hyperlink ref="L2107" r:id="rId285" display="http://www.ensembl.org/homo_sapiens/Gene/Summary?db=core;g=ENSG00000140650" xr:uid="{3750C7BE-6BF2-2441-BC80-649FC4D9DBDE}"/>
    <hyperlink ref="K2107" r:id="rId286" display="http://www.ensembl.org/homo_sapiens/Gene/Summary?db=core;g=ENSG00000140650.14" xr:uid="{C0B302A3-EB2D-834B-85F8-A5BF69761E3F}"/>
    <hyperlink ref="L2106" r:id="rId287" display="http://www.ensembl.org/homo_sapiens/Gene/Summary?db=core;g=ENSG00000139645" xr:uid="{2398BFBC-A776-284D-90BE-E09159EA2932}"/>
    <hyperlink ref="K2106" r:id="rId288" display="http://www.ensembl.org/homo_sapiens/Gene/Summary?db=core;g=ENSG00000139645.11" xr:uid="{24451ECE-FCBF-4441-B457-59B3CA209C34}"/>
    <hyperlink ref="L2105" r:id="rId289" display="http://www.ensembl.org/homo_sapiens/Gene/Summary?db=core;g=ENSG00000139567" xr:uid="{024B2826-650B-6546-B87B-9ACA6A287DA7}"/>
    <hyperlink ref="K2105" r:id="rId290" display="http://www.ensembl.org/homo_sapiens/Gene/Summary?db=core;g=ENSG00000139567.15" xr:uid="{D5C8EF20-4570-0F4E-9326-30883FCD5D37}"/>
    <hyperlink ref="L2104" r:id="rId291" display="http://www.ensembl.org/homo_sapiens/Gene/Summary?db=core;g=ENSG00000139187" xr:uid="{FA020E84-32A4-9640-B05A-F6C8E3C3196E}"/>
    <hyperlink ref="K2104" r:id="rId292" display="http://www.ensembl.org/homo_sapiens/Gene/Summary?db=core;g=ENSG00000139187.10" xr:uid="{8C2232C2-45AA-E74E-BA75-35307EB7A995}"/>
    <hyperlink ref="L2103" r:id="rId293" display="http://www.ensembl.org/homo_sapiens/Gene/Summary?db=core;g=ENSG00000138231" xr:uid="{6260698A-1F1F-9149-929B-33AB63AC2377}"/>
    <hyperlink ref="K2103" r:id="rId294" display="http://www.ensembl.org/homo_sapiens/Gene/Summary?db=core;g=ENSG00000138231.14" xr:uid="{7A505B48-B493-4F49-84F3-36CF811790A4}"/>
    <hyperlink ref="L2102" r:id="rId295" display="http://www.ensembl.org/homo_sapiens/Gene/Summary?db=core;g=ENSG00000138095" xr:uid="{731740D0-1A32-6A43-862A-9068D1360C43}"/>
    <hyperlink ref="K2102" r:id="rId296" display="http://www.ensembl.org/homo_sapiens/Gene/Summary?db=core;g=ENSG00000138095.21" xr:uid="{AF76C61D-15F1-694B-A712-614276986BCF}"/>
    <hyperlink ref="L2101" r:id="rId297" display="http://www.ensembl.org/homo_sapiens/Gene/Summary?db=core;g=ENSG00000137764" xr:uid="{4B2EF8A3-B706-7643-9FAB-4591038F8135}"/>
    <hyperlink ref="K2101" r:id="rId298" display="http://www.ensembl.org/homo_sapiens/Gene/Summary?db=core;g=ENSG00000137764.21" xr:uid="{4B8D5FA2-C5DA-C24A-8D59-9FE12EFF4EBB}"/>
    <hyperlink ref="L2100" r:id="rId299" display="http://www.ensembl.org/homo_sapiens/Gene/Summary?db=core;g=ENSG00000137185" xr:uid="{A801698F-6080-D64D-B92F-9873C7AF18EC}"/>
    <hyperlink ref="K2100" r:id="rId300" display="http://www.ensembl.org/homo_sapiens/Gene/Summary?db=core;g=ENSG00000137185.14" xr:uid="{BB7EBE96-9D66-E746-9357-5F280C37F99E}"/>
    <hyperlink ref="L2099" r:id="rId301" display="http://www.ensembl.org/homo_sapiens/Gene/Summary?db=core;g=ENSG00000137133" xr:uid="{E064A954-F001-B04F-BDE0-1208E3FFF7D2}"/>
    <hyperlink ref="K2099" r:id="rId302" display="http://www.ensembl.org/homo_sapiens/Gene/Summary?db=core;g=ENSG00000137133.12" xr:uid="{1CA63F69-13F2-AA4E-9EB1-CDA7636027B8}"/>
    <hyperlink ref="L2098" r:id="rId303" display="http://www.ensembl.org/homo_sapiens/Gene/Summary?db=core;g=ENSG00000136848" xr:uid="{BDEA7A2A-F5C8-F547-B04E-76C282F638BF}"/>
    <hyperlink ref="K2098" r:id="rId304" display="http://www.ensembl.org/homo_sapiens/Gene/Summary?db=core;g=ENSG00000136848.19" xr:uid="{BC5F651E-03E6-1845-B363-0CECA7623FB6}"/>
    <hyperlink ref="L2097" r:id="rId305" display="http://www.ensembl.org/homo_sapiens/Gene/Summary?db=core;g=ENSG00000136816" xr:uid="{EFC390CD-112F-CD4C-8CEC-F3904E6B87EA}"/>
    <hyperlink ref="K2097" r:id="rId306" display="http://www.ensembl.org/homo_sapiens/Gene/Summary?db=core;g=ENSG00000136816.17" xr:uid="{20E2124F-74E1-1B44-BA7D-2499AC1E0FD4}"/>
    <hyperlink ref="L2096" r:id="rId307" display="http://www.ensembl.org/homo_sapiens/Gene/Summary?db=core;g=ENSG00000136231" xr:uid="{FF007F3F-8DC7-2A4C-9C32-34D7DDE06B15}"/>
    <hyperlink ref="K2096" r:id="rId308" display="http://www.ensembl.org/homo_sapiens/Gene/Summary?db=core;g=ENSG00000136231.15" xr:uid="{B0C9057F-45B0-EC47-A078-A81DC2952243}"/>
    <hyperlink ref="L2095" r:id="rId309" display="http://www.ensembl.org/homo_sapiens/Gene/Summary?db=core;g=ENSG00000135124" xr:uid="{66618589-B174-F44D-A376-64FA23C379CD}"/>
    <hyperlink ref="K2095" r:id="rId310" display="http://www.ensembl.org/homo_sapiens/Gene/Summary?db=core;g=ENSG00000135124.17" xr:uid="{2CA725B9-C9C2-8742-9FA2-0304B399D84A}"/>
    <hyperlink ref="L2094" r:id="rId311" display="http://www.ensembl.org/homo_sapiens/Gene/Summary?db=core;g=ENSG00000134291" xr:uid="{D0ADDA24-F7BE-8647-A014-1163C66A5614}"/>
    <hyperlink ref="K2094" r:id="rId312" display="http://www.ensembl.org/homo_sapiens/Gene/Summary?db=core;g=ENSG00000134291.13" xr:uid="{EA533AB5-6008-624A-BDD6-BFE001CC2D31}"/>
    <hyperlink ref="L2093" r:id="rId313" display="http://www.ensembl.org/homo_sapiens/Gene/Summary?db=core;g=ENSG00000134265" xr:uid="{262B7C84-34AF-454A-B62C-BE7B2493708E}"/>
    <hyperlink ref="K2093" r:id="rId314" display="http://www.ensembl.org/homo_sapiens/Gene/Summary?db=core;g=ENSG00000134265.14" xr:uid="{F613E53D-79FE-A948-AF8F-58D87A93217F}"/>
    <hyperlink ref="L2092" r:id="rId315" display="http://www.ensembl.org/homo_sapiens/Gene/Summary?db=core;g=ENSG00000133101" xr:uid="{D28C9AB1-9FDA-D646-88CB-655118144B4A}"/>
    <hyperlink ref="K2092" r:id="rId316" display="http://www.ensembl.org/homo_sapiens/Gene/Summary?db=core;g=ENSG00000133101.11" xr:uid="{35E1BEBF-2663-5E42-A076-3EC4250DB1C1}"/>
    <hyperlink ref="L2091" r:id="rId317" display="http://www.ensembl.org/homo_sapiens/Gene/Summary?db=core;g=ENSG00000132466" xr:uid="{4858A368-0F3C-6E45-9382-911616B89AA1}"/>
    <hyperlink ref="K2091" r:id="rId318" display="http://www.ensembl.org/homo_sapiens/Gene/Summary?db=core;g=ENSG00000132466.21" xr:uid="{C7391DB8-5A9C-5B4A-A126-5A28901FEBF6}"/>
    <hyperlink ref="L2090" r:id="rId319" display="http://www.ensembl.org/homo_sapiens/Gene/Summary?db=core;g=ENSG00000132424" xr:uid="{86418CBB-9216-A14D-BA06-DAB9232830B6}"/>
    <hyperlink ref="K2090" r:id="rId320" display="http://www.ensembl.org/homo_sapiens/Gene/Summary?db=core;g=ENSG00000132424.18" xr:uid="{16B474EE-B301-7543-813F-730BEB754F6E}"/>
    <hyperlink ref="L2089" r:id="rId321" display="http://www.ensembl.org/homo_sapiens/Gene/Summary?db=core;g=ENSG00000130589" xr:uid="{A5E353DF-DC2F-8B46-AC41-73D60945D72C}"/>
    <hyperlink ref="K2089" r:id="rId322" display="http://www.ensembl.org/homo_sapiens/Gene/Summary?db=core;g=ENSG00000130589.16" xr:uid="{31AEEE3B-8811-1A4A-AD06-E0676DFEF4DB}"/>
    <hyperlink ref="L2088" r:id="rId323" display="http://www.ensembl.org/homo_sapiens/Gene/Summary?db=core;g=ENSG00000130204" xr:uid="{A6941666-CB62-3E45-96BB-E7B013F50850}"/>
    <hyperlink ref="K2088" r:id="rId324" display="http://www.ensembl.org/homo_sapiens/Gene/Summary?db=core;g=ENSG00000130204.14" xr:uid="{97CDBC66-21D8-4249-AF3B-A1D2407D01FF}"/>
    <hyperlink ref="L2087" r:id="rId325" display="http://www.ensembl.org/homo_sapiens/Gene/Summary?db=core;g=ENSG00000129968" xr:uid="{1A2EE5B0-503A-3E4F-B43D-39817F4EF978}"/>
    <hyperlink ref="K2087" r:id="rId326" display="http://www.ensembl.org/homo_sapiens/Gene/Summary?db=core;g=ENSG00000129968.18" xr:uid="{EB2817D1-9087-2841-BDBA-7F8143E42161}"/>
    <hyperlink ref="L2086" r:id="rId327" display="http://www.ensembl.org/homo_sapiens/Gene/Summary?db=core;g=ENSG00000129667" xr:uid="{96CD2F1C-C5E4-7344-8311-DE8117DED7C0}"/>
    <hyperlink ref="K2086" r:id="rId328" display="http://www.ensembl.org/homo_sapiens/Gene/Summary?db=core;g=ENSG00000129667.14" xr:uid="{80999059-36E2-BD4B-88E0-B5315CFA206B}"/>
    <hyperlink ref="L2085" r:id="rId329" display="http://www.ensembl.org/homo_sapiens/Gene/Summary?db=core;g=ENSG00000129625" xr:uid="{5EE49074-103D-6E4B-A4AA-E460929F850D}"/>
    <hyperlink ref="K2085" r:id="rId330" display="http://www.ensembl.org/homo_sapiens/Gene/Summary?db=core;g=ENSG00000129625.14" xr:uid="{2C483E61-E957-6945-9DE9-656EBBCCF5DA}"/>
    <hyperlink ref="L2084" r:id="rId331" display="http://www.ensembl.org/homo_sapiens/Gene/Summary?db=core;g=ENSG00000129055" xr:uid="{2328968C-EB42-4D4A-A339-1994466B5BCB}"/>
    <hyperlink ref="K2084" r:id="rId332" display="http://www.ensembl.org/homo_sapiens/Gene/Summary?db=core;g=ENSG00000129055.14" xr:uid="{5CF746D6-3228-7E4A-B225-2FF9DF0C408D}"/>
    <hyperlink ref="L2083" r:id="rId333" display="http://www.ensembl.org/homo_sapiens/Gene/Summary?db=core;g=ENSG00000128973" xr:uid="{5A8BB0EE-381E-4949-AFBA-EF2B84DE5EF4}"/>
    <hyperlink ref="K2083" r:id="rId334" display="http://www.ensembl.org/homo_sapiens/Gene/Summary?db=core;g=ENSG00000128973.14" xr:uid="{A2FADBCC-8B89-2D40-A51D-D976CC2C97EE}"/>
    <hyperlink ref="L2082" r:id="rId335" display="http://www.ensembl.org/homo_sapiens/Gene/Summary?db=core;g=ENSG00000128245" xr:uid="{7A35103C-FCD4-1B41-95AE-AFDD7C6A31E3}"/>
    <hyperlink ref="K2082" r:id="rId336" display="http://www.ensembl.org/homo_sapiens/Gene/Summary?db=core;g=ENSG00000128245.16" xr:uid="{308605C5-965D-D042-B961-3904B67D748C}"/>
    <hyperlink ref="L2081" r:id="rId337" display="http://www.ensembl.org/homo_sapiens/Gene/Summary?db=core;g=ENSG00000127481" xr:uid="{D6D4427F-D141-C24F-8606-0FAA26913F07}"/>
    <hyperlink ref="K2081" r:id="rId338" display="http://www.ensembl.org/homo_sapiens/Gene/Summary?db=core;g=ENSG00000127481.15" xr:uid="{774D7F47-5098-6A42-BAA1-A3BD4C11C5AB}"/>
    <hyperlink ref="L2080" r:id="rId339" display="http://www.ensembl.org/homo_sapiens/Gene/Summary?db=core;g=ENSG00000126903" xr:uid="{5A0B510E-990C-704E-9559-77F1A4BF0A8D}"/>
    <hyperlink ref="K2080" r:id="rId340" display="http://www.ensembl.org/homo_sapiens/Gene/Summary?db=core;g=ENSG00000126903.17" xr:uid="{51BD75FD-3BEA-6B48-8D5F-409EA28C3936}"/>
    <hyperlink ref="L2079" r:id="rId341" display="http://www.ensembl.org/homo_sapiens/Gene/Summary?db=core;g=ENSG00000126460" xr:uid="{4A44C883-819A-2E47-B91A-AF133365F299}"/>
    <hyperlink ref="K2079" r:id="rId342" display="http://www.ensembl.org/homo_sapiens/Gene/Summary?db=core;g=ENSG00000126460.12" xr:uid="{87F85103-E620-4541-AF63-58AC14A4DC6D}"/>
    <hyperlink ref="L2078" r:id="rId343" display="http://www.ensembl.org/homo_sapiens/Gene/Summary?db=core;g=ENSG00000126226" xr:uid="{D6262D14-FD1C-864B-84E0-01175F931799}"/>
    <hyperlink ref="K2078" r:id="rId344" display="http://www.ensembl.org/homo_sapiens/Gene/Summary?db=core;g=ENSG00000126226.23" xr:uid="{3A495FDC-F92B-6A44-847B-06FB86485310}"/>
    <hyperlink ref="L2077" r:id="rId345" display="http://www.ensembl.org/homo_sapiens/Gene/Summary?db=core;g=ENSG00000125520" xr:uid="{0E1EAEE7-A2F6-624E-8A2C-970B51C7E019}"/>
    <hyperlink ref="K2077" r:id="rId346" display="http://www.ensembl.org/homo_sapiens/Gene/Summary?db=core;g=ENSG00000125520.15" xr:uid="{4974ED1C-1D56-3845-B24B-DEC375C1078F}"/>
    <hyperlink ref="L2076" r:id="rId347" display="http://www.ensembl.org/homo_sapiens/Gene/Summary?db=core;g=ENSG00000125124" xr:uid="{1FDC23A8-D128-2E43-BD11-26FF0F1A3441}"/>
    <hyperlink ref="K2076" r:id="rId348" display="http://www.ensembl.org/homo_sapiens/Gene/Summary?db=core;g=ENSG00000125124.15" xr:uid="{531F0859-FCE2-8948-A8BA-EE6E9CAC8A60}"/>
    <hyperlink ref="L2075" r:id="rId349" display="http://www.ensembl.org/homo_sapiens/Gene/Summary?db=core;g=ENSG00000125089" xr:uid="{CCEEABC2-8289-044F-830D-237B49E7D1F6}"/>
    <hyperlink ref="K2075" r:id="rId350" display="http://www.ensembl.org/homo_sapiens/Gene/Summary?db=core;g=ENSG00000125089.19" xr:uid="{A55F516D-86FA-3D4F-818E-42EDAA92DC06}"/>
    <hyperlink ref="L2074" r:id="rId351" display="http://www.ensembl.org/homo_sapiens/Gene/Summary?db=core;g=ENSG00000124615" xr:uid="{249967C0-B511-BC45-9B07-4F476A0C15AB}"/>
    <hyperlink ref="K2074" r:id="rId352" display="http://www.ensembl.org/homo_sapiens/Gene/Summary?db=core;g=ENSG00000124615.22" xr:uid="{0C607D0A-3DB7-634D-BCD4-1C59D4F67634}"/>
    <hyperlink ref="L2073" r:id="rId353" display="http://www.ensembl.org/homo_sapiens/Gene/Summary?db=core;g=ENSG00000124608" xr:uid="{ABD38087-4134-504C-AA05-A2625DE150C1}"/>
    <hyperlink ref="K2073" r:id="rId354" display="http://www.ensembl.org/homo_sapiens/Gene/Summary?db=core;g=ENSG00000124608.6" xr:uid="{F13AC6FC-8B1F-2742-B5FA-D27A7C5A158A}"/>
    <hyperlink ref="L2072" r:id="rId355" display="http://www.ensembl.org/homo_sapiens/Gene/Summary?db=core;g=ENSG00000121486" xr:uid="{558AE938-AD67-E54D-BB55-23DCD352248A}"/>
    <hyperlink ref="K2072" r:id="rId356" display="http://www.ensembl.org/homo_sapiens/Gene/Summary?db=core;g=ENSG00000121486.13" xr:uid="{B1E04B88-A89E-CF46-8999-DE4D6D078892}"/>
    <hyperlink ref="L2071" r:id="rId357" display="http://www.ensembl.org/homo_sapiens/Gene/Summary?db=core;g=ENSG00000121210" xr:uid="{B3F7B256-DEC6-5749-BEEE-AC632D414F88}"/>
    <hyperlink ref="K2071" r:id="rId358" display="http://www.ensembl.org/homo_sapiens/Gene/Summary?db=core;g=ENSG00000121210.17" xr:uid="{3ECBCC8C-4F79-7446-B348-BA6D4DE7296B}"/>
    <hyperlink ref="L2070" r:id="rId359" display="http://www.ensembl.org/homo_sapiens/Gene/Summary?db=core;g=ENSG00000120963" xr:uid="{A16A0469-7A15-D645-A02B-0DA14F724481}"/>
    <hyperlink ref="K2070" r:id="rId360" display="http://www.ensembl.org/homo_sapiens/Gene/Summary?db=core;g=ENSG00000120963.13" xr:uid="{6351180C-778D-564F-B328-68FEFFE71D20}"/>
    <hyperlink ref="L2069" r:id="rId361" display="http://www.ensembl.org/homo_sapiens/Gene/Summary?db=core;g=ENSG00000120699" xr:uid="{E946A92B-5F01-8245-9AA4-4F4F628CCCDF}"/>
    <hyperlink ref="K2069" r:id="rId362" display="http://www.ensembl.org/homo_sapiens/Gene/Summary?db=core;g=ENSG00000120699.15" xr:uid="{CD33943E-1037-7242-880E-386314223583}"/>
    <hyperlink ref="L2068" r:id="rId363" display="http://www.ensembl.org/homo_sapiens/Gene/Summary?db=core;g=ENSG00000119912" xr:uid="{2A131776-14B9-5645-821F-714CA27D60A6}"/>
    <hyperlink ref="K2068" r:id="rId364" display="http://www.ensembl.org/homo_sapiens/Gene/Summary?db=core;g=ENSG00000119912.19" xr:uid="{B8C79235-BD52-B847-8067-9367397940D9}"/>
    <hyperlink ref="L2067" r:id="rId365" display="http://www.ensembl.org/homo_sapiens/Gene/Summary?db=core;g=ENSG00000118420" xr:uid="{9A819529-95C2-B047-B6B9-842A24DDA9FD}"/>
    <hyperlink ref="K2067" r:id="rId366" display="http://www.ensembl.org/homo_sapiens/Gene/Summary?db=core;g=ENSG00000118420.18" xr:uid="{FA243099-A25E-854C-967B-D0A32FB376C9}"/>
    <hyperlink ref="L2066" r:id="rId367" display="http://www.ensembl.org/homo_sapiens/Gene/Summary?db=core;g=ENSG00000118369" xr:uid="{BBC95073-28CE-F442-890F-C5BAFAE01C63}"/>
    <hyperlink ref="K2066" r:id="rId368" display="http://www.ensembl.org/homo_sapiens/Gene/Summary?db=core;g=ENSG00000118369.14" xr:uid="{CFBB64E1-3860-184E-AA66-E493A0FED0D3}"/>
    <hyperlink ref="L2065" r:id="rId369" display="http://www.ensembl.org/homo_sapiens/Gene/Summary?db=core;g=ENSG00000117758" xr:uid="{60FE556A-D708-6D48-AE91-06BB4558E61E}"/>
    <hyperlink ref="K2065" r:id="rId370" display="http://www.ensembl.org/homo_sapiens/Gene/Summary?db=core;g=ENSG00000117758.15" xr:uid="{B6C6E8CA-8D88-BF49-B057-74B6D844C165}"/>
    <hyperlink ref="L2064" r:id="rId371" display="http://www.ensembl.org/homo_sapiens/Gene/Summary?db=core;g=ENSG00000116209" xr:uid="{30859347-16DE-6643-9CAE-416795B03B58}"/>
    <hyperlink ref="K2064" r:id="rId372" display="http://www.ensembl.org/homo_sapiens/Gene/Summary?db=core;g=ENSG00000116209.13" xr:uid="{BBBAB08A-FE4C-2A45-B589-637662D9EDE1}"/>
    <hyperlink ref="L2063" r:id="rId373" display="http://www.ensembl.org/homo_sapiens/Gene/Summary?db=core;g=ENSG00000115657" xr:uid="{F07BB5DE-9C7A-004E-8C47-A85AAF376CEA}"/>
    <hyperlink ref="K2063" r:id="rId374" display="http://www.ensembl.org/homo_sapiens/Gene/Summary?db=core;g=ENSG00000115657.15" xr:uid="{56B204FB-D548-7E40-AEEC-E3A291E6CA2F}"/>
    <hyperlink ref="L2062" r:id="rId375" display="http://www.ensembl.org/homo_sapiens/Gene/Summary?db=core;g=ENSG00000114784" xr:uid="{50CC0D8A-6002-7746-BD49-F10438F63BC5}"/>
    <hyperlink ref="K2062" r:id="rId376" display="http://www.ensembl.org/homo_sapiens/Gene/Summary?db=core;g=ENSG00000114784.4" xr:uid="{1B396835-278A-634D-BBE9-CF1ACF09D560}"/>
    <hyperlink ref="L2061" r:id="rId377" display="http://www.ensembl.org/homo_sapiens/Gene/Summary?db=core;g=ENSG00000113971" xr:uid="{86E043C8-6E60-B84C-9BCB-924B3022855D}"/>
    <hyperlink ref="K2061" r:id="rId378" display="http://www.ensembl.org/homo_sapiens/Gene/Summary?db=core;g=ENSG00000113971.22" xr:uid="{0A4912A7-8C50-9A4B-98BE-D30F2B05BD9B}"/>
    <hyperlink ref="L2060" r:id="rId379" display="http://www.ensembl.org/homo_sapiens/Gene/Summary?db=core;g=ENSG00000112697" xr:uid="{E59C7561-A0B3-B847-8EF0-D9BE23C4F01A}"/>
    <hyperlink ref="K2060" r:id="rId380" display="http://www.ensembl.org/homo_sapiens/Gene/Summary?db=core;g=ENSG00000112697.18" xr:uid="{5FD89BD0-6341-D74D-B164-32DC7D7CBCAB}"/>
    <hyperlink ref="L2059" r:id="rId381" display="http://www.ensembl.org/homo_sapiens/Gene/Summary?db=core;g=ENSG00000112473" xr:uid="{3292B0DB-E88F-514C-9F84-E2165A589297}"/>
    <hyperlink ref="K2059" r:id="rId382" display="http://www.ensembl.org/homo_sapiens/Gene/Summary?db=core;g=ENSG00000112473.20" xr:uid="{5D55C341-473B-1F4A-91BF-0E5AEC975BBA}"/>
    <hyperlink ref="L2058" r:id="rId383" display="http://www.ensembl.org/homo_sapiens/Gene/Summary?db=core;g=ENSG00000112357" xr:uid="{7A6E6209-D62A-FE42-BFC4-30C8F3A8561E}"/>
    <hyperlink ref="K2058" r:id="rId384" display="http://www.ensembl.org/homo_sapiens/Gene/Summary?db=core;g=ENSG00000112357.15" xr:uid="{B7294EA4-2A48-0D4F-B6C4-2DFA62BAB9ED}"/>
    <hyperlink ref="L2057" r:id="rId385" display="http://www.ensembl.org/homo_sapiens/Gene/Summary?db=core;g=ENSG00000111711" xr:uid="{64D91FD7-A8F2-204E-AE3C-96C17D35173F}"/>
    <hyperlink ref="K2057" r:id="rId386" display="http://www.ensembl.org/homo_sapiens/Gene/Summary?db=core;g=ENSG00000111711.10" xr:uid="{1F3BCFA5-0810-EF4C-980E-545E80C8CF43}"/>
    <hyperlink ref="L2056" r:id="rId387" display="http://www.ensembl.org/homo_sapiens/Gene/Summary?db=core;g=ENSG00000111640" xr:uid="{3984AE34-CB7C-3C4B-9D35-8B2A0D322483}"/>
    <hyperlink ref="K2056" r:id="rId388" display="http://www.ensembl.org/homo_sapiens/Gene/Summary?db=core;g=ENSG00000111640.16" xr:uid="{EB49E594-2787-FE4B-9573-3CAC27C976E4}"/>
    <hyperlink ref="L2055" r:id="rId389" display="http://www.ensembl.org/homo_sapiens/Gene/Summary?db=core;g=ENSG00000111481" xr:uid="{40CEAA30-60EB-2B48-A346-E5F79E20EFE7}"/>
    <hyperlink ref="K2055" r:id="rId390" display="http://www.ensembl.org/homo_sapiens/Gene/Summary?db=core;g=ENSG00000111481.11" xr:uid="{B7245457-C57A-F64D-960B-52B44ED9098E}"/>
    <hyperlink ref="L2054" r:id="rId391" display="http://www.ensembl.org/homo_sapiens/Gene/Summary?db=core;g=ENSG00000111247" xr:uid="{F38058A3-3E20-3842-9377-80B295109C5D}"/>
    <hyperlink ref="K2054" r:id="rId392" display="http://www.ensembl.org/homo_sapiens/Gene/Summary?db=core;g=ENSG00000111247.16" xr:uid="{A49FDF1E-72BD-824D-8823-4D1263E80DCD}"/>
    <hyperlink ref="L2053" r:id="rId393" display="http://www.ensembl.org/homo_sapiens/Gene/Summary?db=core;g=ENSG00000110801" xr:uid="{161181ED-CFA3-1A4E-A32F-77B42245BC45}"/>
    <hyperlink ref="K2053" r:id="rId394" display="http://www.ensembl.org/homo_sapiens/Gene/Summary?db=core;g=ENSG00000110801.15" xr:uid="{52431878-038D-8E41-BD87-F3BBD60B4B68}"/>
    <hyperlink ref="L2052" r:id="rId395" display="http://www.ensembl.org/homo_sapiens/Gene/Summary?db=core;g=ENSG00000110063" xr:uid="{39C570BF-FA6D-8F4D-9499-CB2EE92D7914}"/>
    <hyperlink ref="K2052" r:id="rId396" display="http://www.ensembl.org/homo_sapiens/Gene/Summary?db=core;g=ENSG00000110063.11" xr:uid="{52553154-DD74-EF4A-825B-157B64892AC9}"/>
    <hyperlink ref="L2051" r:id="rId397" display="http://www.ensembl.org/homo_sapiens/Gene/Summary?db=core;g=ENSG00000108946" xr:uid="{E8F22B5C-D9B5-E548-BF92-26BC9FB094B7}"/>
    <hyperlink ref="K2051" r:id="rId398" display="http://www.ensembl.org/homo_sapiens/Gene/Summary?db=core;g=ENSG00000108946.17" xr:uid="{39608E72-B1C3-2A46-898B-2521342E611D}"/>
    <hyperlink ref="L2050" r:id="rId399" display="http://www.ensembl.org/homo_sapiens/Gene/Summary?db=core;g=ENSG00000107719" xr:uid="{D90864A9-833D-EB4A-9AA5-5B49F7D5D55B}"/>
    <hyperlink ref="K2050" r:id="rId400" display="http://www.ensembl.org/homo_sapiens/Gene/Summary?db=core;g=ENSG00000107719.11" xr:uid="{27F18B6E-0047-D343-AD30-53C89BB281AF}"/>
    <hyperlink ref="L2049" r:id="rId401" display="http://www.ensembl.org/homo_sapiens/Gene/Summary?db=core;g=ENSG00000107611" xr:uid="{65C8AFAC-C24D-7941-A77C-D24DAD43FCC5}"/>
    <hyperlink ref="K2049" r:id="rId402" display="http://www.ensembl.org/homo_sapiens/Gene/Summary?db=core;g=ENSG00000107611.16" xr:uid="{F6C0187C-6EF0-0A42-955D-1F996A5FC6A4}"/>
    <hyperlink ref="L2048" r:id="rId403" display="http://www.ensembl.org/homo_sapiens/Gene/Summary?db=core;g=ENSG00000106211" xr:uid="{82976206-2B9C-1148-B2D5-646BAD7BCD92}"/>
    <hyperlink ref="K2048" r:id="rId404" display="http://www.ensembl.org/homo_sapiens/Gene/Summary?db=core;g=ENSG00000106211.11" xr:uid="{6689D2A2-2386-594A-98B5-931DAB2C0962}"/>
    <hyperlink ref="L2047" r:id="rId405" display="http://www.ensembl.org/homo_sapiens/Gene/Summary?db=core;g=ENSG00000105825" xr:uid="{F5874D35-D9BC-1B45-A30C-3A83E2FBE02F}"/>
    <hyperlink ref="K2047" r:id="rId406" display="http://www.ensembl.org/homo_sapiens/Gene/Summary?db=core;g=ENSG00000105825.15" xr:uid="{1517EF35-87FC-FB47-A4C4-6CD8FCC9B319}"/>
    <hyperlink ref="L2046" r:id="rId407" display="http://www.ensembl.org/homo_sapiens/Gene/Summary?db=core;g=ENSG00000105618" xr:uid="{59B77C6B-FF01-2F4B-B2E7-8D310699E52A}"/>
    <hyperlink ref="K2046" r:id="rId408" display="http://www.ensembl.org/homo_sapiens/Gene/Summary?db=core;g=ENSG00000105618.15" xr:uid="{5C2C3EB0-DE95-C341-AF7E-2042DE59D27A}"/>
    <hyperlink ref="L2045" r:id="rId409" display="http://www.ensembl.org/homo_sapiens/Gene/Summary?db=core;g=ENSG00000105443" xr:uid="{CBEA1B97-DC60-7240-ACB2-24D4D4ACBA2C}"/>
    <hyperlink ref="K2045" r:id="rId410" display="http://www.ensembl.org/homo_sapiens/Gene/Summary?db=core;g=ENSG00000105443.17" xr:uid="{4B181880-DD7B-B042-BC7B-DB4C324D05DF}"/>
    <hyperlink ref="L2044" r:id="rId411" display="http://www.ensembl.org/homo_sapiens/Gene/Summary?db=core;g=ENSG00000104889" xr:uid="{200FC862-EFE4-464F-A58E-778366698F88}"/>
    <hyperlink ref="K2044" r:id="rId412" display="http://www.ensembl.org/homo_sapiens/Gene/Summary?db=core;g=ENSG00000104889.8" xr:uid="{FAA30C7D-DDCE-B44A-9CA5-6AFC1452BA2A}"/>
    <hyperlink ref="L2043" r:id="rId413" display="http://www.ensembl.org/homo_sapiens/Gene/Summary?db=core;g=ENSG00000104870" xr:uid="{8738564C-D532-BE4C-A594-27EC9900D721}"/>
    <hyperlink ref="K2043" r:id="rId414" display="http://www.ensembl.org/homo_sapiens/Gene/Summary?db=core;g=ENSG00000104870.14" xr:uid="{BA04ED1D-DEE1-1948-902C-42B47CB51048}"/>
    <hyperlink ref="L2042" r:id="rId415" display="http://www.ensembl.org/homo_sapiens/Gene/Summary?db=core;g=ENSG00000104081" xr:uid="{0882ED8E-0A70-D54D-AABB-9A232AC6E2C2}"/>
    <hyperlink ref="K2042" r:id="rId416" display="http://www.ensembl.org/homo_sapiens/Gene/Summary?db=core;g=ENSG00000104081.15" xr:uid="{A3980D4E-0BD6-1A4D-80BE-36103E1134C8}"/>
    <hyperlink ref="L2041" r:id="rId417" display="http://www.ensembl.org/homo_sapiens/Gene/Summary?db=core;g=ENSG00000103187" xr:uid="{D205ADEC-4CD9-614A-9890-3955B86BCB35}"/>
    <hyperlink ref="K2041" r:id="rId418" display="http://www.ensembl.org/homo_sapiens/Gene/Summary?db=core;g=ENSG00000103187.8" xr:uid="{C6DC486A-3ECE-3343-BA41-D37F340AE08D}"/>
    <hyperlink ref="L2040" r:id="rId419" display="http://www.ensembl.org/homo_sapiens/Gene/Summary?db=core;g=ENSG00000103168" xr:uid="{66E46405-8C60-D147-A89E-40769044A167}"/>
    <hyperlink ref="K2040" r:id="rId420" display="http://www.ensembl.org/homo_sapiens/Gene/Summary?db=core;g=ENSG00000103168.18" xr:uid="{63467706-D7C8-7C40-981E-D7828CFCD0C0}"/>
    <hyperlink ref="L2039" r:id="rId421" display="http://www.ensembl.org/homo_sapiens/Gene/Summary?db=core;g=ENSG00000103043" xr:uid="{1221F5A4-6831-6F49-8866-F7EC2C184398}"/>
    <hyperlink ref="K2039" r:id="rId422" display="http://www.ensembl.org/homo_sapiens/Gene/Summary?db=core;g=ENSG00000103043.16" xr:uid="{766CB197-5A64-CE47-942E-473B4950D061}"/>
    <hyperlink ref="L2038" r:id="rId423" display="http://www.ensembl.org/homo_sapiens/Gene/Summary?db=core;g=ENSG00000102886" xr:uid="{1FCA40DB-0D4A-344F-BA2C-BBC3E8D0D9F7}"/>
    <hyperlink ref="K2038" r:id="rId424" display="http://www.ensembl.org/homo_sapiens/Gene/Summary?db=core;g=ENSG00000102886.15" xr:uid="{F07FBEB6-1C0F-FA48-A998-78C2F6975534}"/>
    <hyperlink ref="L2037" r:id="rId425" display="http://www.ensembl.org/homo_sapiens/Gene/Summary?db=core;g=ENSG00000102543" xr:uid="{1D166F0D-9F10-0E41-81CC-AA6D99F54D00}"/>
    <hyperlink ref="K2037" r:id="rId426" display="http://www.ensembl.org/homo_sapiens/Gene/Summary?db=core;g=ENSG00000102543.15" xr:uid="{27990738-AAEE-7D4F-91D7-ECBBE8A9091E}"/>
    <hyperlink ref="L2036" r:id="rId427" display="http://www.ensembl.org/homo_sapiens/Gene/Summary?db=core;g=ENSG00000101460" xr:uid="{CFC0B7D1-DAEE-824F-BCFC-2EDA5F42EDF7}"/>
    <hyperlink ref="K2036" r:id="rId428" display="http://www.ensembl.org/homo_sapiens/Gene/Summary?db=core;g=ENSG00000101460.14" xr:uid="{FF972A8B-A7C0-274C-9833-3EA3713AEF61}"/>
    <hyperlink ref="L2035" r:id="rId429" display="http://www.ensembl.org/homo_sapiens/Gene/Summary?db=core;g=ENSG00000101412" xr:uid="{6E6FC286-3DE2-E343-84A5-EA60308B4BA5}"/>
    <hyperlink ref="K2035" r:id="rId430" display="http://www.ensembl.org/homo_sapiens/Gene/Summary?db=core;g=ENSG00000101412.14" xr:uid="{E3D04F9D-AF62-1845-BD7E-B5BA8143C63C}"/>
    <hyperlink ref="L2034" r:id="rId431" display="http://www.ensembl.org/homo_sapiens/Gene/Summary?db=core;g=ENSG00000100997" xr:uid="{CE77318A-3105-554F-B027-0144149D0B9A}"/>
    <hyperlink ref="K2034" r:id="rId432" display="http://www.ensembl.org/homo_sapiens/Gene/Summary?db=core;g=ENSG00000100997.21" xr:uid="{A2BA40B7-D901-5248-81E9-51A77C65DF62}"/>
    <hyperlink ref="L2033" r:id="rId433" display="http://www.ensembl.org/homo_sapiens/Gene/Summary?db=core;g=ENSG00000100519" xr:uid="{1E429798-C0EF-1B4B-B18F-B44CFC8B6AE8}"/>
    <hyperlink ref="K2033" r:id="rId434" display="http://www.ensembl.org/homo_sapiens/Gene/Summary?db=core;g=ENSG00000100519.13" xr:uid="{22A0A7FC-4E6F-4D48-B0D3-91190C59DF14}"/>
    <hyperlink ref="L2032" r:id="rId435" display="http://www.ensembl.org/homo_sapiens/Gene/Summary?db=core;g=ENSG00000100319" xr:uid="{8908AD65-DE49-0440-BB40-EEDB59B2021B}"/>
    <hyperlink ref="K2032" r:id="rId436" display="http://www.ensembl.org/homo_sapiens/Gene/Summary?db=core;g=ENSG00000100319.14" xr:uid="{180912EE-C4E8-524E-9151-609DE9C6AE0C}"/>
    <hyperlink ref="L2031" r:id="rId437" display="http://www.ensembl.org/homo_sapiens/Gene/Summary?db=core;g=ENSG00000096872" xr:uid="{CB567500-8569-C448-B4D1-7D1EA9A889FE}"/>
    <hyperlink ref="K2031" r:id="rId438" display="http://www.ensembl.org/homo_sapiens/Gene/Summary?db=core;g=ENSG00000096872.18" xr:uid="{C57926E3-CF5A-AA41-8CA2-35EFC563943A}"/>
    <hyperlink ref="L2030" r:id="rId439" display="http://www.ensembl.org/homo_sapiens/Gene/Summary?db=core;g=ENSG00000096717" xr:uid="{196E6AE4-2285-524E-9BC5-F9FB42731708}"/>
    <hyperlink ref="K2030" r:id="rId440" display="http://www.ensembl.org/homo_sapiens/Gene/Summary?db=core;g=ENSG00000096717.13" xr:uid="{083F5981-9726-CA4F-8E19-E538DFB4CC69}"/>
    <hyperlink ref="L2029" r:id="rId441" display="http://www.ensembl.org/homo_sapiens/Gene/Summary?db=core;g=ENSG00000091640" xr:uid="{2478F259-E633-B148-9E61-1DCD2D4F2B10}"/>
    <hyperlink ref="K2029" r:id="rId442" display="http://www.ensembl.org/homo_sapiens/Gene/Summary?db=core;g=ENSG00000091640.9" xr:uid="{1FDB2A84-8045-D04C-A900-127983EE1623}"/>
    <hyperlink ref="L2028" r:id="rId443" display="http://www.ensembl.org/homo_sapiens/Gene/Summary?db=core;g=ENSG00000091127" xr:uid="{ECEAEE4A-C96D-C34B-BAE5-DB37322F9EC9}"/>
    <hyperlink ref="K2028" r:id="rId444" display="http://www.ensembl.org/homo_sapiens/Gene/Summary?db=core;g=ENSG00000091127.15" xr:uid="{28AB9763-7F14-4C46-8629-8CD541A4DCC3}"/>
    <hyperlink ref="L2027" r:id="rId445" display="http://www.ensembl.org/homo_sapiens/Gene/Summary?db=core;g=ENSG00000084623" xr:uid="{E0240411-5B34-4742-8EEB-9E98738460DB}"/>
    <hyperlink ref="K2027" r:id="rId446" display="http://www.ensembl.org/homo_sapiens/Gene/Summary?db=core;g=ENSG00000084623.13" xr:uid="{42F20B7C-C898-2C41-AC73-6A6C1A07CB29}"/>
    <hyperlink ref="L2026" r:id="rId447" display="http://www.ensembl.org/homo_sapiens/Gene/Summary?db=core;g=ENSG00000080189" xr:uid="{1726A16C-58C1-D243-BA34-054A623F9CF1}"/>
    <hyperlink ref="K2026" r:id="rId448" display="http://www.ensembl.org/homo_sapiens/Gene/Summary?db=core;g=ENSG00000080189.16" xr:uid="{2D1FB2A3-4290-C347-B05C-C407C1546703}"/>
    <hyperlink ref="L2025" r:id="rId449" display="http://www.ensembl.org/homo_sapiens/Gene/Summary?db=core;g=ENSG00000077463" xr:uid="{EA2A74CD-263D-5F44-97A7-BA2BF9405471}"/>
    <hyperlink ref="K2025" r:id="rId450" display="http://www.ensembl.org/homo_sapiens/Gene/Summary?db=core;g=ENSG00000077463.16" xr:uid="{53853597-6732-8E4B-BC29-85114C3BB627}"/>
    <hyperlink ref="L2024" r:id="rId451" display="http://www.ensembl.org/homo_sapiens/Gene/Summary?db=core;g=ENSG00000074964" xr:uid="{B4D4EDB9-309E-8741-B5E2-AEA8F7EAD353}"/>
    <hyperlink ref="K2024" r:id="rId452" display="http://www.ensembl.org/homo_sapiens/Gene/Summary?db=core;g=ENSG00000074964.18" xr:uid="{A1FA4330-31D2-F940-B1A9-EB649B2C00A3}"/>
    <hyperlink ref="L2023" r:id="rId453" display="http://www.ensembl.org/homo_sapiens/Gene/Summary?db=core;g=ENSG00000073584" xr:uid="{BC666C3A-C533-8744-B3F7-106462B070B0}"/>
    <hyperlink ref="K2023" r:id="rId454" display="http://www.ensembl.org/homo_sapiens/Gene/Summary?db=core;g=ENSG00000073584.21" xr:uid="{E7704174-F2C6-3047-93C3-161D9D0E794B}"/>
    <hyperlink ref="L2022" r:id="rId455" display="http://www.ensembl.org/homo_sapiens/Gene/Summary?db=core;g=ENSG00000072609" xr:uid="{A75A90D0-DDE4-4D46-AEC1-045FBC948D20}"/>
    <hyperlink ref="K2022" r:id="rId456" display="http://www.ensembl.org/homo_sapiens/Gene/Summary?db=core;g=ENSG00000072609.19" xr:uid="{21004149-E959-6E4F-9A10-2E36A958F3E2}"/>
    <hyperlink ref="L2021" r:id="rId457" display="http://www.ensembl.org/homo_sapiens/Gene/Summary?db=core;g=ENSG00000064601" xr:uid="{F2C00254-704D-564C-8BFD-9BA868277683}"/>
    <hyperlink ref="K2021" r:id="rId458" display="http://www.ensembl.org/homo_sapiens/Gene/Summary?db=core;g=ENSG00000064601.22" xr:uid="{BD572B91-E979-274F-9940-AB8432C64896}"/>
    <hyperlink ref="L2020" r:id="rId459" display="http://www.ensembl.org/homo_sapiens/Gene/Summary?db=core;g=ENSG00000064419" xr:uid="{312EDDD2-9488-C24A-B811-6D6C62499A11}"/>
    <hyperlink ref="K2020" r:id="rId460" display="http://www.ensembl.org/homo_sapiens/Gene/Summary?db=core;g=ENSG00000064419.15" xr:uid="{CA5634C4-03A0-834D-9A51-692608186764}"/>
    <hyperlink ref="L2019" r:id="rId461" display="http://www.ensembl.org/homo_sapiens/Gene/Summary?db=core;g=ENSG00000063245" xr:uid="{26AD9F02-3AA2-AC4C-A9EA-8D4394DB02F4}"/>
    <hyperlink ref="K2019" r:id="rId462" display="http://www.ensembl.org/homo_sapiens/Gene/Summary?db=core;g=ENSG00000063245.16" xr:uid="{3D7BD935-9CCE-9643-9CD2-41091A988465}"/>
    <hyperlink ref="L2018" r:id="rId463" display="http://www.ensembl.org/homo_sapiens/Gene/Summary?db=core;g=ENSG00000062282" xr:uid="{5A37D0C8-9A5C-3D45-B83C-E8658DEA0A38}"/>
    <hyperlink ref="K2018" r:id="rId464" display="http://www.ensembl.org/homo_sapiens/Gene/Summary?db=core;g=ENSG00000062282.16" xr:uid="{F9C11F17-B757-1E4C-97F6-CAC1CE3B2235}"/>
    <hyperlink ref="L2017" r:id="rId465" display="http://www.ensembl.org/homo_sapiens/Gene/Summary?db=core;g=ENSG00000051128" xr:uid="{6C288E29-AE7F-5147-AC0C-AAB62750B41C}"/>
    <hyperlink ref="K2017" r:id="rId466" display="http://www.ensembl.org/homo_sapiens/Gene/Summary?db=core;g=ENSG00000051128.20" xr:uid="{0255F092-B657-4B43-B957-17AB4400353D}"/>
    <hyperlink ref="L2016" r:id="rId467" display="http://www.ensembl.org/homo_sapiens/Gene/Summary?db=core;g=ENSG00000048828" xr:uid="{F8981A32-2A3B-4E46-95DC-D95D42B559A7}"/>
    <hyperlink ref="K2016" r:id="rId468" display="http://www.ensembl.org/homo_sapiens/Gene/Summary?db=core;g=ENSG00000048828.19" xr:uid="{16CA183D-91C4-8F43-A6B7-5160E2261ED8}"/>
    <hyperlink ref="L2015" r:id="rId469" display="http://www.ensembl.org/homo_sapiens/Gene/Summary?db=core;g=ENSG00000048392" xr:uid="{FF73E39A-4DBE-0C47-BADF-73946EA7B79C}"/>
    <hyperlink ref="K2015" r:id="rId470" display="http://www.ensembl.org/homo_sapiens/Gene/Summary?db=core;g=ENSG00000048392.14" xr:uid="{E9F8797A-84B1-FD4A-917B-25D463CF9E6F}"/>
    <hyperlink ref="L2014" r:id="rId471" display="http://www.ensembl.org/homo_sapiens/Gene/Summary?db=core;g=ENSG00000048052" xr:uid="{9696435E-B2DC-614A-883F-4276FED85A54}"/>
    <hyperlink ref="K2014" r:id="rId472" display="http://www.ensembl.org/homo_sapiens/Gene/Summary?db=core;g=ENSG00000048052.26" xr:uid="{5A9EF965-80EC-2D42-B120-332C68C59E41}"/>
    <hyperlink ref="L2013" r:id="rId473" display="http://www.ensembl.org/homo_sapiens/Gene/Summary?db=core;g=ENSG00000047188" xr:uid="{D303D44D-4ACD-8D4B-9D4A-F89F3F87EBDE}"/>
    <hyperlink ref="K2013" r:id="rId474" display="http://www.ensembl.org/homo_sapiens/Gene/Summary?db=core;g=ENSG00000047188.17" xr:uid="{B4F257B4-B318-674A-8C90-C86702600124}"/>
    <hyperlink ref="L2012" r:id="rId475" display="http://www.ensembl.org/homo_sapiens/Gene/Summary?db=core;g=ENSG00000044574" xr:uid="{408212BA-BB38-254A-A32C-BE6EBABB7782}"/>
    <hyperlink ref="K2012" r:id="rId476" display="http://www.ensembl.org/homo_sapiens/Gene/Summary?db=core;g=ENSG00000044574.10" xr:uid="{09D9A80A-FC8A-FF45-86AB-A1B68A309722}"/>
    <hyperlink ref="L2011" r:id="rId477" display="http://www.ensembl.org/homo_sapiens/Gene/Summary?db=core;g=ENSG00000033170" xr:uid="{A1234E03-1254-C44A-B5DB-9535B36BC1E1}"/>
    <hyperlink ref="K2011" r:id="rId478" display="http://www.ensembl.org/homo_sapiens/Gene/Summary?db=core;g=ENSG00000033170.18" xr:uid="{F646541F-DC5D-E443-B31C-74AD17934786}"/>
    <hyperlink ref="L2010" r:id="rId479" display="http://www.ensembl.org/homo_sapiens/Gene/Summary?db=core;g=ENSG00000013503" xr:uid="{740FEA3A-C8A9-6549-880E-A18FA98C3D82}"/>
    <hyperlink ref="K2010" r:id="rId480" display="http://www.ensembl.org/homo_sapiens/Gene/Summary?db=core;g=ENSG00000013503.11" xr:uid="{7F757F97-C584-C54B-9769-2973ED741F62}"/>
    <hyperlink ref="L2009" r:id="rId481" display="http://www.ensembl.org/homo_sapiens/Gene/Summary?db=core;g=ENSG00000012232" xr:uid="{A0BF07F4-869E-2A45-86E4-A9079894F50A}"/>
    <hyperlink ref="K2009" r:id="rId482" display="http://www.ensembl.org/homo_sapiens/Gene/Summary?db=core;g=ENSG00000012232.11" xr:uid="{37883571-F2E0-0841-9110-A54CF984AFDF}"/>
    <hyperlink ref="L2008" r:id="rId483" display="http://www.ensembl.org/homo_sapiens/Gene/Summary?db=core;g=ENSG00000008282" xr:uid="{2BF6F3E5-CC87-C042-A225-57606A869170}"/>
    <hyperlink ref="K2008" r:id="rId484" display="http://www.ensembl.org/homo_sapiens/Gene/Summary?db=core;g=ENSG00000008282.11" xr:uid="{992B559C-A197-2347-90DB-BCA91C56028C}"/>
    <hyperlink ref="L2007" r:id="rId485" display="http://www.ensembl.org/homo_sapiens/Gene/Summary?db=core;g=ENSG00000007376" xr:uid="{8C49C2E8-8AFF-B249-8019-8EDB81BA8EB7}"/>
    <hyperlink ref="K2007" r:id="rId486" display="http://www.ensembl.org/homo_sapiens/Gene/Summary?db=core;g=ENSG00000007376.9" xr:uid="{EB6FE563-2144-4B4F-85E5-3C6C269469E3}"/>
    <hyperlink ref="L2006" r:id="rId487" display="http://www.ensembl.org/homo_sapiens/Gene/Summary?db=core;g=ENSG00000007341" xr:uid="{9C9515F1-50DE-DA4A-85A5-5B08978CEF89}"/>
    <hyperlink ref="K2006" r:id="rId488" display="http://www.ensembl.org/homo_sapiens/Gene/Summary?db=core;g=ENSG00000007341.20" xr:uid="{9F622CC5-DE2E-A146-B072-EE29E5A6F720}"/>
    <hyperlink ref="L2005" r:id="rId489" display="http://www.ensembl.org/homo_sapiens/Gene/Summary?db=core;g=ENSG00000006625" xr:uid="{5CD0588D-6B5D-7645-BD7A-99DD94F9B3B9}"/>
    <hyperlink ref="K2005" r:id="rId490" display="http://www.ensembl.org/homo_sapiens/Gene/Summary?db=core;g=ENSG00000006625.19" xr:uid="{928BA592-471B-9241-93D9-1998433B690B}"/>
    <hyperlink ref="L2004" r:id="rId491" display="http://www.ensembl.org/homo_sapiens/Gene/Summary?db=core;g=ENSG00000006451" xr:uid="{BC212621-188E-7541-AE85-A614BFC4AFE9}"/>
    <hyperlink ref="K2004" r:id="rId492" display="http://www.ensembl.org/homo_sapiens/Gene/Summary?db=core;g=ENSG00000006451.9" xr:uid="{567B3693-FA07-354A-828B-D73CF97BA18B}"/>
    <hyperlink ref="L2003" r:id="rId493" display="http://www.ensembl.org/homo_sapiens/Gene/Summary?db=core;g=ENSG00000003436" xr:uid="{B91DA515-B8EB-F146-AE31-1D3C7DFF95E3}"/>
    <hyperlink ref="K2003" r:id="rId494" display="http://www.ensembl.org/homo_sapiens/Gene/Summary?db=core;g=ENSG00000003436.17" xr:uid="{FE3B34AF-CD2D-164C-9620-864BF297A3A0}"/>
    <hyperlink ref="L2002" r:id="rId495" display="http://www.ensembl.org/homo_sapiens/Gene/Summary?db=core;g=ENSG00000001617" xr:uid="{BDEDA099-50FB-4545-9533-68EAFFF4097A}"/>
    <hyperlink ref="K2002" r:id="rId496" display="http://www.ensembl.org/homo_sapiens/Gene/Summary?db=core;g=ENSG00000001617.13" xr:uid="{B17F2365-1078-C947-9D33-DA9309A9EDCF}"/>
    <hyperlink ref="L2001" r:id="rId497" display="http://www.ensembl.org/homo_sapiens/Gene/Summary?db=core;g=ENSG00000293510" xr:uid="{23C80102-7420-7147-BD04-FC9AEF01C5D5}"/>
    <hyperlink ref="K2001" r:id="rId498" display="http://www.ensembl.org/homo_sapiens/Gene/Summary?db=core;g=ENSG00000293510.2" xr:uid="{F5B813ED-BC56-A44A-A9F1-8FD973703D16}"/>
    <hyperlink ref="L2000" r:id="rId499" display="http://www.ensembl.org/homo_sapiens/Gene/Summary?db=core;g=ENSG00000293317" xr:uid="{8B4F19D0-FD84-6A4C-83E9-50A5D6A8D0B2}"/>
    <hyperlink ref="K2000" r:id="rId500" display="http://www.ensembl.org/homo_sapiens/Gene/Summary?db=core;g=ENSG00000293317.2" xr:uid="{6E5FA08A-92F6-0447-BE19-D1F12E8EA6E0}"/>
    <hyperlink ref="L1999" r:id="rId501" display="http://www.ensembl.org/homo_sapiens/Gene/Summary?db=core;g=ENSG00000292286" xr:uid="{4939A615-CCE2-4D42-A1E9-1CED0C049D46}"/>
    <hyperlink ref="K1999" r:id="rId502" display="http://www.ensembl.org/homo_sapiens/Gene/Summary?db=core;g=ENSG00000292286.1" xr:uid="{E0F3B679-E4B4-BA4D-B326-71BAE1A679A2}"/>
    <hyperlink ref="L1998" r:id="rId503" display="http://www.ensembl.org/homo_sapiens/Gene/Summary?db=core;g=ENSG00000292169" xr:uid="{B0CDB57D-CE64-B244-9BCF-41A3F0BAE5AF}"/>
    <hyperlink ref="K1998" r:id="rId504" display="http://www.ensembl.org/homo_sapiens/Gene/Summary?db=core;g=ENSG00000292169.1" xr:uid="{2F024D24-5547-0745-B2D1-70F1C7BCDD19}"/>
    <hyperlink ref="L1997" r:id="rId505" display="http://www.ensembl.org/homo_sapiens/Gene/Summary?db=core;g=ENSG00000291948" xr:uid="{A0F0FF17-440A-5044-9780-FAF54BA00399}"/>
    <hyperlink ref="K1997" r:id="rId506" display="http://www.ensembl.org/homo_sapiens/Gene/Summary?db=core;g=ENSG00000291948.1" xr:uid="{A39AA6CC-4D99-2F43-A384-E000AB1F7891}"/>
    <hyperlink ref="L1996" r:id="rId507" display="http://www.ensembl.org/homo_sapiens/Gene/Summary?db=core;g=ENSG00000291784" xr:uid="{19E30A0F-9212-294E-AE0D-63AF89590352}"/>
    <hyperlink ref="K1996" r:id="rId508" display="http://www.ensembl.org/homo_sapiens/Gene/Summary?db=core;g=ENSG00000291784.1" xr:uid="{36F916CD-FEC1-2247-A8C2-B54981AC5EF7}"/>
    <hyperlink ref="L1995" r:id="rId509" display="http://www.ensembl.org/homo_sapiens/Gene/Summary?db=core;g=ENSG00000291396" xr:uid="{5BFB772A-1EC4-8148-BDF6-E4A3FD4AD692}"/>
    <hyperlink ref="K1995" r:id="rId510" display="http://www.ensembl.org/homo_sapiens/Gene/Summary?db=core;g=ENSG00000291396.1" xr:uid="{642CC8B8-7CD5-D646-A57C-83ED19132CD9}"/>
    <hyperlink ref="L1994" r:id="rId511" display="http://www.ensembl.org/homo_sapiens/Gene/Summary?db=core;g=ENSG00000291375" xr:uid="{24B89B49-27CA-F94B-84D0-B2663DA92B0A}"/>
    <hyperlink ref="K1994" r:id="rId512" display="http://www.ensembl.org/homo_sapiens/Gene/Summary?db=core;g=ENSG00000291375.1" xr:uid="{343E6F08-1D85-CD44-AA55-20A4593B6650}"/>
    <hyperlink ref="L1993" r:id="rId513" display="http://www.ensembl.org/homo_sapiens/Gene/Summary?db=core;g=ENSG00000291237" xr:uid="{B84E0F98-F22D-3947-88A1-1D1FB7D9B499}"/>
    <hyperlink ref="K1993" r:id="rId514" display="http://www.ensembl.org/homo_sapiens/Gene/Summary?db=core;g=ENSG00000291237.2" xr:uid="{A092A247-D63C-D54F-AE69-728E486FF85B}"/>
    <hyperlink ref="L1992" r:id="rId515" display="http://www.ensembl.org/homo_sapiens/Gene/Summary?db=core;g=ENSG00000291072" xr:uid="{90D33CBB-AD93-2745-B1D4-7F03DFE2AAAC}"/>
    <hyperlink ref="K1992" r:id="rId516" display="http://www.ensembl.org/homo_sapiens/Gene/Summary?db=core;g=ENSG00000291072.2" xr:uid="{51226E08-73D1-4B4C-9FA7-9A529A322E94}"/>
    <hyperlink ref="L1991" r:id="rId517" display="http://www.ensembl.org/homo_sapiens/Gene/Summary?db=core;g=ENSG00000291069" xr:uid="{F360A7FB-B76A-B047-BF58-BAE23C8DF5B9}"/>
    <hyperlink ref="K1991" r:id="rId518" display="http://www.ensembl.org/homo_sapiens/Gene/Summary?db=core;g=ENSG00000291069.2" xr:uid="{085DF376-CD23-E24A-A042-661361B17289}"/>
    <hyperlink ref="L1990" r:id="rId519" display="http://www.ensembl.org/homo_sapiens/Gene/Summary?db=core;g=ENSG00000291064" xr:uid="{4AC686FA-95D4-714A-ABB1-86E347A98C4F}"/>
    <hyperlink ref="K1990" r:id="rId520" display="http://www.ensembl.org/homo_sapiens/Gene/Summary?db=core;g=ENSG00000291064.2" xr:uid="{C52F7018-F181-8048-9478-D0B00A292189}"/>
    <hyperlink ref="L1989" r:id="rId521" display="http://www.ensembl.org/homo_sapiens/Gene/Summary?db=core;g=ENSG00000290865" xr:uid="{6907D377-7FFE-FF41-B736-824614F4C665}"/>
    <hyperlink ref="K1989" r:id="rId522" display="http://www.ensembl.org/homo_sapiens/Gene/Summary?db=core;g=ENSG00000290865.1" xr:uid="{7AE37900-146B-A54E-8286-D5675D90D69B}"/>
    <hyperlink ref="L1988" r:id="rId523" display="http://www.ensembl.org/homo_sapiens/Gene/Summary?db=core;g=ENSG00000289091" xr:uid="{7749F1D8-7177-4D47-B4F3-4842BBDF00C1}"/>
    <hyperlink ref="K1988" r:id="rId524" display="http://www.ensembl.org/homo_sapiens/Gene/Summary?db=core;g=ENSG00000289091.2" xr:uid="{2D217EEE-70A9-A541-84EE-903641373899}"/>
    <hyperlink ref="L1987" r:id="rId525" display="http://www.ensembl.org/homo_sapiens/Gene/Summary?db=core;g=ENSG00000288399" xr:uid="{F8D13721-6DB5-6148-ABB9-06E27F4CA3AF}"/>
    <hyperlink ref="K1987" r:id="rId526" display="http://www.ensembl.org/homo_sapiens/Gene/Summary?db=core;g=ENSG00000288399.2" xr:uid="{C92BE62B-376C-9340-9158-2BCF59CF92C7}"/>
    <hyperlink ref="L1986" r:id="rId527" display="http://www.ensembl.org/homo_sapiens/Gene/Summary?db=core;g=ENSG00000285485" xr:uid="{418DFCA6-F818-DD48-9799-CE671B8ACB5E}"/>
    <hyperlink ref="K1986" r:id="rId528" display="http://www.ensembl.org/homo_sapiens/Gene/Summary?db=core;g=ENSG00000285485.2" xr:uid="{8298FE9D-6C90-5246-BF5D-F7B5876D098F}"/>
    <hyperlink ref="L1985" r:id="rId529" display="http://www.ensembl.org/homo_sapiens/Gene/Summary?db=core;g=ENSG00000285339" xr:uid="{CB05BF82-CB0B-7A42-9C11-404CE15C0ED4}"/>
    <hyperlink ref="K1985" r:id="rId530" display="http://www.ensembl.org/homo_sapiens/Gene/Summary?db=core;g=ENSG00000285339.2" xr:uid="{F671948D-6847-AD4E-873A-5D9009F0134A}"/>
    <hyperlink ref="L1984" r:id="rId531" display="http://www.ensembl.org/homo_sapiens/Gene/Summary?db=core;g=ENSG00000285168" xr:uid="{6B6E1DFD-B35C-744F-90C2-6469415DE7DB}"/>
    <hyperlink ref="K1984" r:id="rId532" display="http://www.ensembl.org/homo_sapiens/Gene/Summary?db=core;g=ENSG00000285168.1" xr:uid="{4F0A0C5A-CDC8-7F46-B0B4-7C84D29EC029}"/>
    <hyperlink ref="L1983" r:id="rId533" display="http://www.ensembl.org/homo_sapiens/Gene/Summary?db=core;g=ENSG00000284869" xr:uid="{EFE20FC5-9FA3-5740-89A9-793E1342965D}"/>
    <hyperlink ref="K1983" r:id="rId534" display="http://www.ensembl.org/homo_sapiens/Gene/Summary?db=core;g=ENSG00000284869.2" xr:uid="{9ED01151-4726-DC4E-88DC-5B559EFE224E}"/>
    <hyperlink ref="L1982" r:id="rId535" display="http://www.ensembl.org/homo_sapiens/Gene/Summary?db=core;g=ENSG00000284400" xr:uid="{CD717665-568E-7648-AD76-35664CBE3612}"/>
    <hyperlink ref="K1982" r:id="rId536" display="http://www.ensembl.org/homo_sapiens/Gene/Summary?db=core;g=ENSG00000284400.2" xr:uid="{F48F9571-3131-C043-BA88-F1CFFB4F22BE}"/>
    <hyperlink ref="L1981" r:id="rId537" display="http://www.ensembl.org/homo_sapiens/Gene/Summary?db=core;g=ENSG00000282986" xr:uid="{8C96C2C4-6105-8149-B214-21E04B73D1E3}"/>
    <hyperlink ref="K1981" r:id="rId538" display="http://www.ensembl.org/homo_sapiens/Gene/Summary?db=core;g=ENSG00000282986.2" xr:uid="{B8177F3B-393A-9F44-BBCC-0E0811202DF1}"/>
    <hyperlink ref="L1980" r:id="rId539" display="http://www.ensembl.org/homo_sapiens/Gene/Summary?db=core;g=ENSG00000282521" xr:uid="{31528F84-0C79-7743-99D6-5C70270C9D54}"/>
    <hyperlink ref="K1980" r:id="rId540" display="http://www.ensembl.org/homo_sapiens/Gene/Summary?db=core;g=ENSG00000282521.1" xr:uid="{B6A3EA60-AA2A-364D-BAD9-F75DF196EBFD}"/>
    <hyperlink ref="L1979" r:id="rId541" display="http://www.ensembl.org/homo_sapiens/Gene/Summary?db=core;g=ENSG00000281000" xr:uid="{DF76DE23-71F4-E144-9AEA-5E8417B17228}"/>
    <hyperlink ref="K1979" r:id="rId542" display="http://www.ensembl.org/homo_sapiens/Gene/Summary?db=core;g=ENSG00000281000.1" xr:uid="{B7344715-EEA2-024C-892E-D132A4497D6C}"/>
    <hyperlink ref="L1978" r:id="rId543" display="http://www.ensembl.org/homo_sapiens/Gene/Summary?db=core;g=ENSG00000280441" xr:uid="{B68963C8-7291-3F43-BAFD-EC5168038679}"/>
    <hyperlink ref="K1978" r:id="rId544" display="http://www.ensembl.org/homo_sapiens/Gene/Summary?db=core;g=ENSG00000280441.4" xr:uid="{DDBB89CB-345C-9248-AB91-FB55E8E7F73B}"/>
    <hyperlink ref="L1977" r:id="rId545" display="http://www.ensembl.org/homo_sapiens/Gene/Summary?db=core;g=ENSG00000278574" xr:uid="{618896A1-4768-B242-A1FC-EC8076C16F12}"/>
    <hyperlink ref="K1977" r:id="rId546" display="http://www.ensembl.org/homo_sapiens/Gene/Summary?db=core;g=ENSG00000278574.4" xr:uid="{D0CD654E-B5AA-494C-9879-77EBD156A95E}"/>
    <hyperlink ref="L1976" r:id="rId547" display="http://www.ensembl.org/homo_sapiens/Gene/Summary?db=core;g=ENSG00000277957" xr:uid="{9C75AC36-8B8C-834E-8CBC-DAC19A1D591D}"/>
    <hyperlink ref="K1976" r:id="rId548" display="http://www.ensembl.org/homo_sapiens/Gene/Summary?db=core;g=ENSG00000277957.1" xr:uid="{22ABCBCF-4BB5-0D4B-9F87-C599321D9E10}"/>
    <hyperlink ref="L1975" r:id="rId549" display="http://www.ensembl.org/homo_sapiens/Gene/Summary?db=core;g=ENSG00000277947" xr:uid="{7D45C5A8-7CC4-8E40-B3C0-CE7752FE2DC1}"/>
    <hyperlink ref="K1975" r:id="rId550" display="http://www.ensembl.org/homo_sapiens/Gene/Summary?db=core;g=ENSG00000277947.1" xr:uid="{FDCD996D-4B6B-B74B-9422-A0614EBBAAE7}"/>
    <hyperlink ref="L1974" r:id="rId551" display="http://www.ensembl.org/homo_sapiens/Gene/Summary?db=core;g=ENSG00000277868" xr:uid="{0B6F43A5-B57B-BB49-9FBE-57143A66DB1A}"/>
    <hyperlink ref="K1974" r:id="rId552" display="http://www.ensembl.org/homo_sapiens/Gene/Summary?db=core;g=ENSG00000277868.4" xr:uid="{E940EBC5-C9E7-5647-BC17-DD9064604752}"/>
    <hyperlink ref="L1973" r:id="rId553" display="http://www.ensembl.org/homo_sapiens/Gene/Summary?db=core;g=ENSG00000276463" xr:uid="{B1307D78-1469-E148-AE78-8E95FDFE69DA}"/>
    <hyperlink ref="K1973" r:id="rId554" display="http://www.ensembl.org/homo_sapiens/Gene/Summary?db=core;g=ENSG00000276463.4" xr:uid="{72E3A8AB-4A65-7F46-8B81-6EE05DEEF94F}"/>
    <hyperlink ref="L1972" r:id="rId555" display="http://www.ensembl.org/homo_sapiens/Gene/Summary?db=core;g=ENSG00000276358" xr:uid="{207FDD02-7CF0-6F4A-B335-814535672E6E}"/>
    <hyperlink ref="K1972" r:id="rId556" display="http://www.ensembl.org/homo_sapiens/Gene/Summary?db=core;g=ENSG00000276358.2" xr:uid="{E38BCF89-B36D-304C-8816-224E60B58711}"/>
    <hyperlink ref="L1971" r:id="rId557" display="http://www.ensembl.org/homo_sapiens/Gene/Summary?db=core;g=ENSG00000276230" xr:uid="{D5E756FC-9638-D04E-90D5-5FEFC77205E9}"/>
    <hyperlink ref="K1971" r:id="rId558" display="http://www.ensembl.org/homo_sapiens/Gene/Summary?db=core;g=ENSG00000276230.4" xr:uid="{920089A6-35C5-694E-B9DE-8581380977F8}"/>
    <hyperlink ref="L1970" r:id="rId559" display="http://www.ensembl.org/homo_sapiens/Gene/Summary?db=core;g=ENSG00000276159" xr:uid="{54B47972-99D5-4D4F-ABF6-4CEB0B4E79BC}"/>
    <hyperlink ref="K1970" r:id="rId560" display="http://www.ensembl.org/homo_sapiens/Gene/Summary?db=core;g=ENSG00000276159.4" xr:uid="{3C7384FD-D529-604C-81EC-0DB305AD27D1}"/>
    <hyperlink ref="L1969" r:id="rId561" display="http://www.ensembl.org/homo_sapiens/Gene/Summary?db=core;g=ENSG00000276114" xr:uid="{C997556B-5AA9-544B-8C7C-6C28E2EB4CC7}"/>
    <hyperlink ref="K1969" r:id="rId562" display="http://www.ensembl.org/homo_sapiens/Gene/Summary?db=core;g=ENSG00000276114.2" xr:uid="{1F01AECF-6F4F-1E45-921F-EBB4FC3C6B47}"/>
    <hyperlink ref="L1968" r:id="rId563" display="http://www.ensembl.org/homo_sapiens/Gene/Summary?db=core;g=ENSG00000275688" xr:uid="{A93363D4-4916-CA45-9FB8-7322550AA398}"/>
    <hyperlink ref="K1968" r:id="rId564" display="http://www.ensembl.org/homo_sapiens/Gene/Summary?db=core;g=ENSG00000275688.4" xr:uid="{AA7CBD83-1C6A-F94F-AD48-C46E18A2E80E}"/>
    <hyperlink ref="L1967" r:id="rId565" display="http://www.ensembl.org/homo_sapiens/Gene/Summary?db=core;g=ENSG00000274736" xr:uid="{EB26B617-9F57-1D47-9B62-72B31ECD2988}"/>
    <hyperlink ref="K1967" r:id="rId566" display="http://www.ensembl.org/homo_sapiens/Gene/Summary?db=core;g=ENSG00000274736.5" xr:uid="{EAD7AA4C-CBD8-164E-B291-EB9F0D5FB6DC}"/>
    <hyperlink ref="L1966" r:id="rId567" display="http://www.ensembl.org/homo_sapiens/Gene/Summary?db=core;g=ENSG00000274442" xr:uid="{9AC6F086-2A6C-9746-82E1-D2E3CE509759}"/>
    <hyperlink ref="K1966" r:id="rId568" display="http://www.ensembl.org/homo_sapiens/Gene/Summary?db=core;g=ENSG00000274442.2" xr:uid="{70D26C48-A63E-4840-A3A9-B5F50E1E9B3B}"/>
    <hyperlink ref="L1965" r:id="rId569" display="http://www.ensembl.org/homo_sapiens/Gene/Summary?db=core;g=ENSG00000273607" xr:uid="{353BBED4-9E67-044D-AD8D-0FB8FC084008}"/>
    <hyperlink ref="K1965" r:id="rId570" display="http://www.ensembl.org/homo_sapiens/Gene/Summary?db=core;g=ENSG00000273607.3" xr:uid="{1766516A-ADE8-7847-AF82-11D59FF2B930}"/>
    <hyperlink ref="L1964" r:id="rId571" display="http://www.ensembl.org/homo_sapiens/Gene/Summary?db=core;g=ENSG00000272168" xr:uid="{63D9D4F0-3E0A-2A43-AA3E-CB99745BC464}"/>
    <hyperlink ref="K1964" r:id="rId572" display="http://www.ensembl.org/homo_sapiens/Gene/Summary?db=core;g=ENSG00000272168.11" xr:uid="{2A7001A1-D4FD-8F47-AC65-A19F41F6D120}"/>
    <hyperlink ref="L1963" r:id="rId573" display="http://www.ensembl.org/homo_sapiens/Gene/Summary?db=core;g=ENSG00000266402" xr:uid="{BCB73DDF-C4D2-714A-A42E-D1092D2CAF00}"/>
    <hyperlink ref="K1963" r:id="rId574" display="http://www.ensembl.org/homo_sapiens/Gene/Summary?db=core;g=ENSG00000266402.6" xr:uid="{A4284336-6D08-CF46-9760-964E5F91906C}"/>
    <hyperlink ref="L1962" r:id="rId575" display="http://www.ensembl.org/homo_sapiens/Gene/Summary?db=core;g=ENSG00000265354" xr:uid="{0C843832-376B-6E4E-AF39-C1B1B4D7D63A}"/>
    <hyperlink ref="K1962" r:id="rId576" display="http://www.ensembl.org/homo_sapiens/Gene/Summary?db=core;g=ENSG00000265354.5" xr:uid="{7D93D480-2CAC-F84A-B9D5-9C91F28DCE9C}"/>
    <hyperlink ref="L1961" r:id="rId577" display="http://www.ensembl.org/homo_sapiens/Gene/Summary?db=core;g=ENSG00000265185" xr:uid="{0E69EE15-2E5C-AB4A-975D-255B8A902E04}"/>
    <hyperlink ref="K1961" r:id="rId578" display="http://www.ensembl.org/homo_sapiens/Gene/Summary?db=core;g=ENSG00000265185.6" xr:uid="{80967961-138B-5346-A856-D84CB836E90A}"/>
    <hyperlink ref="L1960" r:id="rId579" display="http://www.ensembl.org/homo_sapiens/Gene/Summary?db=core;g=ENSG00000263934" xr:uid="{CBF662E8-2E49-4041-903A-96AFC6A87220}"/>
    <hyperlink ref="K1960" r:id="rId580" display="http://www.ensembl.org/homo_sapiens/Gene/Summary?db=core;g=ENSG00000263934.5" xr:uid="{314BF1F7-0206-B042-BC75-DA4C69AFB0A4}"/>
    <hyperlink ref="L1959" r:id="rId581" display="http://www.ensembl.org/homo_sapiens/Gene/Summary?db=core;g=ENSG00000263753" xr:uid="{6AA8B56E-5449-1E4B-8FFC-00CC4851085D}"/>
    <hyperlink ref="K1959" r:id="rId582" display="http://www.ensembl.org/homo_sapiens/Gene/Summary?db=core;g=ENSG00000263753.11" xr:uid="{9844DC3F-22E7-0448-8D29-CAE869473C57}"/>
    <hyperlink ref="L1958" r:id="rId583" display="http://www.ensembl.org/homo_sapiens/Gene/Summary?db=core;g=ENSG00000263293" xr:uid="{BECA81B7-CC4F-C742-B48F-A61BE9C8C125}"/>
    <hyperlink ref="K1958" r:id="rId584" display="http://www.ensembl.org/homo_sapiens/Gene/Summary?db=core;g=ENSG00000263293.4" xr:uid="{D9391A79-C444-F243-87E2-5D884F5D1C80}"/>
    <hyperlink ref="L1957" r:id="rId585" display="http://www.ensembl.org/homo_sapiens/Gene/Summary?db=core;g=ENSG00000262446" xr:uid="{00D545AF-D077-824C-8C3F-247E4D8EA780}"/>
    <hyperlink ref="K1957" r:id="rId586" display="http://www.ensembl.org/homo_sapiens/Gene/Summary?db=core;g=ENSG00000262446.5" xr:uid="{FE936BA4-C912-4440-AD8D-3C8D16288190}"/>
    <hyperlink ref="L1956" r:id="rId587" display="http://www.ensembl.org/homo_sapiens/Gene/Summary?db=core;g=ENSG00000262074" xr:uid="{3D0BA960-2477-0044-9308-49EFC1D4FDD3}"/>
    <hyperlink ref="K1956" r:id="rId588" display="http://www.ensembl.org/homo_sapiens/Gene/Summary?db=core;g=ENSG00000262074.7" xr:uid="{F82EDBCD-25A9-D548-A426-4DCB18F9A25C}"/>
    <hyperlink ref="L1955" r:id="rId589" display="http://www.ensembl.org/homo_sapiens/Gene/Summary?db=core;g=ENSG00000260007" xr:uid="{D8D56D08-2471-9749-91B5-565FAFED5413}"/>
    <hyperlink ref="K1955" r:id="rId590" display="http://www.ensembl.org/homo_sapiens/Gene/Summary?db=core;g=ENSG00000260007.3" xr:uid="{41E87FAE-3205-6D49-B592-7B5BC3E01F4A}"/>
    <hyperlink ref="L1954" r:id="rId591" display="http://www.ensembl.org/homo_sapiens/Gene/Summary?db=core;g=ENSG00000259070" xr:uid="{44851C18-6812-4B4F-ACF8-0D2AF0D38918}"/>
    <hyperlink ref="K1954" r:id="rId592" display="http://www.ensembl.org/homo_sapiens/Gene/Summary?db=core;g=ENSG00000259070.10" xr:uid="{239D008D-D0E9-F34F-ACD3-37B2DF43BB3D}"/>
    <hyperlink ref="L1953" r:id="rId593" display="http://www.ensembl.org/homo_sapiens/Gene/Summary?db=core;g=ENSG00000258279" xr:uid="{3A6B509D-88F8-764E-A5D4-4C2D048DDC82}"/>
    <hyperlink ref="K1953" r:id="rId594" display="http://www.ensembl.org/homo_sapiens/Gene/Summary?db=core;g=ENSG00000258279.5" xr:uid="{27E98E01-ACC1-0449-BB62-F6E26416B989}"/>
    <hyperlink ref="L1952" r:id="rId595" display="http://www.ensembl.org/homo_sapiens/Gene/Summary?db=core;g=ENSG00000254612" xr:uid="{74C735B7-42FC-B349-934E-0243ABFD0617}"/>
    <hyperlink ref="K1952" r:id="rId596" display="http://www.ensembl.org/homo_sapiens/Gene/Summary?db=core;g=ENSG00000254612.2" xr:uid="{9D94224A-BAF3-2248-9867-44E07EB07DFA}"/>
    <hyperlink ref="L1951" r:id="rId597" display="http://www.ensembl.org/homo_sapiens/Gene/Summary?db=core;g=ENSG00000253877" xr:uid="{C43F8B62-BB8D-C144-9F54-551CF7416198}"/>
    <hyperlink ref="K1951" r:id="rId598" display="http://www.ensembl.org/homo_sapiens/Gene/Summary?db=core;g=ENSG00000253877.7" xr:uid="{FDFEF06A-66F3-024F-BAE4-AF684BFAC97A}"/>
    <hyperlink ref="L1950" r:id="rId599" display="http://www.ensembl.org/homo_sapiens/Gene/Summary?db=core;g=ENSG00000253161" xr:uid="{840B6C38-DCE0-0E46-BE92-DED7EF4B4084}"/>
    <hyperlink ref="K1950" r:id="rId600" display="http://www.ensembl.org/homo_sapiens/Gene/Summary?db=core;g=ENSG00000253161.8" xr:uid="{8E5715CC-2E5F-254B-B52C-AA61C5FF9CB0}"/>
    <hyperlink ref="L1949" r:id="rId601" display="http://www.ensembl.org/homo_sapiens/Gene/Summary?db=core;g=ENSG00000251869" xr:uid="{6AD92FF7-5374-1944-9917-E64370D613A7}"/>
    <hyperlink ref="K1949" r:id="rId602" display="http://www.ensembl.org/homo_sapiens/Gene/Summary?db=core;g=ENSG00000251869.1" xr:uid="{BAEC6D89-72B8-3D4D-9CCD-7D43C5BB2ABC}"/>
    <hyperlink ref="L1948" r:id="rId603" display="http://www.ensembl.org/homo_sapiens/Gene/Summary?db=core;g=ENSG00000250644" xr:uid="{D463B814-8B3F-4F49-B953-7144F05CB2FE}"/>
    <hyperlink ref="K1948" r:id="rId604" display="http://www.ensembl.org/homo_sapiens/Gene/Summary?db=core;g=ENSG00000250644.3" xr:uid="{F21BE382-D937-5044-9309-1572F279EB01}"/>
    <hyperlink ref="L1947" r:id="rId605" display="http://www.ensembl.org/homo_sapiens/Gene/Summary?db=core;g=ENSG00000250479" xr:uid="{145879CC-EB2C-9C47-BA59-7BD5F4B02384}"/>
    <hyperlink ref="K1947" r:id="rId606" display="http://www.ensembl.org/homo_sapiens/Gene/Summary?db=core;g=ENSG00000250479.10" xr:uid="{D32A1F6D-2191-3C4C-90B5-1014336760AC}"/>
    <hyperlink ref="L1946" r:id="rId607" display="http://www.ensembl.org/homo_sapiens/Gene/Summary?db=core;g=ENSG00000249119" xr:uid="{9114FE87-C9BC-454D-99E0-C8617177BDED}"/>
    <hyperlink ref="K1946" r:id="rId608" display="http://www.ensembl.org/homo_sapiens/Gene/Summary?db=core;g=ENSG00000249119.1" xr:uid="{FA0FF39F-878B-E94B-A1E0-3488ED96CDCE}"/>
    <hyperlink ref="L1945" r:id="rId609" display="http://www.ensembl.org/homo_sapiens/Gene/Summary?db=core;g=ENSG00000247516" xr:uid="{7FEE15A1-33D9-AA48-9EAD-AAB1B683AA4A}"/>
    <hyperlink ref="K1945" r:id="rId610" display="http://www.ensembl.org/homo_sapiens/Gene/Summary?db=core;g=ENSG00000247516.9" xr:uid="{B8D2C033-439E-664E-9B36-7B573198927D}"/>
    <hyperlink ref="L1944" r:id="rId611" display="http://www.ensembl.org/homo_sapiens/Gene/Summary?db=core;g=ENSG00000243926" xr:uid="{35CC500B-31F4-6A4D-A26F-A329C4076A17}"/>
    <hyperlink ref="K1944" r:id="rId612" display="http://www.ensembl.org/homo_sapiens/Gene/Summary?db=core;g=ENSG00000243926.4" xr:uid="{CCAB28C2-05A6-C74C-A680-1DB76F0FACC8}"/>
    <hyperlink ref="L1943" r:id="rId613" display="http://www.ensembl.org/homo_sapiens/Gene/Summary?db=core;g=ENSG00000243056" xr:uid="{67EF8292-8950-6D4D-ABFB-7CC91ADCBA36}"/>
    <hyperlink ref="K1943" r:id="rId614" display="http://www.ensembl.org/homo_sapiens/Gene/Summary?db=core;g=ENSG00000243056.2" xr:uid="{A766375F-020D-E24E-99AC-C2AB1E7DF669}"/>
    <hyperlink ref="L1942" r:id="rId615" display="http://www.ensembl.org/homo_sapiens/Gene/Summary?db=core;g=ENSG00000242071" xr:uid="{CD0B086E-0A96-444E-AB6D-3B00C9E598F1}"/>
    <hyperlink ref="K1942" r:id="rId616" display="http://www.ensembl.org/homo_sapiens/Gene/Summary?db=core;g=ENSG00000242071.3" xr:uid="{2E3D280E-E8B5-864E-9B24-8CD7E4CFA710}"/>
    <hyperlink ref="L1941" r:id="rId617" display="http://www.ensembl.org/homo_sapiens/Gene/Summary?db=core;g=ENSG00000241973" xr:uid="{A23154A3-B826-A042-87F9-7DA8DCBFCC2F}"/>
    <hyperlink ref="K1941" r:id="rId618" display="http://www.ensembl.org/homo_sapiens/Gene/Summary?db=core;g=ENSG00000241973.12" xr:uid="{D44EECA2-CBCF-4049-8B80-331225081CDA}"/>
    <hyperlink ref="L1940" r:id="rId619" display="http://www.ensembl.org/homo_sapiens/Gene/Summary?db=core;g=ENSG00000241370" xr:uid="{265CC698-C74B-504D-8D27-2A4419A36557}"/>
    <hyperlink ref="K1940" r:id="rId620" display="http://www.ensembl.org/homo_sapiens/Gene/Summary?db=core;g=ENSG00000241370.7" xr:uid="{F415FE28-3114-1C49-94D9-CB043EFE4AC0}"/>
    <hyperlink ref="L1939" r:id="rId621" display="http://www.ensembl.org/homo_sapiens/Gene/Summary?db=core;g=ENSG00000241288" xr:uid="{F3ACD7B6-16E9-254B-A963-22F339E16959}"/>
    <hyperlink ref="K1939" r:id="rId622" display="http://www.ensembl.org/homo_sapiens/Gene/Summary?db=core;g=ENSG00000241288.9" xr:uid="{CA137EC6-F2BA-564F-842A-DDF23B49766B}"/>
    <hyperlink ref="L1938" r:id="rId623" display="http://www.ensembl.org/homo_sapiens/Gene/Summary?db=core;g=ENSG00000240682" xr:uid="{7A586E15-2BC5-1948-ACCB-75CB37798980}"/>
    <hyperlink ref="K1938" r:id="rId624" display="http://www.ensembl.org/homo_sapiens/Gene/Summary?db=core;g=ENSG00000240682.11" xr:uid="{AB796412-B2EA-814D-A694-F888FD1EF8F7}"/>
    <hyperlink ref="L1937" r:id="rId625" display="http://www.ensembl.org/homo_sapiens/Gene/Summary?db=core;g=ENSG00000240508" xr:uid="{013A3CAC-C4AF-474F-BB0D-CFC0E5B85BF1}"/>
    <hyperlink ref="K1937" r:id="rId626" display="http://www.ensembl.org/homo_sapiens/Gene/Summary?db=core;g=ENSG00000240508.7" xr:uid="{4588CE34-ECDC-3343-9FDD-D5C7D575F249}"/>
    <hyperlink ref="L1936" r:id="rId627" display="http://www.ensembl.org/homo_sapiens/Gene/Summary?db=core;g=ENSG00000240230" xr:uid="{22AF9443-7432-9C42-8F96-A26907D68C78}"/>
    <hyperlink ref="K1936" r:id="rId628" display="http://www.ensembl.org/homo_sapiens/Gene/Summary?db=core;g=ENSG00000240230.6" xr:uid="{9AFC26E7-6649-534D-8FC1-7CAEF58328FB}"/>
    <hyperlink ref="L1935" r:id="rId629" display="http://www.ensembl.org/homo_sapiens/Gene/Summary?db=core;g=ENSG00000239128" xr:uid="{46445EA1-E883-4A48-B300-08647E91DB71}"/>
    <hyperlink ref="K1935" r:id="rId630" display="http://www.ensembl.org/homo_sapiens/Gene/Summary?db=core;g=ENSG00000239128.1" xr:uid="{52FBE20D-57CF-3C4E-9179-1C4ECD0265E2}"/>
    <hyperlink ref="L1934" r:id="rId631" display="http://www.ensembl.org/homo_sapiens/Gene/Summary?db=core;g=ENSG00000239039" xr:uid="{4DE6B63D-353C-2045-B4CE-7F9003234774}"/>
    <hyperlink ref="K1934" r:id="rId632" display="http://www.ensembl.org/homo_sapiens/Gene/Summary?db=core;g=ENSG00000239039.1" xr:uid="{A0DD4359-DAFE-9C4D-B289-8ED1630C461F}"/>
    <hyperlink ref="L1933" r:id="rId633" display="http://www.ensembl.org/homo_sapiens/Gene/Summary?db=core;g=ENSG00000238142" xr:uid="{CE31265A-2976-7A47-B985-4AB92FADD25F}"/>
    <hyperlink ref="K1933" r:id="rId634" display="http://www.ensembl.org/homo_sapiens/Gene/Summary?db=core;g=ENSG00000238142.5" xr:uid="{B74A6BB1-C978-C341-B940-EA18B5EAE90C}"/>
    <hyperlink ref="L1932" r:id="rId635" display="http://www.ensembl.org/homo_sapiens/Gene/Summary?db=core;g=ENSG00000237651" xr:uid="{D206EE2F-0C6F-2F43-9FFD-E27CAA399FF0}"/>
    <hyperlink ref="K1932" r:id="rId636" display="http://www.ensembl.org/homo_sapiens/Gene/Summary?db=core;g=ENSG00000237651.8" xr:uid="{32924DB1-6F2D-F346-841E-F7B2AAA69024}"/>
    <hyperlink ref="L1931" r:id="rId637" display="http://www.ensembl.org/homo_sapiens/Gene/Summary?db=core;g=ENSG00000236014" xr:uid="{5C6B4C32-9AA1-F249-A20F-034767153549}"/>
    <hyperlink ref="K1931" r:id="rId638" display="http://www.ensembl.org/homo_sapiens/Gene/Summary?db=core;g=ENSG00000236014.10" xr:uid="{C9039A85-57AE-3F45-AFE8-7372834DA880}"/>
    <hyperlink ref="L1930" r:id="rId639" display="http://www.ensembl.org/homo_sapiens/Gene/Summary?db=core;g=ENSG00000235727" xr:uid="{864ABCB3-C567-9743-9339-409714BE71D5}"/>
    <hyperlink ref="K1930" r:id="rId640" display="http://www.ensembl.org/homo_sapiens/Gene/Summary?db=core;g=ENSG00000235727.7" xr:uid="{B0EF32AA-A9E2-BC44-849C-83ED09EF4F79}"/>
    <hyperlink ref="L1929" r:id="rId641" display="http://www.ensembl.org/homo_sapiens/Gene/Summary?db=core;g=ENSG00000235715" xr:uid="{BA9D4F97-D02B-0643-A50D-5EDDB1DFC07E}"/>
    <hyperlink ref="K1929" r:id="rId642" display="http://www.ensembl.org/homo_sapiens/Gene/Summary?db=core;g=ENSG00000235715.6" xr:uid="{4EE4F18C-A475-3041-9AAE-D6B979E9684D}"/>
    <hyperlink ref="L1928" r:id="rId643" display="http://www.ensembl.org/homo_sapiens/Gene/Summary?db=core;g=ENSG00000235658" xr:uid="{E06A14FF-509D-D843-AAEC-761A94286910}"/>
    <hyperlink ref="K1928" r:id="rId644" display="http://www.ensembl.org/homo_sapiens/Gene/Summary?db=core;g=ENSG00000235658.8" xr:uid="{66D5BEBE-C023-8B43-A572-4384B8108105}"/>
    <hyperlink ref="L1927" r:id="rId645" display="http://www.ensembl.org/homo_sapiens/Gene/Summary?db=core;g=ENSG00000235194" xr:uid="{B57ADA22-02A0-0244-AA5D-77C71EF6562B}"/>
    <hyperlink ref="K1927" r:id="rId646" display="http://www.ensembl.org/homo_sapiens/Gene/Summary?db=core;g=ENSG00000235194.10" xr:uid="{7EED23ED-838B-DE42-994F-77D6DC67000C}"/>
    <hyperlink ref="L1926" r:id="rId647" display="http://www.ensembl.org/homo_sapiens/Gene/Summary?db=core;g=ENSG00000235173" xr:uid="{311E135B-E396-CF43-BD11-3062BE202252}"/>
    <hyperlink ref="K1926" r:id="rId648" display="http://www.ensembl.org/homo_sapiens/Gene/Summary?db=core;g=ENSG00000235173.7" xr:uid="{4CFBFDFC-6333-A34F-946E-58E7AA5BFAA3}"/>
    <hyperlink ref="L1925" r:id="rId649" display="http://www.ensembl.org/homo_sapiens/Gene/Summary?db=core;g=ENSG00000234549" xr:uid="{F88917DA-72A2-3944-A10C-D32D402D4DEE}"/>
    <hyperlink ref="K1925" r:id="rId650" display="http://www.ensembl.org/homo_sapiens/Gene/Summary?db=core;g=ENSG00000234549.8" xr:uid="{E425B974-172B-4A44-90C0-2819BB12689B}"/>
    <hyperlink ref="L1924" r:id="rId651" display="http://www.ensembl.org/homo_sapiens/Gene/Summary?db=core;g=ENSG00000234465" xr:uid="{A7A6F3B8-B4FD-BF4B-81B9-59DF32AD51FB}"/>
    <hyperlink ref="K1924" r:id="rId652" display="http://www.ensembl.org/homo_sapiens/Gene/Summary?db=core;g=ENSG00000234465.11" xr:uid="{50BCC0C2-76E4-0F48-8C13-9A4A1B7581CA}"/>
    <hyperlink ref="L1923" r:id="rId653" display="http://www.ensembl.org/homo_sapiens/Gene/Summary?db=core;g=ENSG00000234444" xr:uid="{2CA0C9AF-562D-DC4A-9D7D-72DC74983075}"/>
    <hyperlink ref="K1923" r:id="rId654" display="http://www.ensembl.org/homo_sapiens/Gene/Summary?db=core;g=ENSG00000234444.10" xr:uid="{BDF0E627-0527-1544-A007-B13E3FA612A6}"/>
    <hyperlink ref="L1922" r:id="rId655" display="http://www.ensembl.org/homo_sapiens/Gene/Summary?db=core;g=ENSG00000231377" xr:uid="{85F2C3AB-9896-AF4E-A70E-F938F60544E3}"/>
    <hyperlink ref="K1922" r:id="rId656" display="http://www.ensembl.org/homo_sapiens/Gene/Summary?db=core;g=ENSG00000231377.6" xr:uid="{5065443C-2AB5-B444-BBF3-E5CB8BB5E23C}"/>
    <hyperlink ref="L1921" r:id="rId657" display="http://www.ensembl.org/homo_sapiens/Gene/Summary?db=core;g=ENSG00000230896" xr:uid="{52D9FAE3-EAA0-2A40-A9DC-9B9DAA80121D}"/>
    <hyperlink ref="K1921" r:id="rId658" display="http://www.ensembl.org/homo_sapiens/Gene/Summary?db=core;g=ENSG00000230896.1" xr:uid="{423B07A5-C616-CB4D-9106-1704BB70DC22}"/>
    <hyperlink ref="L1920" r:id="rId659" display="http://www.ensembl.org/homo_sapiens/Gene/Summary?db=core;g=ENSG00000230685" xr:uid="{4AC2CFCA-A143-EC41-BD8E-EF48340D4616}"/>
    <hyperlink ref="K1920" r:id="rId660" display="http://www.ensembl.org/homo_sapiens/Gene/Summary?db=core;g=ENSG00000230685.6" xr:uid="{82C3D858-17C3-E94F-8EBA-EA710B327FA4}"/>
    <hyperlink ref="L1919" r:id="rId661" display="http://www.ensembl.org/homo_sapiens/Gene/Summary?db=core;g=ENSG00000226417" xr:uid="{6EBFCBC6-9B84-7647-9171-BFA9E5241C85}"/>
    <hyperlink ref="K1919" r:id="rId662" display="http://www.ensembl.org/homo_sapiens/Gene/Summary?db=core;g=ENSG00000226417.6" xr:uid="{F7020249-8206-5F41-9062-DFFBFAAD5AC1}"/>
    <hyperlink ref="L1918" r:id="rId663" display="http://www.ensembl.org/homo_sapiens/Gene/Summary?db=core;g=ENSG00000225663" xr:uid="{907DBF44-99F7-ED44-B0FA-73A0D6E2959A}"/>
    <hyperlink ref="K1918" r:id="rId664" display="http://www.ensembl.org/homo_sapiens/Gene/Summary?db=core;g=ENSG00000225663.9" xr:uid="{0D7DFF7B-9AB6-534C-AD96-53D9CDD123B3}"/>
    <hyperlink ref="L1917" r:id="rId665" display="http://www.ensembl.org/homo_sapiens/Gene/Summary?db=core;g=ENSG00000224455" xr:uid="{EB327E38-A44C-6544-92D3-DCA58B23FD5F}"/>
    <hyperlink ref="K1917" r:id="rId666" display="http://www.ensembl.org/homo_sapiens/Gene/Summary?db=core;g=ENSG00000224455.9" xr:uid="{D230A3E9-8E3B-8442-886D-CF37D7FC66E2}"/>
    <hyperlink ref="L1916" r:id="rId667" display="http://www.ensembl.org/homo_sapiens/Gene/Summary?db=core;g=ENSG00000223533" xr:uid="{501D8C68-D066-7147-94F6-1E37AFEFBF06}"/>
    <hyperlink ref="K1916" r:id="rId668" display="http://www.ensembl.org/homo_sapiens/Gene/Summary?db=core;g=ENSG00000223533.8" xr:uid="{46B69A38-57CC-D447-96E4-2AEBEFFC7960}"/>
    <hyperlink ref="L1915" r:id="rId669" display="http://www.ensembl.org/homo_sapiens/Gene/Summary?db=core;g=ENSG00000219481" xr:uid="{1B5246C0-EEFC-2B44-B11B-6E895900083C}"/>
    <hyperlink ref="K1915" r:id="rId670" display="http://www.ensembl.org/homo_sapiens/Gene/Summary?db=core;g=ENSG00000219481.11" xr:uid="{1489855E-8247-3D44-A9F8-81550DDB432F}"/>
    <hyperlink ref="L1914" r:id="rId671" display="http://www.ensembl.org/homo_sapiens/Gene/Summary?db=core;g=ENSG00000214485" xr:uid="{CD53FC44-CDB2-6245-8489-E04802437764}"/>
    <hyperlink ref="K1914" r:id="rId672" display="http://www.ensembl.org/homo_sapiens/Gene/Summary?db=core;g=ENSG00000214485.6" xr:uid="{54171ED2-FC15-284E-9D82-CBC1AFB22FA4}"/>
    <hyperlink ref="L1913" r:id="rId673" display="http://www.ensembl.org/homo_sapiens/Gene/Summary?db=core;g=ENSG00000214253" xr:uid="{AD15EA1D-60F0-B44F-98CE-50EB1F03B24D}"/>
    <hyperlink ref="K1913" r:id="rId674" display="http://www.ensembl.org/homo_sapiens/Gene/Summary?db=core;g=ENSG00000214253.10" xr:uid="{3E878E34-0AA2-F942-8078-EA2C90A8FAAD}"/>
    <hyperlink ref="L1912" r:id="rId675" display="http://www.ensembl.org/homo_sapiens/Gene/Summary?db=core;g=ENSG00000213859" xr:uid="{AF94037C-B042-4C43-B83C-313311430AB8}"/>
    <hyperlink ref="K1912" r:id="rId676" display="http://www.ensembl.org/homo_sapiens/Gene/Summary?db=core;g=ENSG00000213859.8" xr:uid="{62F66903-0A14-7F43-8D1F-0249DD6D9365}"/>
    <hyperlink ref="L1911" r:id="rId677" display="http://www.ensembl.org/homo_sapiens/Gene/Summary?db=core;g=ENSG00000212994" xr:uid="{06E68D7C-5E76-4448-877E-2036F1352F0E}"/>
    <hyperlink ref="K1911" r:id="rId678" display="http://www.ensembl.org/homo_sapiens/Gene/Summary?db=core;g=ENSG00000212994.5" xr:uid="{B1006E5F-FABD-6D4C-8A93-52C781661A7A}"/>
    <hyperlink ref="L1910" r:id="rId679" display="http://www.ensembl.org/homo_sapiens/Gene/Summary?db=core;g=ENSG00000211772" xr:uid="{8DAAA436-1365-7C41-ADAD-FA2F5F76AA3A}"/>
    <hyperlink ref="K1910" r:id="rId680" display="http://www.ensembl.org/homo_sapiens/Gene/Summary?db=core;g=ENSG00000211772.11" xr:uid="{32EABC0E-35E7-1740-97F8-5B72B4FF2E3C}"/>
    <hyperlink ref="L1909" r:id="rId681" display="http://www.ensembl.org/homo_sapiens/Gene/Summary?db=core;g=ENSG00000206652" xr:uid="{2D852577-4D10-CF42-A971-D3B8D1871964}"/>
    <hyperlink ref="K1909" r:id="rId682" display="http://www.ensembl.org/homo_sapiens/Gene/Summary?db=core;g=ENSG00000206652.1" xr:uid="{5B7C8754-40E3-7242-9F1C-D5CB72CC248D}"/>
    <hyperlink ref="L1908" r:id="rId683" display="http://www.ensembl.org/homo_sapiens/Gene/Summary?db=core;g=ENSG00000206486" xr:uid="{0F48EC3B-DCAF-204D-84E0-55BEBD938E8C}"/>
    <hyperlink ref="K1908" r:id="rId684" display="http://www.ensembl.org/homo_sapiens/Gene/Summary?db=core;g=ENSG00000206486.8" xr:uid="{8142F5D7-0EBA-A44E-ABA5-DEB3517D34B5}"/>
    <hyperlink ref="L1907" r:id="rId685" display="http://www.ensembl.org/homo_sapiens/Gene/Summary?db=core;g=ENSG00000206450" xr:uid="{C2FF6B50-0DAD-7042-9D7F-B6C8DA50C29D}"/>
    <hyperlink ref="K1907" r:id="rId686" display="http://www.ensembl.org/homo_sapiens/Gene/Summary?db=core;g=ENSG00000206450.11" xr:uid="{649E0B9A-2E05-404C-9039-72EA780E3F10}"/>
    <hyperlink ref="L1906" r:id="rId687" display="http://www.ensembl.org/homo_sapiens/Gene/Summary?db=core;g=ENSG00000206298" xr:uid="{C38E5271-FE0C-C747-A57D-9CF59A942CCF}"/>
    <hyperlink ref="K1906" r:id="rId688" display="http://www.ensembl.org/homo_sapiens/Gene/Summary?db=core;g=ENSG00000206298.8" xr:uid="{51CD3C45-D777-B24E-87FE-33BE8EEEF7C9}"/>
    <hyperlink ref="L1905" r:id="rId689" display="http://www.ensembl.org/homo_sapiens/Gene/Summary?db=core;g=ENSG00000206053" xr:uid="{B6FE1D0D-B3C8-5248-BFCD-F77B4404B859}"/>
    <hyperlink ref="K1905" r:id="rId690" display="http://www.ensembl.org/homo_sapiens/Gene/Summary?db=core;g=ENSG00000206053.14" xr:uid="{BF81D073-D65A-7048-8D1E-7CA66946D4A0}"/>
    <hyperlink ref="L1904" r:id="rId691" display="http://www.ensembl.org/homo_sapiens/Gene/Summary?db=core;g=ENSG00000205189" xr:uid="{289308CB-3030-0441-9FF7-6A9AA4C3339B}"/>
    <hyperlink ref="K1904" r:id="rId692" display="http://www.ensembl.org/homo_sapiens/Gene/Summary?db=core;g=ENSG00000205189.14" xr:uid="{5C311DD9-BFC8-D54F-B7A6-40CE590C0A1E}"/>
    <hyperlink ref="L1903" r:id="rId693" display="http://www.ensembl.org/homo_sapiens/Gene/Summary?db=core;g=ENSG00000204954" xr:uid="{848A15F9-853A-9C4F-B7B5-47C7B6337064}"/>
    <hyperlink ref="K1903" r:id="rId694" display="http://www.ensembl.org/homo_sapiens/Gene/Summary?db=core;g=ENSG00000204954.11" xr:uid="{BCA8A1FC-F60E-7247-BC86-FF6815853160}"/>
    <hyperlink ref="L1902" r:id="rId695" display="http://www.ensembl.org/homo_sapiens/Gene/Summary?db=core;g=ENSG00000204463" xr:uid="{5FAB6DC5-9E74-A541-BBCD-8F132814FDE6}"/>
    <hyperlink ref="K1902" r:id="rId696" display="http://www.ensembl.org/homo_sapiens/Gene/Summary?db=core;g=ENSG00000204463.15" xr:uid="{F40901EA-D680-A24C-987A-167BDC02858D}"/>
    <hyperlink ref="L1901" r:id="rId697" display="http://www.ensembl.org/homo_sapiens/Gene/Summary?db=core;g=ENSG00000204149" xr:uid="{388154F6-84D3-FF43-8707-D26813CCFF43}"/>
    <hyperlink ref="K1901" r:id="rId698" display="http://www.ensembl.org/homo_sapiens/Gene/Summary?db=core;g=ENSG00000204149.16" xr:uid="{221EEEC4-617D-5E4B-ADB8-CEB65826EF9B}"/>
    <hyperlink ref="L1900" r:id="rId699" display="http://www.ensembl.org/homo_sapiens/Gene/Summary?db=core;g=ENSG00000204104" xr:uid="{35DD93B9-C5F0-F847-8E78-54B665D9C0B1}"/>
    <hyperlink ref="K1900" r:id="rId700" display="http://www.ensembl.org/homo_sapiens/Gene/Summary?db=core;g=ENSG00000204104.13" xr:uid="{28FA7CA8-EAD1-8D47-8FC9-949E940C72F9}"/>
    <hyperlink ref="L1899" r:id="rId701" display="http://www.ensembl.org/homo_sapiens/Gene/Summary?db=core;g=ENSG00000202526" xr:uid="{035127B9-0272-D248-B3B7-6708A3EA05B7}"/>
    <hyperlink ref="K1899" r:id="rId702" display="http://www.ensembl.org/homo_sapiens/Gene/Summary?db=core;g=ENSG00000202526.1" xr:uid="{85A1B652-D1CC-764F-81E7-E657386810E4}"/>
    <hyperlink ref="L1898" r:id="rId703" display="http://www.ensembl.org/homo_sapiens/Gene/Summary?db=core;g=ENSG00000201588" xr:uid="{F96C58D5-C3F1-544D-B231-665F81C40A7B}"/>
    <hyperlink ref="K1898" r:id="rId704" display="http://www.ensembl.org/homo_sapiens/Gene/Summary?db=core;g=ENSG00000201588.1" xr:uid="{90588FBC-BC1D-434E-A695-B7ECC83920A3}"/>
    <hyperlink ref="L1897" r:id="rId705" display="http://www.ensembl.org/homo_sapiens/Gene/Summary?db=core;g=ENSG00000201355" xr:uid="{9A44914D-E09C-FC49-8736-E307E7D9B1C0}"/>
    <hyperlink ref="K1897" r:id="rId706" display="http://www.ensembl.org/homo_sapiens/Gene/Summary?db=core;g=ENSG00000201355.1" xr:uid="{3C6F7B62-954B-6E4A-9174-5CE8DD883716}"/>
    <hyperlink ref="L1896" r:id="rId707" display="http://www.ensembl.org/homo_sapiens/Gene/Summary?db=core;g=ENSG00000199337" xr:uid="{7B78359B-E017-5C44-A25E-B6DC4B04BECF}"/>
    <hyperlink ref="K1896" r:id="rId708" display="http://www.ensembl.org/homo_sapiens/Gene/Summary?db=core;g=ENSG00000199337.1" xr:uid="{D51147C8-6CD6-2143-98EF-4EDB88D954B3}"/>
    <hyperlink ref="L1895" r:id="rId709" display="http://www.ensembl.org/homo_sapiens/Gene/Summary?db=core;g=ENSG00000198937" xr:uid="{E6A6CF95-6626-1540-B173-86C44CE8932B}"/>
    <hyperlink ref="K1895" r:id="rId710" display="http://www.ensembl.org/homo_sapiens/Gene/Summary?db=core;g=ENSG00000198937.10" xr:uid="{52B99F29-DE83-324F-A962-A5296B441F2B}"/>
    <hyperlink ref="L1894" r:id="rId711" display="http://www.ensembl.org/homo_sapiens/Gene/Summary?db=core;g=ENSG00000198840" xr:uid="{A37D3A09-52BC-4C4A-9CA9-16AE74D3500B}"/>
    <hyperlink ref="K1894" r:id="rId712" display="http://www.ensembl.org/homo_sapiens/Gene/Summary?db=core;g=ENSG00000198840.2" xr:uid="{218F212B-AAD9-E640-A5DF-0352F40C2BC9}"/>
    <hyperlink ref="L1893" r:id="rId713" display="http://www.ensembl.org/homo_sapiens/Gene/Summary?db=core;g=ENSG00000198824" xr:uid="{CB24DC59-E391-B348-B4FF-A85F8E03B9A1}"/>
    <hyperlink ref="K1893" r:id="rId714" display="http://www.ensembl.org/homo_sapiens/Gene/Summary?db=core;g=ENSG00000198824.9" xr:uid="{98CA5EF3-6091-0F49-9AD7-9742AF79FF89}"/>
    <hyperlink ref="L1892" r:id="rId715" display="http://www.ensembl.org/homo_sapiens/Gene/Summary?db=core;g=ENSG00000198695" xr:uid="{D158FEB6-AF5F-3C41-A44F-0FBB3DAC73EC}"/>
    <hyperlink ref="K1892" r:id="rId716" display="http://www.ensembl.org/homo_sapiens/Gene/Summary?db=core;g=ENSG00000198695.2" xr:uid="{4F01A595-DCCA-C544-8DB4-43DF8B4356A4}"/>
    <hyperlink ref="L1891" r:id="rId717" display="http://www.ensembl.org/homo_sapiens/Gene/Summary?db=core;g=ENSG00000198677" xr:uid="{31A1D8C6-F4EA-B745-9C7B-A854E4AC076E}"/>
    <hyperlink ref="K1891" r:id="rId718" display="http://www.ensembl.org/homo_sapiens/Gene/Summary?db=core;g=ENSG00000198677.14" xr:uid="{0952BC7E-8559-B747-AC17-330735746541}"/>
    <hyperlink ref="L1890" r:id="rId719" display="http://www.ensembl.org/homo_sapiens/Gene/Summary?db=core;g=ENSG00000198612" xr:uid="{78BB4F8B-5CE1-DC4E-89DE-FF2D208C7245}"/>
    <hyperlink ref="K1890" r:id="rId720" display="http://www.ensembl.org/homo_sapiens/Gene/Summary?db=core;g=ENSG00000198612.12" xr:uid="{7F83891B-A110-C547-BFCD-04F61C3A052E}"/>
    <hyperlink ref="L1889" r:id="rId721" display="http://www.ensembl.org/homo_sapiens/Gene/Summary?db=core;g=ENSG00000198546" xr:uid="{1774CEE3-D786-A145-B178-AF2B5827F451}"/>
    <hyperlink ref="K1889" r:id="rId722" display="http://www.ensembl.org/homo_sapiens/Gene/Summary?db=core;g=ENSG00000198546.16" xr:uid="{00DECCA2-C034-454B-B25F-B04F483F137C}"/>
    <hyperlink ref="L1888" r:id="rId723" display="http://www.ensembl.org/homo_sapiens/Gene/Summary?db=core;g=ENSG00000198468" xr:uid="{7F8AB863-A586-1F41-8804-9A6F33D52C97}"/>
    <hyperlink ref="K1888" r:id="rId724" display="http://www.ensembl.org/homo_sapiens/Gene/Summary?db=core;g=ENSG00000198468.12" xr:uid="{76DC1D22-92EF-D44D-B9E0-01ABA4A891F4}"/>
    <hyperlink ref="L1887" r:id="rId725" display="http://www.ensembl.org/homo_sapiens/Gene/Summary?db=core;g=ENSG00000198467" xr:uid="{D90AF8CF-EAA0-3042-9658-C7B862E1E529}"/>
    <hyperlink ref="K1887" r:id="rId726" display="http://www.ensembl.org/homo_sapiens/Gene/Summary?db=core;g=ENSG00000198467.17" xr:uid="{E84B6D7D-136F-3C48-B4D2-A10D2127E07A}"/>
    <hyperlink ref="L1886" r:id="rId727" display="http://www.ensembl.org/homo_sapiens/Gene/Summary?db=core;g=ENSG00000198417" xr:uid="{5BE04FA1-B90E-DC4E-B98A-E1D73F264BB2}"/>
    <hyperlink ref="K1886" r:id="rId728" display="http://www.ensembl.org/homo_sapiens/Gene/Summary?db=core;g=ENSG00000198417.8" xr:uid="{003F2104-295C-6B48-B385-D3AD2DDF01AE}"/>
    <hyperlink ref="L1885" r:id="rId729" display="http://www.ensembl.org/homo_sapiens/Gene/Summary?db=core;g=ENSG00000198382" xr:uid="{BB0E6371-3667-D54D-AEA8-5FF3D32FD98F}"/>
    <hyperlink ref="K1885" r:id="rId730" display="http://www.ensembl.org/homo_sapiens/Gene/Summary?db=core;g=ENSG00000198382.10" xr:uid="{635BC111-AC39-AF42-B5D4-41F6CFAD358F}"/>
    <hyperlink ref="L1884" r:id="rId731" display="http://www.ensembl.org/homo_sapiens/Gene/Summary?db=core;g=ENSG00000198258" xr:uid="{1FD0DFF0-5D07-1745-9ECA-6D8A690609A7}"/>
    <hyperlink ref="K1884" r:id="rId732" display="http://www.ensembl.org/homo_sapiens/Gene/Summary?db=core;g=ENSG00000198258.12" xr:uid="{DF785349-1F97-A347-8335-31DD65AE3C79}"/>
    <hyperlink ref="L1883" r:id="rId733" display="http://www.ensembl.org/homo_sapiens/Gene/Summary?db=core;g=ENSG00000198246" xr:uid="{03A33BE9-709F-9A4F-8E96-6C386F67565A}"/>
    <hyperlink ref="K1883" r:id="rId734" display="http://www.ensembl.org/homo_sapiens/Gene/Summary?db=core;g=ENSG00000198246.10" xr:uid="{8BBA36AF-DA2A-844E-BE49-43B1D9D0B986}"/>
    <hyperlink ref="L1882" r:id="rId735" display="http://www.ensembl.org/homo_sapiens/Gene/Summary?db=core;g=ENSG00000197157" xr:uid="{61D52883-9CBA-7D41-8C25-81E9FCC0E489}"/>
    <hyperlink ref="K1882" r:id="rId736" display="http://www.ensembl.org/homo_sapiens/Gene/Summary?db=core;g=ENSG00000197157.12" xr:uid="{84E69EA3-BD30-EA44-B355-2F208A318981}"/>
    <hyperlink ref="L1881" r:id="rId737" display="http://www.ensembl.org/homo_sapiens/Gene/Summary?db=core;g=ENSG00000196843" xr:uid="{9225C3A3-79D4-0243-A5AC-1415C5A48516}"/>
    <hyperlink ref="K1881" r:id="rId738" display="http://www.ensembl.org/homo_sapiens/Gene/Summary?db=core;g=ENSG00000196843.19" xr:uid="{5F9D8E6A-5DE0-FE43-B314-90FF9B5EECE6}"/>
    <hyperlink ref="L1880" r:id="rId739" display="http://www.ensembl.org/homo_sapiens/Gene/Summary?db=core;g=ENSG00000196547" xr:uid="{8F5920A3-0DB2-D84A-B3A5-321734944012}"/>
    <hyperlink ref="K1880" r:id="rId740" display="http://www.ensembl.org/homo_sapiens/Gene/Summary?db=core;g=ENSG00000196547.17" xr:uid="{126BA4CC-5FF4-414F-867D-EECB1E985517}"/>
    <hyperlink ref="L1879" r:id="rId741" display="http://www.ensembl.org/homo_sapiens/Gene/Summary?db=core;g=ENSG00000196502" xr:uid="{58B8C865-C224-E949-A2A5-F6232CDC00FB}"/>
    <hyperlink ref="K1879" r:id="rId742" display="http://www.ensembl.org/homo_sapiens/Gene/Summary?db=core;g=ENSG00000196502.16" xr:uid="{0A69B19C-D771-2745-A3A7-1C4ABB8D8B59}"/>
    <hyperlink ref="L1878" r:id="rId743" display="http://www.ensembl.org/homo_sapiens/Gene/Summary?db=core;g=ENSG00000196498" xr:uid="{6EA2A11F-B76B-744A-B3D2-F7DCD6E6E660}"/>
    <hyperlink ref="K1878" r:id="rId744" display="http://www.ensembl.org/homo_sapiens/Gene/Summary?db=core;g=ENSG00000196498.16" xr:uid="{D7BC9C9E-9A63-E547-9218-60A671A85DA7}"/>
    <hyperlink ref="L1877" r:id="rId745" display="http://www.ensembl.org/homo_sapiens/Gene/Summary?db=core;g=ENSG00000196465" xr:uid="{6A42BF48-DB42-7E4D-BDD8-758B7E914277}"/>
    <hyperlink ref="K1877" r:id="rId746" display="http://www.ensembl.org/homo_sapiens/Gene/Summary?db=core;g=ENSG00000196465.12" xr:uid="{B42525B0-6A8E-2748-915B-B265456D1392}"/>
    <hyperlink ref="L1876" r:id="rId747" display="http://www.ensembl.org/homo_sapiens/Gene/Summary?db=core;g=ENSG00000196209" xr:uid="{99D69071-D289-EB45-84D0-1D312F1A1C6D}"/>
    <hyperlink ref="K1876" r:id="rId748" display="http://www.ensembl.org/homo_sapiens/Gene/Summary?db=core;g=ENSG00000196209.14" xr:uid="{0E2DD237-7AA2-CC4C-B987-73F7BA1B65B7}"/>
    <hyperlink ref="L1875" r:id="rId749" display="http://www.ensembl.org/homo_sapiens/Gene/Summary?db=core;g=ENSG00000189337" xr:uid="{597B4734-2A99-B148-BB41-1E8F11ACCFDB}"/>
    <hyperlink ref="K1875" r:id="rId750" display="http://www.ensembl.org/homo_sapiens/Gene/Summary?db=core;g=ENSG00000189337.17" xr:uid="{D02A44A7-D2F5-B84A-9FB3-6C268BA36B56}"/>
    <hyperlink ref="L1874" r:id="rId751" display="http://www.ensembl.org/homo_sapiens/Gene/Summary?db=core;g=ENSG00000189180" xr:uid="{D76DC198-FC2C-7F47-876D-267DCF35A15F}"/>
    <hyperlink ref="K1874" r:id="rId752" display="http://www.ensembl.org/homo_sapiens/Gene/Summary?db=core;g=ENSG00000189180.17" xr:uid="{0BD2F3B4-F0FA-864C-A0BF-08A8CE3B7967}"/>
    <hyperlink ref="L1873" r:id="rId753" display="http://www.ensembl.org/homo_sapiens/Gene/Summary?db=core;g=ENSG00000188735" xr:uid="{7D367446-BD3E-BD4A-B7B7-634B1957D396}"/>
    <hyperlink ref="K1873" r:id="rId754" display="http://www.ensembl.org/homo_sapiens/Gene/Summary?db=core;g=ENSG00000188735.13" xr:uid="{81C6772B-43B5-884D-8122-4121043F7160}"/>
    <hyperlink ref="L1872" r:id="rId755" display="http://www.ensembl.org/homo_sapiens/Gene/Summary?db=core;g=ENSG00000188610" xr:uid="{DE48A79A-4A19-954E-AE1A-FD7B0676996C}"/>
    <hyperlink ref="K1872" r:id="rId756" display="http://www.ensembl.org/homo_sapiens/Gene/Summary?db=core;g=ENSG00000188610.13" xr:uid="{ED1AEA12-C140-B543-B50C-48C4F5568B46}"/>
    <hyperlink ref="L1871" r:id="rId757" display="http://www.ensembl.org/homo_sapiens/Gene/Summary?db=core;g=ENSG00000187954" xr:uid="{1F2C47D9-C252-C44B-956E-31949164242D}"/>
    <hyperlink ref="K1871" r:id="rId758" display="http://www.ensembl.org/homo_sapiens/Gene/Summary?db=core;g=ENSG00000187954.15" xr:uid="{F3B7D661-5358-4643-8A08-9A8A6B653618}"/>
    <hyperlink ref="L1870" r:id="rId759" display="http://www.ensembl.org/homo_sapiens/Gene/Summary?db=core;g=ENSG00000187840" xr:uid="{946F56E8-28B1-BA4E-B1E3-AC310DDE162F}"/>
    <hyperlink ref="K1870" r:id="rId760" display="http://www.ensembl.org/homo_sapiens/Gene/Summary?db=core;g=ENSG00000187840.6" xr:uid="{A988F06D-2138-6944-A2CD-3665DBD9DF09}"/>
    <hyperlink ref="L1869" r:id="rId761" display="http://www.ensembl.org/homo_sapiens/Gene/Summary?db=core;g=ENSG00000187498" xr:uid="{A317731A-88BE-9B4D-AD42-33896A3BEF8B}"/>
    <hyperlink ref="K1869" r:id="rId762" display="http://www.ensembl.org/homo_sapiens/Gene/Summary?db=core;g=ENSG00000187498.18" xr:uid="{D6086C74-1966-9648-B376-3DE9A66C7D3C}"/>
    <hyperlink ref="L1868" r:id="rId763" display="http://www.ensembl.org/homo_sapiens/Gene/Summary?db=core;g=ENSG00000187049" xr:uid="{7009922A-3144-D64F-8CEB-614413D09A35}"/>
    <hyperlink ref="K1868" r:id="rId764" display="http://www.ensembl.org/homo_sapiens/Gene/Summary?db=core;g=ENSG00000187049.12" xr:uid="{204777B5-6BA2-F546-A3F0-B8C0870FD3A9}"/>
    <hyperlink ref="L1867" r:id="rId765" display="http://www.ensembl.org/homo_sapiens/Gene/Summary?db=core;g=ENSG00000186792" xr:uid="{91319AAD-AFDB-C347-AEBD-183DB7E13574}"/>
    <hyperlink ref="K1867" r:id="rId766" display="http://www.ensembl.org/homo_sapiens/Gene/Summary?db=core;g=ENSG00000186792.18" xr:uid="{E32F1ECB-FF94-CB4B-BB9A-4E81C02B2BF9}"/>
    <hyperlink ref="L1866" r:id="rId767" display="http://www.ensembl.org/homo_sapiens/Gene/Summary?db=core;g=ENSG00000186432" xr:uid="{842DB0B1-B0B2-A141-8727-7E0AA84F3DFB}"/>
    <hyperlink ref="K1866" r:id="rId768" display="http://www.ensembl.org/homo_sapiens/Gene/Summary?db=core;g=ENSG00000186432.11" xr:uid="{A9C3ADC3-8B4C-0D4D-B1D5-75EAD65DC3DA}"/>
    <hyperlink ref="L1865" r:id="rId769" display="http://www.ensembl.org/homo_sapiens/Gene/Summary?db=core;g=ENSG00000185728" xr:uid="{DDA114F9-9EE9-C14C-8234-6A2F060E328A}"/>
    <hyperlink ref="K1865" r:id="rId770" display="http://www.ensembl.org/homo_sapiens/Gene/Summary?db=core;g=ENSG00000185728.18" xr:uid="{56C354FD-1441-474C-8213-7179DC9D78B6}"/>
    <hyperlink ref="L1864" r:id="rId771" display="http://www.ensembl.org/homo_sapiens/Gene/Summary?db=core;g=ENSG00000185507" xr:uid="{53C39DB5-67CB-9543-A916-33E65304A11A}"/>
    <hyperlink ref="K1864" r:id="rId772" display="http://www.ensembl.org/homo_sapiens/Gene/Summary?db=core;g=ENSG00000185507.22" xr:uid="{B65E2F97-2F6A-444A-A300-088FA750ED79}"/>
    <hyperlink ref="L1863" r:id="rId773" display="http://www.ensembl.org/homo_sapiens/Gene/Summary?db=core;g=ENSG00000185359" xr:uid="{24754B64-D1B3-0248-84C2-AB3F19AB3208}"/>
    <hyperlink ref="K1863" r:id="rId774" display="http://www.ensembl.org/homo_sapiens/Gene/Summary?db=core;g=ENSG00000185359.15" xr:uid="{55F6E65F-7F15-A548-8911-7FA2E7A71803}"/>
    <hyperlink ref="L1862" r:id="rId775" display="http://www.ensembl.org/homo_sapiens/Gene/Summary?db=core;g=ENSG00000185127" xr:uid="{CC228667-16FA-3242-B63B-87F868CE7E32}"/>
    <hyperlink ref="K1862" r:id="rId776" display="http://www.ensembl.org/homo_sapiens/Gene/Summary?db=core;g=ENSG00000185127.7" xr:uid="{D4B0967F-5C2F-984F-94A3-0733C914AD43}"/>
    <hyperlink ref="L1861" r:id="rId777" display="http://www.ensembl.org/homo_sapiens/Gene/Summary?db=core;g=ENSG00000184939" xr:uid="{7B6DC392-9D93-844D-9751-423888041718}"/>
    <hyperlink ref="K1861" r:id="rId778" display="http://www.ensembl.org/homo_sapiens/Gene/Summary?db=core;g=ENSG00000184939.16" xr:uid="{4A14738A-B94B-014F-BCBD-E8FA5C4A035B}"/>
    <hyperlink ref="L1860" r:id="rId779" display="http://www.ensembl.org/homo_sapiens/Gene/Summary?db=core;g=ENSG00000184500" xr:uid="{BF1D8AAA-5528-DC4C-83FD-8E8BA53201C5}"/>
    <hyperlink ref="K1860" r:id="rId780" display="http://www.ensembl.org/homo_sapiens/Gene/Summary?db=core;g=ENSG00000184500.17" xr:uid="{F95CEB4D-F6AC-8D47-A635-121F1BFEE537}"/>
    <hyperlink ref="L1859" r:id="rId781" display="http://www.ensembl.org/homo_sapiens/Gene/Summary?db=core;g=ENSG00000184220" xr:uid="{9FD2A300-58D7-474D-8BB4-0E0024CE2F19}"/>
    <hyperlink ref="K1859" r:id="rId782" display="http://www.ensembl.org/homo_sapiens/Gene/Summary?db=core;g=ENSG00000184220.12" xr:uid="{E9724707-1FBD-514B-B354-4346DEEA23A5}"/>
    <hyperlink ref="L1858" r:id="rId783" display="http://www.ensembl.org/homo_sapiens/Gene/Summary?db=core;g=ENSG00000183808" xr:uid="{47CC4FB0-F6D9-7046-8431-F92DF75E02D2}"/>
    <hyperlink ref="K1858" r:id="rId784" display="http://www.ensembl.org/homo_sapiens/Gene/Summary?db=core;g=ENSG00000183808.13" xr:uid="{80F52BBB-F46E-5148-8ACB-BBA4D58D559A}"/>
    <hyperlink ref="L1857" r:id="rId785" display="http://www.ensembl.org/homo_sapiens/Gene/Summary?db=core;g=ENSG00000183765" xr:uid="{9321BE0D-0E23-CA4F-98E8-BBE4B1CF6BD9}"/>
    <hyperlink ref="K1857" r:id="rId786" display="http://www.ensembl.org/homo_sapiens/Gene/Summary?db=core;g=ENSG00000183765.25" xr:uid="{DD02D51C-7E5E-6446-A15E-025630BA1D38}"/>
    <hyperlink ref="L1856" r:id="rId787" display="http://www.ensembl.org/homo_sapiens/Gene/Summary?db=core;g=ENSG00000183726" xr:uid="{19329156-120D-A94D-A66C-1863EC786E71}"/>
    <hyperlink ref="K1856" r:id="rId788" display="http://www.ensembl.org/homo_sapiens/Gene/Summary?db=core;g=ENSG00000183726.12" xr:uid="{C7DFF65B-2ECE-E844-AE63-94DCEDFFA536}"/>
    <hyperlink ref="L1855" r:id="rId789" display="http://www.ensembl.org/homo_sapiens/Gene/Summary?db=core;g=ENSG00000183287" xr:uid="{01745785-43A9-294B-8EFA-8B51868CF127}"/>
    <hyperlink ref="K1855" r:id="rId790" display="http://www.ensembl.org/homo_sapiens/Gene/Summary?db=core;g=ENSG00000183287.16" xr:uid="{B76081A7-66FE-CB48-B94E-6CBA73651255}"/>
    <hyperlink ref="L1854" r:id="rId791" display="http://www.ensembl.org/homo_sapiens/Gene/Summary?db=core;g=ENSG00000183255" xr:uid="{2C900729-2668-E84E-B277-6FCEB87083B3}"/>
    <hyperlink ref="K1854" r:id="rId792" display="http://www.ensembl.org/homo_sapiens/Gene/Summary?db=core;g=ENSG00000183255.13" xr:uid="{C59EA6DA-6E30-D544-9AF0-572CB4AC6188}"/>
    <hyperlink ref="L1853" r:id="rId793" display="http://www.ensembl.org/homo_sapiens/Gene/Summary?db=core;g=ENSG00000183250" xr:uid="{53107D22-747A-D24C-963B-E67D7C909FB3}"/>
    <hyperlink ref="K1853" r:id="rId794" display="http://www.ensembl.org/homo_sapiens/Gene/Summary?db=core;g=ENSG00000183250.14" xr:uid="{67BECFDC-B3D6-4741-AD78-E1F81F10DEAE}"/>
    <hyperlink ref="L1852" r:id="rId795" display="http://www.ensembl.org/homo_sapiens/Gene/Summary?db=core;g=ENSG00000182287" xr:uid="{7E1A05B7-0A58-7D4D-915C-388F2070DC03}"/>
    <hyperlink ref="K1852" r:id="rId796" display="http://www.ensembl.org/homo_sapiens/Gene/Summary?db=core;g=ENSG00000182287.16" xr:uid="{58910113-3F05-7949-B06D-EC2AEF92909F}"/>
    <hyperlink ref="L1851" r:id="rId797" display="http://www.ensembl.org/homo_sapiens/Gene/Summary?db=core;g=ENSG00000182087" xr:uid="{1A63F811-BA1A-454E-B594-3EE660968665}"/>
    <hyperlink ref="K1851" r:id="rId798" display="http://www.ensembl.org/homo_sapiens/Gene/Summary?db=core;g=ENSG00000182087.15" xr:uid="{697F5209-6454-A34B-81BB-73C3E96AA7BC}"/>
    <hyperlink ref="L1850" r:id="rId799" display="http://www.ensembl.org/homo_sapiens/Gene/Summary?db=core;g=ENSG00000182054" xr:uid="{53DC43A8-A78A-B74E-A5A0-DED1E2D2FB4B}"/>
    <hyperlink ref="K1850" r:id="rId800" display="http://www.ensembl.org/homo_sapiens/Gene/Summary?db=core;g=ENSG00000182054.11" xr:uid="{0208DA94-12B0-954E-991A-6E9A9F612941}"/>
    <hyperlink ref="L1849" r:id="rId801" display="http://www.ensembl.org/homo_sapiens/Gene/Summary?db=core;g=ENSG00000181163" xr:uid="{75773E9A-E0F0-E748-9025-73CC0DC022A5}"/>
    <hyperlink ref="K1849" r:id="rId802" display="http://www.ensembl.org/homo_sapiens/Gene/Summary?db=core;g=ENSG00000181163.15" xr:uid="{4AB033B9-1BC1-6D47-926F-9671B2BF7164}"/>
    <hyperlink ref="L1848" r:id="rId803" display="http://www.ensembl.org/homo_sapiens/Gene/Summary?db=core;g=ENSG00000179933" xr:uid="{C2C60C72-B17D-EC40-A72A-CBBA29AE160F}"/>
    <hyperlink ref="K1848" r:id="rId804" display="http://www.ensembl.org/homo_sapiens/Gene/Summary?db=core;g=ENSG00000179933.7" xr:uid="{0F027872-8CB1-DC48-AF63-B7D2ACD11029}"/>
    <hyperlink ref="L1847" r:id="rId805" display="http://www.ensembl.org/homo_sapiens/Gene/Summary?db=core;g=ENSG00000178982" xr:uid="{968B81DF-941C-9C4D-AFDB-ED0C312259D3}"/>
    <hyperlink ref="K1847" r:id="rId806" display="http://www.ensembl.org/homo_sapiens/Gene/Summary?db=core;g=ENSG00000178982.11" xr:uid="{04875262-8AD4-9041-B033-418B3716E8BD}"/>
    <hyperlink ref="L1846" r:id="rId807" display="http://www.ensembl.org/homo_sapiens/Gene/Summary?db=core;g=ENSG00000178917" xr:uid="{757C15CA-8095-974D-9A62-9705A363116E}"/>
    <hyperlink ref="K1846" r:id="rId808" display="http://www.ensembl.org/homo_sapiens/Gene/Summary?db=core;g=ENSG00000178917.19" xr:uid="{9BFCF9E1-6614-0646-B5FE-3BD5500B74EA}"/>
    <hyperlink ref="L1845" r:id="rId809" display="http://www.ensembl.org/homo_sapiens/Gene/Summary?db=core;g=ENSG00000178307" xr:uid="{64805A95-E0C7-714F-A2F2-85E26751E986}"/>
    <hyperlink ref="K1845" r:id="rId810" display="http://www.ensembl.org/homo_sapiens/Gene/Summary?db=core;g=ENSG00000178307.11" xr:uid="{7D47EFE9-E2E3-C44F-85D5-2E76FEE5F90F}"/>
    <hyperlink ref="L1844" r:id="rId811" display="http://www.ensembl.org/homo_sapiens/Gene/Summary?db=core;g=ENSG00000178105" xr:uid="{D775511C-CB2B-2646-8C2E-A75F1BA8D7A9}"/>
    <hyperlink ref="K1844" r:id="rId812" display="http://www.ensembl.org/homo_sapiens/Gene/Summary?db=core;g=ENSG00000178105.13" xr:uid="{EA3CD599-D40F-034F-9D93-9C783D72C6B2}"/>
    <hyperlink ref="L1843" r:id="rId813" display="http://www.ensembl.org/homo_sapiens/Gene/Summary?db=core;g=ENSG00000177697" xr:uid="{8EC45938-E6BC-EA4B-97D6-1B81ED831C53}"/>
    <hyperlink ref="K1843" r:id="rId814" display="http://www.ensembl.org/homo_sapiens/Gene/Summary?db=core;g=ENSG00000177697.20" xr:uid="{7DB78820-38C6-2540-B481-7A461F676672}"/>
    <hyperlink ref="L1842" r:id="rId815" display="http://www.ensembl.org/homo_sapiens/Gene/Summary?db=core;g=ENSG00000176973" xr:uid="{34ABAA84-4193-C349-B8D4-A859067B5423}"/>
    <hyperlink ref="K1842" r:id="rId816" display="http://www.ensembl.org/homo_sapiens/Gene/Summary?db=core;g=ENSG00000176973.9" xr:uid="{28DE4E2B-D59A-C84C-A9E1-C5826E53DD00}"/>
    <hyperlink ref="L1841" r:id="rId817" display="http://www.ensembl.org/homo_sapiens/Gene/Summary?db=core;g=ENSG00000176261" xr:uid="{EF49CE8E-B1BD-6242-8E7E-C917F464491E}"/>
    <hyperlink ref="K1841" r:id="rId818" display="http://www.ensembl.org/homo_sapiens/Gene/Summary?db=core;g=ENSG00000176261.17" xr:uid="{9B6D5D41-4BC2-FA44-BFF5-EC081A44558E}"/>
    <hyperlink ref="L1840" r:id="rId819" display="http://www.ensembl.org/homo_sapiens/Gene/Summary?db=core;g=ENSG00000175354" xr:uid="{13D9E96D-876C-B14A-9F48-828AAAF4ADDC}"/>
    <hyperlink ref="K1840" r:id="rId820" display="http://www.ensembl.org/homo_sapiens/Gene/Summary?db=core;g=ENSG00000175354.21" xr:uid="{F013F75B-CFAC-7547-BF5C-FC1DB57CDC05}"/>
    <hyperlink ref="L1839" r:id="rId821" display="http://www.ensembl.org/homo_sapiens/Gene/Summary?db=core;g=ENSG00000175352" xr:uid="{1F792BDB-20BA-CE4C-B3C9-2F01688546CC}"/>
    <hyperlink ref="K1839" r:id="rId822" display="http://www.ensembl.org/homo_sapiens/Gene/Summary?db=core;g=ENSG00000175352.12" xr:uid="{3F5C1233-9049-9A47-857A-2EEC3F466DED}"/>
    <hyperlink ref="L1838" r:id="rId823" display="http://www.ensembl.org/homo_sapiens/Gene/Summary?db=core;g=ENSG00000174749" xr:uid="{89F70CD5-0655-C948-A7CD-53C0DC061632}"/>
    <hyperlink ref="K1838" r:id="rId824" display="http://www.ensembl.org/homo_sapiens/Gene/Summary?db=core;g=ENSG00000174749.6" xr:uid="{9813C956-8E7C-DC43-8A23-2D9BC3CD7CC2}"/>
    <hyperlink ref="L1837" r:id="rId825" display="http://www.ensembl.org/homo_sapiens/Gene/Summary?db=core;g=ENSG00000174428" xr:uid="{11BCF7A6-72FC-A649-BD65-3593A2BAF1C2}"/>
    <hyperlink ref="K1837" r:id="rId826" display="http://www.ensembl.org/homo_sapiens/Gene/Summary?db=core;g=ENSG00000174428.20" xr:uid="{3D834B6F-F586-EE4D-BD31-12CAD19216A1}"/>
    <hyperlink ref="L1836" r:id="rId827" display="http://www.ensembl.org/homo_sapiens/Gene/Summary?db=core;g=ENSG00000174165" xr:uid="{AFEB678F-A1EB-5645-93B8-2A4DD8164D37}"/>
    <hyperlink ref="K1836" r:id="rId828" display="http://www.ensembl.org/homo_sapiens/Gene/Summary?db=core;g=ENSG00000174165.9" xr:uid="{976BBF51-695B-5649-9E87-5D707096684D}"/>
    <hyperlink ref="L1835" r:id="rId829" display="http://www.ensembl.org/homo_sapiens/Gene/Summary?db=core;g=ENSG00000173950" xr:uid="{F0B1993B-F1AC-014B-9B8D-E9F1D3D8CD1B}"/>
    <hyperlink ref="K1835" r:id="rId830" display="http://www.ensembl.org/homo_sapiens/Gene/Summary?db=core;g=ENSG00000173950.16" xr:uid="{705804BD-D5DE-8F48-B3B0-23EA7BEEDCCD}"/>
    <hyperlink ref="L1834" r:id="rId831" display="http://www.ensembl.org/homo_sapiens/Gene/Summary?db=core;g=ENSG00000173918" xr:uid="{D3DCBF62-4C40-D948-A744-52CE9FD988EE}"/>
    <hyperlink ref="K1834" r:id="rId832" display="http://www.ensembl.org/homo_sapiens/Gene/Summary?db=core;g=ENSG00000173918.16" xr:uid="{AA394BB9-587A-6A43-8B6C-ADFA3FA45EDC}"/>
    <hyperlink ref="L1833" r:id="rId833" display="http://www.ensembl.org/homo_sapiens/Gene/Summary?db=core;g=ENSG00000173889" xr:uid="{AFC8ED99-603B-264B-A6FA-CA2EBB39BF5F}"/>
    <hyperlink ref="K1833" r:id="rId834" display="http://www.ensembl.org/homo_sapiens/Gene/Summary?db=core;g=ENSG00000173889.17" xr:uid="{B058D62D-5BE9-1B4E-8392-29DCABA1BC79}"/>
    <hyperlink ref="L1832" r:id="rId835" display="http://www.ensembl.org/homo_sapiens/Gene/Summary?db=core;g=ENSG00000173638" xr:uid="{457ADBC2-1405-704B-8F39-BBAB39C293E7}"/>
    <hyperlink ref="K1832" r:id="rId836" display="http://www.ensembl.org/homo_sapiens/Gene/Summary?db=core;g=ENSG00000173638.20" xr:uid="{83FEDBAD-D9EB-8646-BAC2-74EFB61CD2A8}"/>
    <hyperlink ref="L1831" r:id="rId837" display="http://www.ensembl.org/homo_sapiens/Gene/Summary?db=core;g=ENSG00000173598" xr:uid="{8FAEC510-E3A3-4E47-B413-DA395DD3BBC4}"/>
    <hyperlink ref="K1831" r:id="rId838" display="http://www.ensembl.org/homo_sapiens/Gene/Summary?db=core;g=ENSG00000173598.15" xr:uid="{7F2E44B5-D731-5B48-BE20-375790F978A8}"/>
    <hyperlink ref="L1830" r:id="rId839" display="http://www.ensembl.org/homo_sapiens/Gene/Summary?db=core;g=ENSG00000173588" xr:uid="{8F978808-5C20-C94B-B838-272F2FEDF459}"/>
    <hyperlink ref="K1830" r:id="rId840" display="http://www.ensembl.org/homo_sapiens/Gene/Summary?db=core;g=ENSG00000173588.17" xr:uid="{2229F7D0-2AC0-A74D-B9C4-A899C826A3ED}"/>
    <hyperlink ref="L1829" r:id="rId841" display="http://www.ensembl.org/homo_sapiens/Gene/Summary?db=core;g=ENSG00000173264" xr:uid="{5D0B6453-8C0E-5D48-A70B-B7C434CFD4AB}"/>
    <hyperlink ref="K1829" r:id="rId842" display="http://www.ensembl.org/homo_sapiens/Gene/Summary?db=core;g=ENSG00000173264.17" xr:uid="{738BBA29-24BA-4040-B61C-28C2BC728573}"/>
    <hyperlink ref="L1828" r:id="rId843" display="http://www.ensembl.org/homo_sapiens/Gene/Summary?db=core;g=ENSG00000172888" xr:uid="{61D1D64E-1267-5748-A65C-74F24AD6BF0A}"/>
    <hyperlink ref="K1828" r:id="rId844" display="http://www.ensembl.org/homo_sapiens/Gene/Summary?db=core;g=ENSG00000172888.12" xr:uid="{0BECCD96-2B9B-9A4F-A645-F08D5C551C86}"/>
    <hyperlink ref="L1827" r:id="rId845" display="http://www.ensembl.org/homo_sapiens/Gene/Summary?db=core;g=ENSG00000172638" xr:uid="{20948C59-3282-BF4F-8571-06AFEDC3B73E}"/>
    <hyperlink ref="K1827" r:id="rId846" display="http://www.ensembl.org/homo_sapiens/Gene/Summary?db=core;g=ENSG00000172638.14" xr:uid="{24D8AC59-0CD5-1145-AE68-401212F5E249}"/>
    <hyperlink ref="L1826" r:id="rId847" display="http://www.ensembl.org/homo_sapiens/Gene/Summary?db=core;g=ENSG00000172366" xr:uid="{AAA4C892-885E-D14C-83F5-70A00A959CAD}"/>
    <hyperlink ref="K1826" r:id="rId848" display="http://www.ensembl.org/homo_sapiens/Gene/Summary?db=core;g=ENSG00000172366.21" xr:uid="{D3D2AE9F-9198-AF41-B5FB-C651987D337E}"/>
    <hyperlink ref="L1825" r:id="rId849" display="http://www.ensembl.org/homo_sapiens/Gene/Summary?db=core;g=ENSG00000172349" xr:uid="{DB8F607A-7515-D444-A431-44FD16E3A08D}"/>
    <hyperlink ref="K1825" r:id="rId850" display="http://www.ensembl.org/homo_sapiens/Gene/Summary?db=core;g=ENSG00000172349.20" xr:uid="{1B26C74E-2655-EF42-8C58-8C42A7154991}"/>
    <hyperlink ref="L1824" r:id="rId851" display="http://www.ensembl.org/homo_sapiens/Gene/Summary?db=core;g=ENSG00000172270" xr:uid="{0B19B708-D63F-F949-8654-B91EB61D411B}"/>
    <hyperlink ref="K1824" r:id="rId852" display="http://www.ensembl.org/homo_sapiens/Gene/Summary?db=core;g=ENSG00000172270.23" xr:uid="{D9394A3F-7796-444D-8E63-5AF3B0B498A9}"/>
    <hyperlink ref="L1823" r:id="rId853" display="http://www.ensembl.org/homo_sapiens/Gene/Summary?db=core;g=ENSG00000172146" xr:uid="{99516470-EC91-0E48-84EB-EC9F8940DF33}"/>
    <hyperlink ref="K1823" r:id="rId854" display="http://www.ensembl.org/homo_sapiens/Gene/Summary?db=core;g=ENSG00000172146.4" xr:uid="{48CC0771-19EC-5541-91E6-BBC84F700596}"/>
    <hyperlink ref="L1822" r:id="rId855" display="http://www.ensembl.org/homo_sapiens/Gene/Summary?db=core;g=ENSG00000172071" xr:uid="{16A22AA5-1D65-534B-B2A6-157D6FA67F68}"/>
    <hyperlink ref="K1822" r:id="rId856" display="http://www.ensembl.org/homo_sapiens/Gene/Summary?db=core;g=ENSG00000172071.15" xr:uid="{2EB26724-8D0B-B147-ABCE-C937F9C4B11C}"/>
    <hyperlink ref="L1821" r:id="rId857" display="http://www.ensembl.org/homo_sapiens/Gene/Summary?db=core;g=ENSG00000171720" xr:uid="{83391C27-2C4E-F140-A43E-C819FB124A03}"/>
    <hyperlink ref="K1821" r:id="rId858" display="http://www.ensembl.org/homo_sapiens/Gene/Summary?db=core;g=ENSG00000171720.11" xr:uid="{345D38B7-3F57-394E-809F-1B426F400491}"/>
    <hyperlink ref="L1820" r:id="rId859" display="http://www.ensembl.org/homo_sapiens/Gene/Summary?db=core;g=ENSG00000171680" xr:uid="{4BD84C6A-2E39-484C-BD4B-B80BCB843BB3}"/>
    <hyperlink ref="K1820" r:id="rId860" display="http://www.ensembl.org/homo_sapiens/Gene/Summary?db=core;g=ENSG00000171680.24" xr:uid="{F9A9FE17-9C17-5249-9155-87966DFA8543}"/>
    <hyperlink ref="L1819" r:id="rId861" display="http://www.ensembl.org/homo_sapiens/Gene/Summary?db=core;g=ENSG00000171388" xr:uid="{AFCC4AB4-5181-174B-A7B3-1398C6ED320D}"/>
    <hyperlink ref="K1819" r:id="rId862" display="http://www.ensembl.org/homo_sapiens/Gene/Summary?db=core;g=ENSG00000171388.13" xr:uid="{55C630E1-E291-4C45-9070-29960CDE829D}"/>
    <hyperlink ref="L1818" r:id="rId863" display="http://www.ensembl.org/homo_sapiens/Gene/Summary?db=core;g=ENSG00000171262" xr:uid="{BB1D1A67-5E16-334E-A8B1-6DC592603E54}"/>
    <hyperlink ref="K1818" r:id="rId864" display="http://www.ensembl.org/homo_sapiens/Gene/Summary?db=core;g=ENSG00000171262.11" xr:uid="{1206AC73-8CDA-4E47-ADB9-06104988D78D}"/>
    <hyperlink ref="L1817" r:id="rId865" display="http://www.ensembl.org/homo_sapiens/Gene/Summary?db=core;g=ENSG00000170537" xr:uid="{F46BCDFF-CC0E-984F-A181-59F817071D2E}"/>
    <hyperlink ref="K1817" r:id="rId866" display="http://www.ensembl.org/homo_sapiens/Gene/Summary?db=core;g=ENSG00000170537.14" xr:uid="{772B6C4E-0256-344F-9541-1E09D9AA2D87}"/>
    <hyperlink ref="L1816" r:id="rId867" display="http://www.ensembl.org/homo_sapiens/Gene/Summary?db=core;g=ENSG00000170222" xr:uid="{90044E9B-0A43-B644-B722-024E20C22C0E}"/>
    <hyperlink ref="K1816" r:id="rId868" display="http://www.ensembl.org/homo_sapiens/Gene/Summary?db=core;g=ENSG00000170222.13" xr:uid="{21B204BA-E253-9449-AB65-D8BF1F1883B0}"/>
    <hyperlink ref="L1815" r:id="rId869" display="http://www.ensembl.org/homo_sapiens/Gene/Summary?db=core;g=ENSG00000170185" xr:uid="{F3C78735-4A0D-A341-A47C-B9E913C584A2}"/>
    <hyperlink ref="K1815" r:id="rId870" display="http://www.ensembl.org/homo_sapiens/Gene/Summary?db=core;g=ENSG00000170185.13" xr:uid="{0359C1D2-6C64-4644-8BFE-6DBA6C084029}"/>
    <hyperlink ref="L1814" r:id="rId871" display="http://www.ensembl.org/homo_sapiens/Gene/Summary?db=core;g=ENSG00000169946" xr:uid="{BFAE5189-267C-2A4B-A314-81090FB1AC34}"/>
    <hyperlink ref="K1814" r:id="rId872" display="http://www.ensembl.org/homo_sapiens/Gene/Summary?db=core;g=ENSG00000169946.15" xr:uid="{FE65F4BC-9C42-8546-8D9C-E2A388DF5252}"/>
    <hyperlink ref="L1813" r:id="rId873" display="http://www.ensembl.org/homo_sapiens/Gene/Summary?db=core;g=ENSG00000169727" xr:uid="{568BA251-E779-F042-B6D9-BB872A988E4B}"/>
    <hyperlink ref="K1813" r:id="rId874" display="http://www.ensembl.org/homo_sapiens/Gene/Summary?db=core;g=ENSG00000169727.15" xr:uid="{9677DA23-B3F0-6549-A00A-A3E95B7DED4C}"/>
    <hyperlink ref="L1812" r:id="rId875" display="http://www.ensembl.org/homo_sapiens/Gene/Summary?db=core;g=ENSG00000169689" xr:uid="{8078C7C9-457D-BE44-8FE8-AD753A5399C2}"/>
    <hyperlink ref="K1812" r:id="rId876" display="http://www.ensembl.org/homo_sapiens/Gene/Summary?db=core;g=ENSG00000169689.16" xr:uid="{C506810F-6C1F-2544-84B1-B321B035E4AF}"/>
    <hyperlink ref="L1811" r:id="rId877" display="http://www.ensembl.org/homo_sapiens/Gene/Summary?db=core;g=ENSG00000169679" xr:uid="{8EA9A4DD-0C73-6745-9607-E14CB47B6966}"/>
    <hyperlink ref="K1811" r:id="rId878" display="http://www.ensembl.org/homo_sapiens/Gene/Summary?db=core;g=ENSG00000169679.16" xr:uid="{0EE30D60-8EC0-FD45-B5FC-6399CB17E9AD}"/>
    <hyperlink ref="L1810" r:id="rId879" display="http://www.ensembl.org/homo_sapiens/Gene/Summary?db=core;g=ENSG00000169612" xr:uid="{A2866E2D-B299-B743-ABC5-CEB42E251EED}"/>
    <hyperlink ref="K1810" r:id="rId880" display="http://www.ensembl.org/homo_sapiens/Gene/Summary?db=core;g=ENSG00000169612.5" xr:uid="{02581BD6-1C64-E34D-A269-965E558F09FE}"/>
    <hyperlink ref="L1809" r:id="rId881" display="http://www.ensembl.org/homo_sapiens/Gene/Summary?db=core;g=ENSG00000169594" xr:uid="{E418DBD5-1317-D340-9FE6-E84CED354C42}"/>
    <hyperlink ref="K1809" r:id="rId882" display="http://www.ensembl.org/homo_sapiens/Gene/Summary?db=core;g=ENSG00000169594.14" xr:uid="{60AFBE26-7124-6446-9F7B-C8664D0A21A8}"/>
    <hyperlink ref="L1808" r:id="rId883" display="http://www.ensembl.org/homo_sapiens/Gene/Summary?db=core;g=ENSG00000169371" xr:uid="{BA169A06-BB56-354C-814F-CD34A2F598A4}"/>
    <hyperlink ref="K1808" r:id="rId884" display="http://www.ensembl.org/homo_sapiens/Gene/Summary?db=core;g=ENSG00000169371.15" xr:uid="{EAC6B898-A860-3247-84E4-FF9287355454}"/>
    <hyperlink ref="L1807" r:id="rId885" display="http://www.ensembl.org/homo_sapiens/Gene/Summary?db=core;g=ENSG00000169359" xr:uid="{A6646379-18D6-1C4E-A997-702D5DA6C2F5}"/>
    <hyperlink ref="K1807" r:id="rId886" display="http://www.ensembl.org/homo_sapiens/Gene/Summary?db=core;g=ENSG00000169359.17" xr:uid="{D6025086-BCB7-B94E-A4B1-B8C7EBA0A58B}"/>
    <hyperlink ref="L1806" r:id="rId887" display="http://www.ensembl.org/homo_sapiens/Gene/Summary?db=core;g=ENSG00000169221" xr:uid="{ED2888F9-156D-324A-AF38-3DFB58C27EA5}"/>
    <hyperlink ref="K1806" r:id="rId888" display="http://www.ensembl.org/homo_sapiens/Gene/Summary?db=core;g=ENSG00000169221.15" xr:uid="{AB16B77A-B619-1B4B-994B-0A03FDD8FEB6}"/>
    <hyperlink ref="L1805" r:id="rId889" display="http://www.ensembl.org/homo_sapiens/Gene/Summary?db=core;g=ENSG00000169016" xr:uid="{51218953-E242-B740-A115-B2E0F1605342}"/>
    <hyperlink ref="K1805" r:id="rId890" display="http://www.ensembl.org/homo_sapiens/Gene/Summary?db=core;g=ENSG00000169016.18" xr:uid="{ACD1CDC5-30AE-2C47-8B83-2206861129CF}"/>
    <hyperlink ref="L1804" r:id="rId891" display="http://www.ensembl.org/homo_sapiens/Gene/Summary?db=core;g=ENSG00000168522" xr:uid="{04338FB9-C69C-0E4C-82A2-7EE00F3190E7}"/>
    <hyperlink ref="K1804" r:id="rId892" display="http://www.ensembl.org/homo_sapiens/Gene/Summary?db=core;g=ENSG00000168522.14" xr:uid="{F9C0BB9A-80D3-9648-9C9C-7AE824FC27E1}"/>
    <hyperlink ref="L1803" r:id="rId893" display="http://www.ensembl.org/homo_sapiens/Gene/Summary?db=core;g=ENSG00000168385" xr:uid="{271880E9-742C-7346-A66C-EA38F2B86EFA}"/>
    <hyperlink ref="K1803" r:id="rId894" display="http://www.ensembl.org/homo_sapiens/Gene/Summary?db=core;g=ENSG00000168385.19" xr:uid="{DFF76823-5A79-6542-9BD2-A0CB9A44ED07}"/>
    <hyperlink ref="L1802" r:id="rId895" display="http://www.ensembl.org/homo_sapiens/Gene/Summary?db=core;g=ENSG00000168268" xr:uid="{88AFD10D-2838-E240-B520-73D2F8EE0958}"/>
    <hyperlink ref="K1802" r:id="rId896" display="http://www.ensembl.org/homo_sapiens/Gene/Summary?db=core;g=ENSG00000168268.12" xr:uid="{42CB24F3-A89F-804C-9F32-F43A459868F4}"/>
    <hyperlink ref="L1801" r:id="rId897" display="http://www.ensembl.org/homo_sapiens/Gene/Summary?db=core;g=ENSG00000168056" xr:uid="{46496409-00BB-2E40-9152-97C59C0E5ADC}"/>
    <hyperlink ref="K1801" r:id="rId898" display="http://www.ensembl.org/homo_sapiens/Gene/Summary?db=core;g=ENSG00000168056.19" xr:uid="{3B04302A-B331-704B-9A04-3AD09F122314}"/>
    <hyperlink ref="L1800" r:id="rId899" display="http://www.ensembl.org/homo_sapiens/Gene/Summary?db=core;g=ENSG00000168002" xr:uid="{485B59D8-9BA9-3444-8341-0667E4E5ABFC}"/>
    <hyperlink ref="K1800" r:id="rId900" display="http://www.ensembl.org/homo_sapiens/Gene/Summary?db=core;g=ENSG00000168002.13" xr:uid="{6ED8653F-71AB-3D44-9C2F-5E37240C9E9D}"/>
    <hyperlink ref="L1799" r:id="rId901" display="http://www.ensembl.org/homo_sapiens/Gene/Summary?db=core;g=ENSG00000167994" xr:uid="{32325871-8B48-AC47-83CF-BA91C9C76488}"/>
    <hyperlink ref="K1799" r:id="rId902" display="http://www.ensembl.org/homo_sapiens/Gene/Summary?db=core;g=ENSG00000167994.14" xr:uid="{B3FC1CA3-4916-9941-A5F0-95E358E9E1E0}"/>
    <hyperlink ref="L1798" r:id="rId903" display="http://www.ensembl.org/homo_sapiens/Gene/Summary?db=core;g=ENSG00000167972" xr:uid="{182C46A8-3340-5943-86B8-D62A5EEAF7BB}"/>
    <hyperlink ref="K1798" r:id="rId904" display="http://www.ensembl.org/homo_sapiens/Gene/Summary?db=core;g=ENSG00000167972.15" xr:uid="{EBA47AB2-675F-734F-A199-BC09BAF241B1}"/>
    <hyperlink ref="L1797" r:id="rId905" display="http://www.ensembl.org/homo_sapiens/Gene/Summary?db=core;g=ENSG00000167881" xr:uid="{B75AFD44-738F-CA44-85DC-53B78BF32D68}"/>
    <hyperlink ref="K1797" r:id="rId906" display="http://www.ensembl.org/homo_sapiens/Gene/Summary?db=core;g=ENSG00000167881.16" xr:uid="{00B8A1BB-14DB-EE41-95C5-965886E50539}"/>
    <hyperlink ref="L1796" r:id="rId907" display="http://www.ensembl.org/homo_sapiens/Gene/Summary?db=core;g=ENSG00000167779" xr:uid="{9E7D2708-080F-934C-8AD9-DF1151F0BA6F}"/>
    <hyperlink ref="K1796" r:id="rId908" display="http://www.ensembl.org/homo_sapiens/Gene/Summary?db=core;g=ENSG00000167779.10" xr:uid="{4BF22E0E-63D9-8F45-AC98-1ABF92B382C7}"/>
    <hyperlink ref="L1795" r:id="rId909" display="http://www.ensembl.org/homo_sapiens/Gene/Summary?db=core;g=ENSG00000167491" xr:uid="{EB17B563-D840-C340-BDD6-1EAB9B018E7F}"/>
    <hyperlink ref="K1795" r:id="rId910" display="http://www.ensembl.org/homo_sapiens/Gene/Summary?db=core;g=ENSG00000167491.19" xr:uid="{1A5F780F-448F-9543-8E44-D74FBF15EF62}"/>
    <hyperlink ref="L1794" r:id="rId911" display="http://www.ensembl.org/homo_sapiens/Gene/Summary?db=core;g=ENSG00000167487" xr:uid="{B9ECC3EF-C568-AD47-AF2C-3F235851FAB2}"/>
    <hyperlink ref="K1794" r:id="rId912" display="http://www.ensembl.org/homo_sapiens/Gene/Summary?db=core;g=ENSG00000167487.12" xr:uid="{719C2AFF-2364-FF43-8D1F-F516320EC8D2}"/>
    <hyperlink ref="L1793" r:id="rId913" display="http://www.ensembl.org/homo_sapiens/Gene/Summary?db=core;g=ENSG00000167191" xr:uid="{BEC09D08-607D-3741-A82A-7C24A0DCD36A}"/>
    <hyperlink ref="K1793" r:id="rId914" display="http://www.ensembl.org/homo_sapiens/Gene/Summary?db=core;g=ENSG00000167191.13" xr:uid="{EECE02C0-7BAA-9F4D-AC69-FAFF3D0BBBD6}"/>
    <hyperlink ref="L1792" r:id="rId915" display="http://www.ensembl.org/homo_sapiens/Gene/Summary?db=core;g=ENSG00000166900" xr:uid="{C2F23342-AA54-8B44-9BF3-B481B8627931}"/>
    <hyperlink ref="K1792" r:id="rId916" display="http://www.ensembl.org/homo_sapiens/Gene/Summary?db=core;g=ENSG00000166900.18" xr:uid="{C842D98E-B725-2B4B-A848-3DCFF2687998}"/>
    <hyperlink ref="L1791" r:id="rId917" display="http://www.ensembl.org/homo_sapiens/Gene/Summary?db=core;g=ENSG00000166881" xr:uid="{8CC2C0BE-3B52-FA43-87C2-3C5C45773C7C}"/>
    <hyperlink ref="K1791" r:id="rId918" display="http://www.ensembl.org/homo_sapiens/Gene/Summary?db=core;g=ENSG00000166881.11" xr:uid="{07C3614A-1263-404D-B476-AEDAAEE712A0}"/>
    <hyperlink ref="L1790" r:id="rId919" display="http://www.ensembl.org/homo_sapiens/Gene/Summary?db=core;g=ENSG00000166801" xr:uid="{A74A7A7D-A4B1-D545-87D6-B2E2DF69E45A}"/>
    <hyperlink ref="K1790" r:id="rId920" display="http://www.ensembl.org/homo_sapiens/Gene/Summary?db=core;g=ENSG00000166801.18" xr:uid="{4B5EF120-182C-A74F-BD2C-6A75641E6080}"/>
    <hyperlink ref="L1789" r:id="rId921" display="http://www.ensembl.org/homo_sapiens/Gene/Summary?db=core;g=ENSG00000166796" xr:uid="{1C2F70F5-BD49-0F43-965B-05BE2F1936D4}"/>
    <hyperlink ref="K1789" r:id="rId922" display="http://www.ensembl.org/homo_sapiens/Gene/Summary?db=core;g=ENSG00000166796.13" xr:uid="{0031567A-E913-DD4F-9DA2-9BC4C148A9EB}"/>
    <hyperlink ref="L1788" r:id="rId923" display="http://www.ensembl.org/homo_sapiens/Gene/Summary?db=core;g=ENSG00000166598" xr:uid="{BE033479-37C6-6246-8913-3675F8A5628E}"/>
    <hyperlink ref="K1788" r:id="rId924" display="http://www.ensembl.org/homo_sapiens/Gene/Summary?db=core;g=ENSG00000166598.17" xr:uid="{A7624339-46D2-0649-BE16-DCEB95A6AE61}"/>
    <hyperlink ref="L1787" r:id="rId925" display="http://www.ensembl.org/homo_sapiens/Gene/Summary?db=core;g=ENSG00000166529" xr:uid="{8CDB57DF-217F-F74E-859B-48362AB9A4AC}"/>
    <hyperlink ref="K1787" r:id="rId926" display="http://www.ensembl.org/homo_sapiens/Gene/Summary?db=core;g=ENSG00000166529.17" xr:uid="{F9077D90-AD6A-1045-A5C7-7D143F0755F1}"/>
    <hyperlink ref="L1786" r:id="rId927" display="http://www.ensembl.org/homo_sapiens/Gene/Summary?db=core;g=ENSG00000166260" xr:uid="{EE9B8142-DD52-9844-B0D2-36D3F12EEA6B}"/>
    <hyperlink ref="K1786" r:id="rId928" display="http://www.ensembl.org/homo_sapiens/Gene/Summary?db=core;g=ENSG00000166260.14" xr:uid="{CB19C9E6-42EA-DA41-9B62-BDEE3E2D6962}"/>
    <hyperlink ref="L1785" r:id="rId929" display="http://www.ensembl.org/homo_sapiens/Gene/Summary?db=core;g=ENSG00000166181" xr:uid="{7DA8581F-B1A2-D94E-8FB2-C5B50C4EF6F1}"/>
    <hyperlink ref="K1785" r:id="rId930" display="http://www.ensembl.org/homo_sapiens/Gene/Summary?db=core;g=ENSG00000166181.14" xr:uid="{86E35403-B956-DD4B-B3C1-09639CC421E9}"/>
    <hyperlink ref="L1784" r:id="rId931" display="http://www.ensembl.org/homo_sapiens/Gene/Summary?db=core;g=ENSG00000166025" xr:uid="{AC1B42A7-B4F7-EF47-99FB-F6D66D6EEBDC}"/>
    <hyperlink ref="K1784" r:id="rId932" display="http://www.ensembl.org/homo_sapiens/Gene/Summary?db=core;g=ENSG00000166025.19" xr:uid="{822313E4-F411-8943-8A85-195BCE20BA1D}"/>
    <hyperlink ref="L1783" r:id="rId933" display="http://www.ensembl.org/homo_sapiens/Gene/Summary?db=core;g=ENSG00000165359" xr:uid="{0AD732B1-75BD-0341-A0A2-23AA88BB1FEE}"/>
    <hyperlink ref="K1783" r:id="rId934" display="http://www.ensembl.org/homo_sapiens/Gene/Summary?db=core;g=ENSG00000165359.17" xr:uid="{180453E9-DA29-904B-B07F-1F685B1B43BE}"/>
    <hyperlink ref="L1782" r:id="rId935" display="http://www.ensembl.org/homo_sapiens/Gene/Summary?db=core;g=ENSG00000164978" xr:uid="{2650CAB2-73D0-5342-831B-EEB99E4CE110}"/>
    <hyperlink ref="K1782" r:id="rId936" display="http://www.ensembl.org/homo_sapiens/Gene/Summary?db=core;g=ENSG00000164978.20" xr:uid="{FBB8F323-4F71-AA44-97AF-EC992B0B560C}"/>
    <hyperlink ref="L1781" r:id="rId937" display="http://www.ensembl.org/homo_sapiens/Gene/Summary?db=core;g=ENSG00000164221" xr:uid="{A1D72FAF-DE52-804D-8966-059FF71BC473}"/>
    <hyperlink ref="K1781" r:id="rId938" display="http://www.ensembl.org/homo_sapiens/Gene/Summary?db=core;g=ENSG00000164221.14" xr:uid="{D8BCE228-D8F0-1C46-AB2A-EEF380CFC84F}"/>
    <hyperlink ref="L1780" r:id="rId939" display="http://www.ensembl.org/homo_sapiens/Gene/Summary?db=core;g=ENSG00000164190" xr:uid="{85241829-CA37-0246-AAB8-AB516D83342C}"/>
    <hyperlink ref="K1780" r:id="rId940" display="http://www.ensembl.org/homo_sapiens/Gene/Summary?db=core;g=ENSG00000164190.19" xr:uid="{98303161-CC67-A54D-A781-B481556FCADE}"/>
    <hyperlink ref="L1779" r:id="rId941" display="http://www.ensembl.org/homo_sapiens/Gene/Summary?db=core;g=ENSG00000164164" xr:uid="{31AFB48E-9440-0044-B6FF-A67B4C18EA8B}"/>
    <hyperlink ref="K1779" r:id="rId942" display="http://www.ensembl.org/homo_sapiens/Gene/Summary?db=core;g=ENSG00000164164.18" xr:uid="{B8B95CFA-8212-1946-A5B6-E6425E1B7784}"/>
    <hyperlink ref="L1778" r:id="rId943" display="http://www.ensembl.org/homo_sapiens/Gene/Summary?db=core;g=ENSG00000164151" xr:uid="{5FA0779D-F1F9-754D-910B-21F694FFD429}"/>
    <hyperlink ref="K1778" r:id="rId944" display="http://www.ensembl.org/homo_sapiens/Gene/Summary?db=core;g=ENSG00000164151.12" xr:uid="{7C3BAFD3-96E6-0548-B16E-D61976647BD2}"/>
    <hyperlink ref="L1777" r:id="rId945" display="http://www.ensembl.org/homo_sapiens/Gene/Summary?db=core;g=ENSG00000163882" xr:uid="{8DC9576A-F2C6-B345-90B6-F9D960937C88}"/>
    <hyperlink ref="K1777" r:id="rId946" display="http://www.ensembl.org/homo_sapiens/Gene/Summary?db=core;g=ENSG00000163882.11" xr:uid="{4DF83C9C-0230-9840-A582-8CD2AAB6B355}"/>
    <hyperlink ref="L1776" r:id="rId947" display="http://www.ensembl.org/homo_sapiens/Gene/Summary?db=core;g=ENSG00000163808" xr:uid="{C9AD410D-F5BB-E94A-881F-BAF36F3877BC}"/>
    <hyperlink ref="K1776" r:id="rId948" display="http://www.ensembl.org/homo_sapiens/Gene/Summary?db=core;g=ENSG00000163808.18" xr:uid="{8C47FE15-FCAA-C24C-9BCD-C9DF45F897E7}"/>
    <hyperlink ref="L1775" r:id="rId949" display="http://www.ensembl.org/homo_sapiens/Gene/Summary?db=core;g=ENSG00000163788" xr:uid="{9D95F5E6-2384-864B-BF9B-410E1B4512F1}"/>
    <hyperlink ref="K1775" r:id="rId950" display="http://www.ensembl.org/homo_sapiens/Gene/Summary?db=core;g=ENSG00000163788.15" xr:uid="{93D2F718-C502-8341-8621-D80604578B8A}"/>
    <hyperlink ref="L1774" r:id="rId951" display="http://www.ensembl.org/homo_sapiens/Gene/Summary?db=core;g=ENSG00000163629" xr:uid="{CF351739-85B1-5849-B35E-4D6CB7176F23}"/>
    <hyperlink ref="K1774" r:id="rId952" display="http://www.ensembl.org/homo_sapiens/Gene/Summary?db=core;g=ENSG00000163629.14" xr:uid="{F883ED83-2C6D-3A40-A5D3-7BCC42D7558A}"/>
    <hyperlink ref="L1773" r:id="rId953" display="http://www.ensembl.org/homo_sapiens/Gene/Summary?db=core;g=ENSG00000163605" xr:uid="{F5DBE89F-5AFB-394C-AC0F-E09265F617EB}"/>
    <hyperlink ref="K1773" r:id="rId954" display="http://www.ensembl.org/homo_sapiens/Gene/Summary?db=core;g=ENSG00000163605.16" xr:uid="{F1FFEDD3-1387-5744-8DCF-174F095E2DBD}"/>
    <hyperlink ref="L1772" r:id="rId955" display="http://www.ensembl.org/homo_sapiens/Gene/Summary?db=core;g=ENSG00000163512" xr:uid="{F6ACB66C-7040-8C46-8C0B-63BF87F31F37}"/>
    <hyperlink ref="K1772" r:id="rId956" display="http://www.ensembl.org/homo_sapiens/Gene/Summary?db=core;g=ENSG00000163512.15" xr:uid="{2B9A1591-9873-1D47-AE8F-2C4221658097}"/>
    <hyperlink ref="L1771" r:id="rId957" display="http://www.ensembl.org/homo_sapiens/Gene/Summary?db=core;g=ENSG00000163166" xr:uid="{6BD7B491-09CF-1D4E-A5B5-E3644A940FBA}"/>
    <hyperlink ref="K1771" r:id="rId958" display="http://www.ensembl.org/homo_sapiens/Gene/Summary?db=core;g=ENSG00000163166.16" xr:uid="{0A7F40D9-DEE6-F94F-840C-8088FBE838AF}"/>
    <hyperlink ref="L1770" r:id="rId959" display="http://www.ensembl.org/homo_sapiens/Gene/Summary?db=core;g=ENSG00000163156" xr:uid="{DC6EBC86-BA74-F34E-BD15-9BBCEC4A804D}"/>
    <hyperlink ref="K1770" r:id="rId960" display="http://www.ensembl.org/homo_sapiens/Gene/Summary?db=core;g=ENSG00000163156.13" xr:uid="{FA1F1779-D26A-034F-93EB-0E5AAB024319}"/>
    <hyperlink ref="L1769" r:id="rId961" display="http://www.ensembl.org/homo_sapiens/Gene/Summary?db=core;g=ENSG00000163006" xr:uid="{189D0FB5-FB49-9542-8E6E-1E896A720C6C}"/>
    <hyperlink ref="K1769" r:id="rId962" display="http://www.ensembl.org/homo_sapiens/Gene/Summary?db=core;g=ENSG00000163006.13" xr:uid="{430A69B7-E2F8-2B42-BD11-48B25619B08B}"/>
    <hyperlink ref="L1768" r:id="rId963" display="http://www.ensembl.org/homo_sapiens/Gene/Summary?db=core;g=ENSG00000162755" xr:uid="{FCF9C6B9-A85A-4C4A-B906-1B3D48C784FF}"/>
    <hyperlink ref="K1768" r:id="rId964" display="http://www.ensembl.org/homo_sapiens/Gene/Summary?db=core;g=ENSG00000162755.15" xr:uid="{0FDEC2C9-5180-044E-A273-3B5DFE965534}"/>
    <hyperlink ref="L1767" r:id="rId965" display="http://www.ensembl.org/homo_sapiens/Gene/Summary?db=core;g=ENSG00000162434" xr:uid="{7C80D42B-1E50-F34C-8446-72A51B5B70F1}"/>
    <hyperlink ref="K1767" r:id="rId966" display="http://www.ensembl.org/homo_sapiens/Gene/Summary?db=core;g=ENSG00000162434.15" xr:uid="{E252B111-BF2A-5240-8F76-5EF5F16B73E3}"/>
    <hyperlink ref="L1766" r:id="rId967" display="http://www.ensembl.org/homo_sapiens/Gene/Summary?db=core;g=ENSG00000161980" xr:uid="{2DFF1127-631A-4340-A93F-56AC69FADED7}"/>
    <hyperlink ref="K1766" r:id="rId968" display="http://www.ensembl.org/homo_sapiens/Gene/Summary?db=core;g=ENSG00000161980.7" xr:uid="{07F19A96-D4A9-D44E-809E-A926EDE3D02B}"/>
    <hyperlink ref="L1765" r:id="rId969" display="http://www.ensembl.org/homo_sapiens/Gene/Summary?db=core;g=ENSG00000161533" xr:uid="{44F62D0B-8028-4445-BB7D-6C97C8396719}"/>
    <hyperlink ref="K1765" r:id="rId970" display="http://www.ensembl.org/homo_sapiens/Gene/Summary?db=core;g=ENSG00000161533.13" xr:uid="{0BF5D685-9F41-8545-B6F7-205F4C411006}"/>
    <hyperlink ref="L1764" r:id="rId971" display="http://www.ensembl.org/homo_sapiens/Gene/Summary?db=core;g=ENSG00000161281" xr:uid="{CFB8F444-845B-3E41-881B-82FD6053736E}"/>
    <hyperlink ref="K1764" r:id="rId972" display="http://www.ensembl.org/homo_sapiens/Gene/Summary?db=core;g=ENSG00000161281.11" xr:uid="{A59C0D72-ADCE-9E4E-812B-E6F02CE1CF92}"/>
    <hyperlink ref="L1763" r:id="rId973" display="http://www.ensembl.org/homo_sapiens/Gene/Summary?db=core;g=ENSG00000160703" xr:uid="{CB8EC5FB-551F-9949-8732-12C1C5524856}"/>
    <hyperlink ref="K1763" r:id="rId974" display="http://www.ensembl.org/homo_sapiens/Gene/Summary?db=core;g=ENSG00000160703.18" xr:uid="{C18D2AE5-71E2-424E-9509-DF3044CFB823}"/>
    <hyperlink ref="L1762" r:id="rId975" display="http://www.ensembl.org/homo_sapiens/Gene/Summary?db=core;g=ENSG00000160325" xr:uid="{3C52FEA5-6BF5-014E-9DE8-A6C42BF21177}"/>
    <hyperlink ref="K1762" r:id="rId976" display="http://www.ensembl.org/homo_sapiens/Gene/Summary?db=core;g=ENSG00000160325.16" xr:uid="{0704626E-ED76-BC48-82C0-2A6E371E6C3D}"/>
    <hyperlink ref="L1761" r:id="rId977" display="http://www.ensembl.org/homo_sapiens/Gene/Summary?db=core;g=ENSG00000160213" xr:uid="{FC839718-633B-1042-90D2-2065D4C6D796}"/>
    <hyperlink ref="K1761" r:id="rId978" display="http://www.ensembl.org/homo_sapiens/Gene/Summary?db=core;g=ENSG00000160213.11" xr:uid="{C8614384-1F6B-5541-968B-9549A29B7F7A}"/>
    <hyperlink ref="L1760" r:id="rId979" display="http://www.ensembl.org/homo_sapiens/Gene/Summary?db=core;g=ENSG00000159388" xr:uid="{DC8EB23B-A495-A940-88F3-CBAB3BDA356E}"/>
    <hyperlink ref="K1760" r:id="rId980" display="http://www.ensembl.org/homo_sapiens/Gene/Summary?db=core;g=ENSG00000159388.6" xr:uid="{45AE1944-58E9-3A41-A6C3-241317583A0D}"/>
    <hyperlink ref="L1759" r:id="rId981" display="http://www.ensembl.org/homo_sapiens/Gene/Summary?db=core;g=ENSG00000159147" xr:uid="{42B5F366-FFF0-E44D-B1B3-A60536D2DB30}"/>
    <hyperlink ref="K1759" r:id="rId982" display="http://www.ensembl.org/homo_sapiens/Gene/Summary?db=core;g=ENSG00000159147.19" xr:uid="{59C8A030-F72B-054F-B55D-0FB8F291555E}"/>
    <hyperlink ref="L1758" r:id="rId983" display="http://www.ensembl.org/homo_sapiens/Gene/Summary?db=core;g=ENSG00000159063" xr:uid="{BA3E1D7C-FD82-5746-9A21-95B87BB42225}"/>
    <hyperlink ref="K1758" r:id="rId984" display="http://www.ensembl.org/homo_sapiens/Gene/Summary?db=core;g=ENSG00000159063.15" xr:uid="{B7F51DA7-B89F-224D-9E8C-28CCCB0C4E0A}"/>
    <hyperlink ref="L1757" r:id="rId985" display="http://www.ensembl.org/homo_sapiens/Gene/Summary?db=core;g=ENSG00000158716" xr:uid="{5B3A3CBB-E106-DF4E-9442-B0CE24AB7D4F}"/>
    <hyperlink ref="K1757" r:id="rId986" display="http://www.ensembl.org/homo_sapiens/Gene/Summary?db=core;g=ENSG00000158716.10" xr:uid="{F2B389F5-936F-9144-9828-57D37648CFD0}"/>
    <hyperlink ref="L1756" r:id="rId987" display="http://www.ensembl.org/homo_sapiens/Gene/Summary?db=core;g=ENSG00000158161" xr:uid="{5A85092B-4F26-AF4B-952B-65EDABB2A8D8}"/>
    <hyperlink ref="K1756" r:id="rId988" display="http://www.ensembl.org/homo_sapiens/Gene/Summary?db=core;g=ENSG00000158161.17" xr:uid="{963F73E8-A25B-A74B-884E-EEB349739A72}"/>
    <hyperlink ref="L1755" r:id="rId989" display="http://www.ensembl.org/homo_sapiens/Gene/Summary?db=core;g=ENSG00000157778" xr:uid="{25A4115B-C426-AE47-85EC-9627545C2B78}"/>
    <hyperlink ref="K1755" r:id="rId990" display="http://www.ensembl.org/homo_sapiens/Gene/Summary?db=core;g=ENSG00000157778.10" xr:uid="{2205014A-918B-4248-A3C9-755EC07A8B38}"/>
    <hyperlink ref="L1754" r:id="rId991" display="http://www.ensembl.org/homo_sapiens/Gene/Summary?db=core;g=ENSG00000157020" xr:uid="{CCE015CC-C26C-1245-A069-2379F494C6B2}"/>
    <hyperlink ref="K1754" r:id="rId992" display="http://www.ensembl.org/homo_sapiens/Gene/Summary?db=core;g=ENSG00000157020.19" xr:uid="{5468E464-1BAA-DD42-86BE-0C74C1564450}"/>
    <hyperlink ref="L1753" r:id="rId993" display="http://www.ensembl.org/homo_sapiens/Gene/Summary?db=core;g=ENSG00000156958" xr:uid="{0443D670-3E4D-5949-B2D3-0AA8EB5BB5B3}"/>
    <hyperlink ref="K1753" r:id="rId994" display="http://www.ensembl.org/homo_sapiens/Gene/Summary?db=core;g=ENSG00000156958.16" xr:uid="{39DC7677-45C4-FA4A-A5FD-DA792BABF528}"/>
    <hyperlink ref="L1752" r:id="rId995" display="http://www.ensembl.org/homo_sapiens/Gene/Summary?db=core;g=ENSG00000156858" xr:uid="{57D62267-2F87-614B-82E5-46E95C2C5FFA}"/>
    <hyperlink ref="K1752" r:id="rId996" display="http://www.ensembl.org/homo_sapiens/Gene/Summary?db=core;g=ENSG00000156858.13" xr:uid="{6B04B7B7-B3BC-4845-BA71-3BFCBD80612D}"/>
    <hyperlink ref="L1751" r:id="rId997" display="http://www.ensembl.org/homo_sapiens/Gene/Summary?db=core;g=ENSG00000156587" xr:uid="{F2659E6F-D3A8-9040-A7A3-6D9308119FC1}"/>
    <hyperlink ref="K1751" r:id="rId998" display="http://www.ensembl.org/homo_sapiens/Gene/Summary?db=core;g=ENSG00000156587.16" xr:uid="{55326674-D020-4A47-AF4D-246A06E37014}"/>
    <hyperlink ref="L1750" r:id="rId999" display="http://www.ensembl.org/homo_sapiens/Gene/Summary?db=core;g=ENSG00000155893" xr:uid="{5F58E944-05E4-A944-941D-A1A66A2185D7}"/>
    <hyperlink ref="K1750" r:id="rId1000" display="http://www.ensembl.org/homo_sapiens/Gene/Summary?db=core;g=ENSG00000155893.14" xr:uid="{41C35E89-0D0E-054B-8307-E3C7FA84DF7C}"/>
    <hyperlink ref="L1749" r:id="rId1001" display="http://www.ensembl.org/homo_sapiens/Gene/Summary?db=core;g=ENSG00000155380" xr:uid="{AE390685-5C22-794C-9515-CBFEFA90B648}"/>
    <hyperlink ref="K1749" r:id="rId1002" display="http://www.ensembl.org/homo_sapiens/Gene/Summary?db=core;g=ENSG00000155380.14" xr:uid="{D643DD38-882B-4547-984E-EDE949960911}"/>
    <hyperlink ref="L1748" r:id="rId1003" display="http://www.ensembl.org/homo_sapiens/Gene/Summary?db=core;g=ENSG00000155363" xr:uid="{87F29449-A392-874D-8C87-C4DBB8291199}"/>
    <hyperlink ref="K1748" r:id="rId1004" display="http://www.ensembl.org/homo_sapiens/Gene/Summary?db=core;g=ENSG00000155363.20" xr:uid="{08699C20-9297-3C4E-9F87-00C876E0552F}"/>
    <hyperlink ref="L1747" r:id="rId1005" display="http://www.ensembl.org/homo_sapiens/Gene/Summary?db=core;g=ENSG00000155254" xr:uid="{E9CEC5B4-9F43-114C-9AF5-3947245F7D79}"/>
    <hyperlink ref="K1747" r:id="rId1006" display="http://www.ensembl.org/homo_sapiens/Gene/Summary?db=core;g=ENSG00000155254.13" xr:uid="{449347FB-A3DD-1E45-B7FC-EB9DBAE3E6DB}"/>
    <hyperlink ref="L1746" r:id="rId1007" display="http://www.ensembl.org/homo_sapiens/Gene/Summary?db=core;g=ENSG00000155099" xr:uid="{F5054EC9-33B2-8F48-A5D6-FEE7EF41506A}"/>
    <hyperlink ref="K1746" r:id="rId1008" display="http://www.ensembl.org/homo_sapiens/Gene/Summary?db=core;g=ENSG00000155099.9" xr:uid="{1C5D9965-0DE1-7749-8501-3A992870B0E1}"/>
    <hyperlink ref="L1745" r:id="rId1009" display="http://www.ensembl.org/homo_sapiens/Gene/Summary?db=core;g=ENSG00000154589" xr:uid="{E3B4BCC3-4B88-6440-9A56-849A1054D508}"/>
    <hyperlink ref="K1745" r:id="rId1010" display="http://www.ensembl.org/homo_sapiens/Gene/Summary?db=core;g=ENSG00000154589.8" xr:uid="{B7AA1BB3-6920-384D-8DCB-1399CE157F3E}"/>
    <hyperlink ref="L1744" r:id="rId1011" display="http://www.ensembl.org/homo_sapiens/Gene/Summary?db=core;g=ENSG00000153885" xr:uid="{AA1C8704-CA4A-384A-A21A-494AC7DB4C72}"/>
    <hyperlink ref="K1744" r:id="rId1012" display="http://www.ensembl.org/homo_sapiens/Gene/Summary?db=core;g=ENSG00000153885.16" xr:uid="{10D0FEFC-80B5-1245-8188-398AF8CB850E}"/>
    <hyperlink ref="L1743" r:id="rId1013" display="http://www.ensembl.org/homo_sapiens/Gene/Summary?db=core;g=ENSG00000153363" xr:uid="{9ACF2507-C130-894F-85E3-FD775C86F4AD}"/>
    <hyperlink ref="K1743" r:id="rId1014" display="http://www.ensembl.org/homo_sapiens/Gene/Summary?db=core;g=ENSG00000153363.16" xr:uid="{40473690-F27A-4547-A867-35FCC14E4F14}"/>
    <hyperlink ref="L1742" r:id="rId1015" display="http://www.ensembl.org/homo_sapiens/Gene/Summary?db=core;g=ENSG00000153006" xr:uid="{392504DA-F3CB-5A40-951A-3D25B6A76BE5}"/>
    <hyperlink ref="K1742" r:id="rId1016" display="http://www.ensembl.org/homo_sapiens/Gene/Summary?db=core;g=ENSG00000153006.17" xr:uid="{77C69758-7595-034A-905B-F6F7A2683137}"/>
    <hyperlink ref="L1741" r:id="rId1017" display="http://www.ensembl.org/homo_sapiens/Gene/Summary?db=core;g=ENSG00000152061" xr:uid="{D4F1F87E-9CC9-294D-89EE-1116CF7BEEE8}"/>
    <hyperlink ref="K1741" r:id="rId1018" display="http://www.ensembl.org/homo_sapiens/Gene/Summary?db=core;g=ENSG00000152061.24" xr:uid="{E4656FF1-25E3-714E-921C-5BF45C1F4470}"/>
    <hyperlink ref="L1740" r:id="rId1019" display="http://www.ensembl.org/homo_sapiens/Gene/Summary?db=core;g=ENSG00000151779" xr:uid="{0B965D07-5038-334D-90CD-13C3794BE9C4}"/>
    <hyperlink ref="K1740" r:id="rId1020" display="http://www.ensembl.org/homo_sapiens/Gene/Summary?db=core;g=ENSG00000151779.15" xr:uid="{CF41EA0B-0829-F64E-9FEA-BBEEA56C1AB9}"/>
    <hyperlink ref="L1739" r:id="rId1021" display="http://www.ensembl.org/homo_sapiens/Gene/Summary?db=core;g=ENSG00000151612" xr:uid="{4F2DB9E5-302A-DE48-92FD-F251845E6C50}"/>
    <hyperlink ref="K1739" r:id="rId1022" display="http://www.ensembl.org/homo_sapiens/Gene/Summary?db=core;g=ENSG00000151612.19" xr:uid="{7945F146-1134-5D40-972B-22F4FA6D61F4}"/>
    <hyperlink ref="L1738" r:id="rId1023" display="http://www.ensembl.org/homo_sapiens/Gene/Summary?db=core;g=ENSG00000151093" xr:uid="{4628700D-2F11-1F4A-B791-FB35A91FADAE}"/>
    <hyperlink ref="K1738" r:id="rId1024" display="http://www.ensembl.org/homo_sapiens/Gene/Summary?db=core;g=ENSG00000151093.9" xr:uid="{B393501B-FDDE-AF4A-B7FA-0FD298B0297A}"/>
    <hyperlink ref="L1737" r:id="rId1025" display="http://www.ensembl.org/homo_sapiens/Gene/Summary?db=core;g=ENSG00000151092" xr:uid="{01428949-8533-FD46-AFD1-FF0581A27AA2}"/>
    <hyperlink ref="K1737" r:id="rId1026" display="http://www.ensembl.org/homo_sapiens/Gene/Summary?db=core;g=ENSG00000151092.19" xr:uid="{40E9995A-8399-7B41-A27C-B2EBD158905A}"/>
    <hyperlink ref="L1736" r:id="rId1027" display="http://www.ensembl.org/homo_sapiens/Gene/Summary?db=core;g=ENSG00000149591" xr:uid="{5F89B327-0816-AA44-86FD-55FE1F0CDB38}"/>
    <hyperlink ref="K1736" r:id="rId1028" display="http://www.ensembl.org/homo_sapiens/Gene/Summary?db=core;g=ENSG00000149591.18" xr:uid="{4B9EE46E-0C08-3743-A645-DCD9F090AC76}"/>
    <hyperlink ref="L1735" r:id="rId1029" display="http://www.ensembl.org/homo_sapiens/Gene/Summary?db=core;g=ENSG00000149100" xr:uid="{24C91C9F-26F0-D546-99DA-9C359BE97FB7}"/>
    <hyperlink ref="K1735" r:id="rId1030" display="http://www.ensembl.org/homo_sapiens/Gene/Summary?db=core;g=ENSG00000149100.14" xr:uid="{AF0917BE-2935-384C-830A-68860C989511}"/>
    <hyperlink ref="L1734" r:id="rId1031" display="http://www.ensembl.org/homo_sapiens/Gene/Summary?db=core;g=ENSG00000148688" xr:uid="{41EC97E3-867B-6544-A755-875BAFB30607}"/>
    <hyperlink ref="K1734" r:id="rId1032" display="http://www.ensembl.org/homo_sapiens/Gene/Summary?db=core;g=ENSG00000148688.15" xr:uid="{87D6E467-7666-B243-BDCC-563BAA6D19AC}"/>
    <hyperlink ref="L1733" r:id="rId1033" display="http://www.ensembl.org/homo_sapiens/Gene/Summary?db=core;g=ENSG00000148655" xr:uid="{DE884EAA-690A-B647-BF24-DFE23C9291DE}"/>
    <hyperlink ref="K1733" r:id="rId1034" display="http://www.ensembl.org/homo_sapiens/Gene/Summary?db=core;g=ENSG00000148655.16" xr:uid="{260495E2-DA24-6846-872B-AF482AC592DA}"/>
    <hyperlink ref="L1732" r:id="rId1035" display="http://www.ensembl.org/homo_sapiens/Gene/Summary?db=core;g=ENSG00000148399" xr:uid="{D8018D5A-AD9C-DF44-91D1-8661432565C6}"/>
    <hyperlink ref="K1732" r:id="rId1036" display="http://www.ensembl.org/homo_sapiens/Gene/Summary?db=core;g=ENSG00000148399.14" xr:uid="{C346CDED-1801-5C45-8D6A-3F7A9B2969DC}"/>
    <hyperlink ref="L1731" r:id="rId1037" display="http://www.ensembl.org/homo_sapiens/Gene/Summary?db=core;g=ENSG00000148297" xr:uid="{C2A60269-C6FA-4C46-B585-DDB2F9B92B23}"/>
    <hyperlink ref="K1731" r:id="rId1038" display="http://www.ensembl.org/homo_sapiens/Gene/Summary?db=core;g=ENSG00000148297.17" xr:uid="{4DD5D0EF-0B58-8A45-B34B-F6584EC2DB7E}"/>
    <hyperlink ref="L1730" r:id="rId1039" display="http://www.ensembl.org/homo_sapiens/Gene/Summary?db=core;g=ENSG00000147852" xr:uid="{7D2B5AEE-55F7-1D41-8B9C-52B25B8A95F2}"/>
    <hyperlink ref="K1730" r:id="rId1040" display="http://www.ensembl.org/homo_sapiens/Gene/Summary?db=core;g=ENSG00000147852.18" xr:uid="{A7DB57BD-F92B-2A44-83CB-73FC431FC40C}"/>
    <hyperlink ref="L1729" r:id="rId1041" display="http://www.ensembl.org/homo_sapiens/Gene/Summary?db=core;g=ENSG00000147813" xr:uid="{54328188-7EB3-2D48-87B3-0BD3CF271216}"/>
    <hyperlink ref="K1729" r:id="rId1042" display="http://www.ensembl.org/homo_sapiens/Gene/Summary?db=core;g=ENSG00000147813.17" xr:uid="{A98F0502-D737-4445-8DEB-DF22A936B885}"/>
    <hyperlink ref="L1728" r:id="rId1043" display="http://www.ensembl.org/homo_sapiens/Gene/Summary?db=core;g=ENSG00000147526" xr:uid="{BB12415C-27CD-7246-A2D6-966E70C768C3}"/>
    <hyperlink ref="K1728" r:id="rId1044" display="http://www.ensembl.org/homo_sapiens/Gene/Summary?db=core;g=ENSG00000147526.21" xr:uid="{BC43DBED-1360-C843-8EFE-77D4EA666812}"/>
    <hyperlink ref="L1727" r:id="rId1045" display="http://www.ensembl.org/homo_sapiens/Gene/Summary?db=core;g=ENSG00000146540" xr:uid="{9DC4CB25-C74C-F444-ADD5-F65D6F5D430C}"/>
    <hyperlink ref="K1727" r:id="rId1046" display="http://www.ensembl.org/homo_sapiens/Gene/Summary?db=core;g=ENSG00000146540.16" xr:uid="{5485D0F8-2EAE-7B4D-8E6B-66C444B61531}"/>
    <hyperlink ref="L1726" r:id="rId1047" display="http://www.ensembl.org/homo_sapiens/Gene/Summary?db=core;g=ENSG00000146278" xr:uid="{BE4FF32F-0573-224F-869A-AB4BD21BABA3}"/>
    <hyperlink ref="K1726" r:id="rId1048" display="http://www.ensembl.org/homo_sapiens/Gene/Summary?db=core;g=ENSG00000146278.11" xr:uid="{865D2FB2-0125-D34B-A648-5EABF3BA53BA}"/>
    <hyperlink ref="L1725" r:id="rId1049" display="http://www.ensembl.org/homo_sapiens/Gene/Summary?db=core;g=ENSG00000146205" xr:uid="{5C946C4A-B484-2D4B-ADF5-DAC5B3CD8EDB}"/>
    <hyperlink ref="K1725" r:id="rId1050" display="http://www.ensembl.org/homo_sapiens/Gene/Summary?db=core;g=ENSG00000146205.16" xr:uid="{59EB0F2E-92C0-D540-AF79-F856C86EE264}"/>
    <hyperlink ref="L1724" r:id="rId1051" display="http://www.ensembl.org/homo_sapiens/Gene/Summary?db=core;g=ENSG00000146109" xr:uid="{75AA18F0-D1F5-A942-A717-9E460FDA07B1}"/>
    <hyperlink ref="K1724" r:id="rId1052" display="http://www.ensembl.org/homo_sapiens/Gene/Summary?db=core;g=ENSG00000146109.6" xr:uid="{42C19307-A687-6E48-BEE1-4165412D4D1F}"/>
    <hyperlink ref="L1723" r:id="rId1053" display="http://www.ensembl.org/homo_sapiens/Gene/Summary?db=core;g=ENSG00000146072" xr:uid="{C37A5E99-94A3-FD4B-BFA3-96A47776D84C}"/>
    <hyperlink ref="K1723" r:id="rId1054" display="http://www.ensembl.org/homo_sapiens/Gene/Summary?db=core;g=ENSG00000146072.7" xr:uid="{4831D088-CB5F-A942-BB50-842CD9863D7D}"/>
    <hyperlink ref="L1722" r:id="rId1055" display="http://www.ensembl.org/homo_sapiens/Gene/Summary?db=core;g=ENSG00000145919" xr:uid="{B7D070D8-2A1E-2E4E-BB22-106378E35824}"/>
    <hyperlink ref="K1722" r:id="rId1056" display="http://www.ensembl.org/homo_sapiens/Gene/Summary?db=core;g=ENSG00000145919.12" xr:uid="{0681C47C-D358-1E4E-AC50-F79312722DA9}"/>
    <hyperlink ref="L1721" r:id="rId1057" display="http://www.ensembl.org/homo_sapiens/Gene/Summary?db=core;g=ENSG00000143575" xr:uid="{AA0B386F-9AFB-E540-AF43-2EAE68079D32}"/>
    <hyperlink ref="K1721" r:id="rId1058" display="http://www.ensembl.org/homo_sapiens/Gene/Summary?db=core;g=ENSG00000143575.17" xr:uid="{ADF782EA-8F12-9D47-A476-0F53639E62DC}"/>
    <hyperlink ref="L1720" r:id="rId1059" display="http://www.ensembl.org/homo_sapiens/Gene/Summary?db=core;g=ENSG00000143379" xr:uid="{2BA7F59E-EF9B-C641-AEC2-00777866EFE0}"/>
    <hyperlink ref="K1720" r:id="rId1060" display="http://www.ensembl.org/homo_sapiens/Gene/Summary?db=core;g=ENSG00000143379.14" xr:uid="{DC6E19C0-BCC3-C240-868E-83CDC4797AD7}"/>
    <hyperlink ref="L1719" r:id="rId1061" display="http://www.ensembl.org/homo_sapiens/Gene/Summary?db=core;g=ENSG00000143228" xr:uid="{5D341734-678F-CB43-B2D6-3EF77DE8E1F9}"/>
    <hyperlink ref="K1719" r:id="rId1062" display="http://www.ensembl.org/homo_sapiens/Gene/Summary?db=core;g=ENSG00000143228.14" xr:uid="{E99DC07B-6EBF-F746-9006-4FA544B9E1B3}"/>
    <hyperlink ref="L1718" r:id="rId1063" display="http://www.ensembl.org/homo_sapiens/Gene/Summary?db=core;g=ENSG00000143198" xr:uid="{43CB9229-DD2B-2C4B-971C-E7EDD2244AFA}"/>
    <hyperlink ref="K1718" r:id="rId1064" display="http://www.ensembl.org/homo_sapiens/Gene/Summary?db=core;g=ENSG00000143198.14" xr:uid="{77BD27A7-33B2-A94A-80C9-05373827466F}"/>
    <hyperlink ref="L1717" r:id="rId1065" display="http://www.ensembl.org/homo_sapiens/Gene/Summary?db=core;g=ENSG00000143106" xr:uid="{F42FB758-D4EC-8647-B7CA-717586047515}"/>
    <hyperlink ref="K1717" r:id="rId1066" display="http://www.ensembl.org/homo_sapiens/Gene/Summary?db=core;g=ENSG00000143106.14" xr:uid="{D60E3E0F-C36C-6547-A622-0D44FAC053C6}"/>
    <hyperlink ref="L1716" r:id="rId1067" display="http://www.ensembl.org/homo_sapiens/Gene/Summary?db=core;g=ENSG00000142856" xr:uid="{C6686F44-B91D-7743-A630-D7C2561D7E74}"/>
    <hyperlink ref="K1716" r:id="rId1068" display="http://www.ensembl.org/homo_sapiens/Gene/Summary?db=core;g=ENSG00000142856.19" xr:uid="{390AF154-8EEA-D544-BBB7-F5E0B60B3B04}"/>
    <hyperlink ref="L1715" r:id="rId1069" display="http://www.ensembl.org/homo_sapiens/Gene/Summary?db=core;g=ENSG00000142657" xr:uid="{D71E6123-9063-104D-8FB1-D8EDABE6A254}"/>
    <hyperlink ref="K1715" r:id="rId1070" display="http://www.ensembl.org/homo_sapiens/Gene/Summary?db=core;g=ENSG00000142657.22" xr:uid="{20E7EB8C-0DAE-1A42-9DA8-0DE6E444DD4A}"/>
    <hyperlink ref="L1714" r:id="rId1071" display="http://www.ensembl.org/homo_sapiens/Gene/Summary?db=core;g=ENSG00000142252" xr:uid="{D9A0917E-8D47-B649-BBB9-45FC63FA9C82}"/>
    <hyperlink ref="K1714" r:id="rId1072" display="http://www.ensembl.org/homo_sapiens/Gene/Summary?db=core;g=ENSG00000142252.12" xr:uid="{5C22786D-2C0F-FD43-A369-07DD248A1CBB}"/>
    <hyperlink ref="L1713" r:id="rId1073" display="http://www.ensembl.org/homo_sapiens/Gene/Summary?db=core;g=ENSG00000142186" xr:uid="{748696EF-590A-9A45-9194-F95B4D573E78}"/>
    <hyperlink ref="K1713" r:id="rId1074" display="http://www.ensembl.org/homo_sapiens/Gene/Summary?db=core;g=ENSG00000142186.19" xr:uid="{E577169C-EFE3-6E43-AE14-2C31B6A64229}"/>
    <hyperlink ref="L1712" r:id="rId1075" display="http://www.ensembl.org/homo_sapiens/Gene/Summary?db=core;g=ENSG00000142156" xr:uid="{18D51329-CC1E-544F-AEEE-E6969AA74C60}"/>
    <hyperlink ref="K1712" r:id="rId1076" display="http://www.ensembl.org/homo_sapiens/Gene/Summary?db=core;g=ENSG00000142156.17" xr:uid="{7D2AFCC5-688E-6540-9DA7-5D140B462FBC}"/>
    <hyperlink ref="L1711" r:id="rId1077" display="http://www.ensembl.org/homo_sapiens/Gene/Summary?db=core;g=ENSG00000141985" xr:uid="{6C9B0DC0-CBB0-1643-B87A-37007BB149B2}"/>
    <hyperlink ref="K1711" r:id="rId1078" display="http://www.ensembl.org/homo_sapiens/Gene/Summary?db=core;g=ENSG00000141985.10" xr:uid="{BC6E1905-9909-9B42-98EF-5D1C23AF3FFB}"/>
    <hyperlink ref="L1710" r:id="rId1079" display="http://www.ensembl.org/homo_sapiens/Gene/Summary?db=core;g=ENSG00000141252" xr:uid="{C2D82596-8FF7-EC42-AEBA-CF27A8D9243F}"/>
    <hyperlink ref="K1710" r:id="rId1080" display="http://www.ensembl.org/homo_sapiens/Gene/Summary?db=core;g=ENSG00000141252.21" xr:uid="{5B10A5F2-5253-6F47-9951-D472A977A874}"/>
    <hyperlink ref="L1709" r:id="rId1081" display="http://www.ensembl.org/homo_sapiens/Gene/Summary?db=core;g=ENSG00000139668" xr:uid="{489C435A-D0E8-DE48-B5BD-1FF69DF134C6}"/>
    <hyperlink ref="K1709" r:id="rId1082" display="http://www.ensembl.org/homo_sapiens/Gene/Summary?db=core;g=ENSG00000139668.10" xr:uid="{C43CAFD7-4FFF-0D47-A7BC-737A4FD0226E}"/>
    <hyperlink ref="L1708" r:id="rId1083" display="http://www.ensembl.org/homo_sapiens/Gene/Summary?db=core;g=ENSG00000139083" xr:uid="{6471CBFF-58D4-D443-A2B4-7306907D983D}"/>
    <hyperlink ref="K1708" r:id="rId1084" display="http://www.ensembl.org/homo_sapiens/Gene/Summary?db=core;g=ENSG00000139083.12" xr:uid="{3B776FB7-E750-0942-9A3F-1F78816BF075}"/>
    <hyperlink ref="L1707" r:id="rId1085" display="http://www.ensembl.org/homo_sapiens/Gene/Summary?db=core;g=ENSG00000138780" xr:uid="{77F77653-9C5E-6B49-A65C-15E252D5BE28}"/>
    <hyperlink ref="K1707" r:id="rId1086" display="http://www.ensembl.org/homo_sapiens/Gene/Summary?db=core;g=ENSG00000138780.16" xr:uid="{A2C2407F-C8B8-0C42-B09D-75EB5942769C}"/>
    <hyperlink ref="L1706" r:id="rId1087" display="http://www.ensembl.org/homo_sapiens/Gene/Summary?db=core;g=ENSG00000138688" xr:uid="{BF55A526-531E-E444-AFA1-F101EBB5132D}"/>
    <hyperlink ref="K1706" r:id="rId1088" display="http://www.ensembl.org/homo_sapiens/Gene/Summary?db=core;g=ENSG00000138688.17" xr:uid="{6BF71F48-7E97-C244-A5D2-1B8C67FC2E71}"/>
    <hyperlink ref="L1705" r:id="rId1089" display="http://www.ensembl.org/homo_sapiens/Gene/Summary?db=core;g=ENSG00000138434" xr:uid="{5BC4FC69-E034-444C-A41B-78883A5EF286}"/>
    <hyperlink ref="K1705" r:id="rId1090" display="http://www.ensembl.org/homo_sapiens/Gene/Summary?db=core;g=ENSG00000138434.17" xr:uid="{2A4401B8-4DBB-604B-9FE8-BA7278AE67FD}"/>
    <hyperlink ref="L1704" r:id="rId1091" display="http://www.ensembl.org/homo_sapiens/Gene/Summary?db=core;g=ENSG00000138382" xr:uid="{C043CE0E-3992-944D-8BA1-FF653664E72C}"/>
    <hyperlink ref="K1704" r:id="rId1092" display="http://www.ensembl.org/homo_sapiens/Gene/Summary?db=core;g=ENSG00000138382.16" xr:uid="{13CFC3D7-A900-7244-9369-0861EA93D91A}"/>
    <hyperlink ref="L1703" r:id="rId1093" display="http://www.ensembl.org/homo_sapiens/Gene/Summary?db=core;g=ENSG00000137720" xr:uid="{9DD8F392-E1BE-5A47-B627-3D05E9668E5E}"/>
    <hyperlink ref="K1703" r:id="rId1094" display="http://www.ensembl.org/homo_sapiens/Gene/Summary?db=core;g=ENSG00000137720.8" xr:uid="{1B15D0E8-1544-2C49-88E8-F671E3098C11}"/>
    <hyperlink ref="L1702" r:id="rId1095" display="http://www.ensembl.org/homo_sapiens/Gene/Summary?db=core;g=ENSG00000137575" xr:uid="{8C2F8966-FD95-A443-8DE2-1F65ED530C9E}"/>
    <hyperlink ref="K1702" r:id="rId1096" display="http://www.ensembl.org/homo_sapiens/Gene/Summary?db=core;g=ENSG00000137575.13" xr:uid="{5140B978-45C2-FC4F-BBD2-DF178768E1FF}"/>
    <hyperlink ref="L1701" r:id="rId1097" display="http://www.ensembl.org/homo_sapiens/Gene/Summary?db=core;g=ENSG00000137573" xr:uid="{D2F1F548-6E3A-D847-A2CF-E1D7F555321A}"/>
    <hyperlink ref="K1701" r:id="rId1098" display="http://www.ensembl.org/homo_sapiens/Gene/Summary?db=core;g=ENSG00000137573.15" xr:uid="{2E6515DD-9154-BC4D-A2A0-6D604346EB4F}"/>
    <hyperlink ref="L1700" r:id="rId1099" display="http://www.ensembl.org/homo_sapiens/Gene/Summary?db=core;g=ENSG00000137507" xr:uid="{25588F6A-4288-A24F-82EA-F5C2A6F3D959}"/>
    <hyperlink ref="K1700" r:id="rId1100" display="http://www.ensembl.org/homo_sapiens/Gene/Summary?db=core;g=ENSG00000137507.12" xr:uid="{BF855BE4-0DEB-3941-AC69-30A802E77830}"/>
    <hyperlink ref="L1699" r:id="rId1101" display="http://www.ensembl.org/homo_sapiens/Gene/Summary?db=core;g=ENSG00000137502" xr:uid="{316BF138-3F97-694A-AAA3-1555631167EF}"/>
    <hyperlink ref="K1699" r:id="rId1102" display="http://www.ensembl.org/homo_sapiens/Gene/Summary?db=core;g=ENSG00000137502.11" xr:uid="{5185FA16-537D-4A4B-906A-5779C0CBBFB6}"/>
    <hyperlink ref="L1698" r:id="rId1103" display="http://www.ensembl.org/homo_sapiens/Gene/Summary?db=core;g=ENSG00000137501" xr:uid="{E88D05A1-C103-4C48-BD91-AEC5F4A22923}"/>
    <hyperlink ref="K1698" r:id="rId1104" display="http://www.ensembl.org/homo_sapiens/Gene/Summary?db=core;g=ENSG00000137501.19" xr:uid="{659D6356-5E5F-E64F-9026-D7E97A4D2D31}"/>
    <hyperlink ref="L1697" r:id="rId1105" display="http://www.ensembl.org/homo_sapiens/Gene/Summary?db=core;g=ENSG00000137309" xr:uid="{C9D4E921-3B84-F04F-BB20-CED9DE7A6AFC}"/>
    <hyperlink ref="K1697" r:id="rId1106" display="http://www.ensembl.org/homo_sapiens/Gene/Summary?db=core;g=ENSG00000137309.22" xr:uid="{8C20D8CE-5B5C-9049-A6CA-6A5A569228DA}"/>
    <hyperlink ref="L1696" r:id="rId1107" display="http://www.ensembl.org/homo_sapiens/Gene/Summary?db=core;g=ENSG00000136897" xr:uid="{9C96CB25-BF1C-374B-93B5-1CCB4DE51B4D}"/>
    <hyperlink ref="K1696" r:id="rId1108" display="http://www.ensembl.org/homo_sapiens/Gene/Summary?db=core;g=ENSG00000136897.8" xr:uid="{7EAB00A6-5611-8F47-AA2D-1F030D1700AC}"/>
    <hyperlink ref="L1695" r:id="rId1109" display="http://www.ensembl.org/homo_sapiens/Gene/Summary?db=core;g=ENSG00000136870" xr:uid="{29357DFB-72A7-ED4D-9357-41FC87DB9DE7}"/>
    <hyperlink ref="K1695" r:id="rId1110" display="http://www.ensembl.org/homo_sapiens/Gene/Summary?db=core;g=ENSG00000136870.11" xr:uid="{A453D547-6855-7144-B1AB-722B7CB7FB1C}"/>
    <hyperlink ref="L1694" r:id="rId1111" display="http://www.ensembl.org/homo_sapiens/Gene/Summary?db=core;g=ENSG00000136536" xr:uid="{C31271F9-DEAA-674A-BBFE-C99E599B168D}"/>
    <hyperlink ref="K1694" r:id="rId1112" display="http://www.ensembl.org/homo_sapiens/Gene/Summary?db=core;g=ENSG00000136536.16" xr:uid="{66DAD08B-B76C-9E4D-BBF1-C101E9DAF04B}"/>
    <hyperlink ref="L1693" r:id="rId1113" display="http://www.ensembl.org/homo_sapiens/Gene/Summary?db=core;g=ENSG00000136463" xr:uid="{6DD7C53D-69C1-F94C-B357-1747335260D4}"/>
    <hyperlink ref="K1693" r:id="rId1114" display="http://www.ensembl.org/homo_sapiens/Gene/Summary?db=core;g=ENSG00000136463.10" xr:uid="{BDE09D3E-1519-5A46-B301-765F96F6AC58}"/>
    <hyperlink ref="L1692" r:id="rId1115" display="http://www.ensembl.org/homo_sapiens/Gene/Summary?db=core;g=ENSG00000136448" xr:uid="{F1801D3D-7455-CF49-B633-A2FFFC89DB44}"/>
    <hyperlink ref="K1692" r:id="rId1116" display="http://www.ensembl.org/homo_sapiens/Gene/Summary?db=core;g=ENSG00000136448.14" xr:uid="{1835FEAF-54F5-D14A-ADF6-3CEEA1AFA6E2}"/>
    <hyperlink ref="L1691" r:id="rId1117" display="http://www.ensembl.org/homo_sapiens/Gene/Summary?db=core;g=ENSG00000136270" xr:uid="{7D9D7867-67CE-0F41-8432-8E674B993274}"/>
    <hyperlink ref="K1691" r:id="rId1118" display="http://www.ensembl.org/homo_sapiens/Gene/Summary?db=core;g=ENSG00000136270.15" xr:uid="{888A4DA0-33D3-DD48-8051-8F2225ADBBA5}"/>
    <hyperlink ref="L1690" r:id="rId1119" display="http://www.ensembl.org/homo_sapiens/Gene/Summary?db=core;g=ENSG00000136045" xr:uid="{D379CE2D-97C8-EA4E-A538-46FA1CD70675}"/>
    <hyperlink ref="K1690" r:id="rId1120" display="http://www.ensembl.org/homo_sapiens/Gene/Summary?db=core;g=ENSG00000136045.13" xr:uid="{538CAD0A-13EC-7F44-84F8-C7FE3AAF9724}"/>
    <hyperlink ref="L1689" r:id="rId1121" display="http://www.ensembl.org/homo_sapiens/Gene/Summary?db=core;g=ENSG00000136026" xr:uid="{25067117-3005-7140-9471-2E49B841A701}"/>
    <hyperlink ref="K1689" r:id="rId1122" display="http://www.ensembl.org/homo_sapiens/Gene/Summary?db=core;g=ENSG00000136026.15" xr:uid="{8DC81396-98C5-C040-AEBB-2BE7617F1780}"/>
    <hyperlink ref="L1688" r:id="rId1123" display="http://www.ensembl.org/homo_sapiens/Gene/Summary?db=core;g=ENSG00000135900" xr:uid="{2492737A-7570-F147-BA72-D59CBFDE6F42}"/>
    <hyperlink ref="K1688" r:id="rId1124" display="http://www.ensembl.org/homo_sapiens/Gene/Summary?db=core;g=ENSG00000135900.5" xr:uid="{C341D285-1885-074E-A3ED-8C98C7D2A6B6}"/>
    <hyperlink ref="L1687" r:id="rId1125" display="http://www.ensembl.org/homo_sapiens/Gene/Summary?db=core;g=ENSG00000135604" xr:uid="{7C1AAE3E-1582-3B47-A955-4DDDA975D696}"/>
    <hyperlink ref="K1687" r:id="rId1126" display="http://www.ensembl.org/homo_sapiens/Gene/Summary?db=core;g=ENSG00000135604.12" xr:uid="{E46E9392-9D4D-354E-B2FE-8862FF1E08E2}"/>
    <hyperlink ref="L1686" r:id="rId1127" display="http://www.ensembl.org/homo_sapiens/Gene/Summary?db=core;g=ENSG00000135482" xr:uid="{CC0EE3DD-B6AA-7E49-97EF-97B1070394D5}"/>
    <hyperlink ref="K1686" r:id="rId1128" display="http://www.ensembl.org/homo_sapiens/Gene/Summary?db=core;g=ENSG00000135482.8" xr:uid="{BF6A7B2C-C510-B94D-A77D-F9E1E1D792F9}"/>
    <hyperlink ref="L1685" r:id="rId1129" display="http://www.ensembl.org/homo_sapiens/Gene/Summary?db=core;g=ENSG00000134864" xr:uid="{B12729E0-CB4C-704C-B2B9-F52F83BE7B28}"/>
    <hyperlink ref="K1685" r:id="rId1130" display="http://www.ensembl.org/homo_sapiens/Gene/Summary?db=core;g=ENSG00000134864.12" xr:uid="{1CEBD581-754B-3440-A63F-7DC2E6AD918A}"/>
    <hyperlink ref="L1684" r:id="rId1131" display="http://www.ensembl.org/homo_sapiens/Gene/Summary?db=core;g=ENSG00000134825" xr:uid="{C105C5F6-C70E-BC4C-A111-0985F123126D}"/>
    <hyperlink ref="K1684" r:id="rId1132" display="http://www.ensembl.org/homo_sapiens/Gene/Summary?db=core;g=ENSG00000134825.17" xr:uid="{9E5B62C9-1352-014B-ADCA-EA9247980FE4}"/>
    <hyperlink ref="L1683" r:id="rId1133" display="http://www.ensembl.org/homo_sapiens/Gene/Summary?db=core;g=ENSG00000134644" xr:uid="{046267AE-9C29-9C4F-923B-503D38F39942}"/>
    <hyperlink ref="K1683" r:id="rId1134" display="http://www.ensembl.org/homo_sapiens/Gene/Summary?db=core;g=ENSG00000134644.17" xr:uid="{9E5839B7-C859-7D4E-81FE-9722817EDC38}"/>
    <hyperlink ref="L1682" r:id="rId1135" display="http://www.ensembl.org/homo_sapiens/Gene/Summary?db=core;g=ENSG00000134590" xr:uid="{DC99635D-FCE9-6E42-B4A4-4D37C81EFF1B}"/>
    <hyperlink ref="K1682" r:id="rId1136" display="http://www.ensembl.org/homo_sapiens/Gene/Summary?db=core;g=ENSG00000134590.14" xr:uid="{DD88BE18-6AB0-0E4F-8935-1FDD3F0631EC}"/>
    <hyperlink ref="L1681" r:id="rId1137" display="http://www.ensembl.org/homo_sapiens/Gene/Summary?db=core;g=ENSG00000134333" xr:uid="{CA0CDCC8-885C-314E-BF44-279BF27EAC98}"/>
    <hyperlink ref="K1681" r:id="rId1138" display="http://www.ensembl.org/homo_sapiens/Gene/Summary?db=core;g=ENSG00000134333.16" xr:uid="{AE88CB6E-6225-C74E-B413-7F2227C7E45C}"/>
    <hyperlink ref="L1680" r:id="rId1139" display="http://www.ensembl.org/homo_sapiens/Gene/Summary?db=core;g=ENSG00000134285" xr:uid="{468BCD4C-73F2-4F47-85F3-C955D52E33D4}"/>
    <hyperlink ref="K1680" r:id="rId1140" display="http://www.ensembl.org/homo_sapiens/Gene/Summary?db=core;g=ENSG00000134285.12" xr:uid="{6C65E79B-43AA-AB42-B8BE-B2316C8B6D91}"/>
    <hyperlink ref="L1679" r:id="rId1141" display="http://www.ensembl.org/homo_sapiens/Gene/Summary?db=core;g=ENSG00000134108" xr:uid="{4BDB26A8-7015-8C4D-B321-B1DC7D5AF701}"/>
    <hyperlink ref="K1679" r:id="rId1142" display="http://www.ensembl.org/homo_sapiens/Gene/Summary?db=core;g=ENSG00000134108.15" xr:uid="{16211B54-9B2C-6244-996B-F11D517C48C0}"/>
    <hyperlink ref="L1678" r:id="rId1143" display="http://www.ensembl.org/homo_sapiens/Gene/Summary?db=core;g=ENSG00000133943" xr:uid="{F607260C-C0FB-1647-8768-CEB65FEF9212}"/>
    <hyperlink ref="K1678" r:id="rId1144" display="http://www.ensembl.org/homo_sapiens/Gene/Summary?db=core;g=ENSG00000133943.22" xr:uid="{12F1C0B2-FFC0-2841-9D7E-D668468243FD}"/>
    <hyperlink ref="L1677" r:id="rId1145" display="http://www.ensembl.org/homo_sapiens/Gene/Summary?db=core;g=ENSG00000133316" xr:uid="{3C32C134-41C2-194F-9DBE-F68AA64772DB}"/>
    <hyperlink ref="K1677" r:id="rId1146" display="http://www.ensembl.org/homo_sapiens/Gene/Summary?db=core;g=ENSG00000133316.17" xr:uid="{F4094D49-7F5B-2F44-B94F-19D57BE5763B}"/>
    <hyperlink ref="L1676" r:id="rId1147" display="http://www.ensembl.org/homo_sapiens/Gene/Summary?db=core;g=ENSG00000133226" xr:uid="{1C9AE33E-78C3-9848-9B23-552DE902695D}"/>
    <hyperlink ref="K1676" r:id="rId1148" display="http://www.ensembl.org/homo_sapiens/Gene/Summary?db=core;g=ENSG00000133226.20" xr:uid="{F62488A3-EEC5-134F-B26E-B1738EF9522E}"/>
    <hyperlink ref="L1675" r:id="rId1149" display="http://www.ensembl.org/homo_sapiens/Gene/Summary?db=core;g=ENSG00000133112" xr:uid="{97722A20-32EB-3947-B0D0-AB5A4E678733}"/>
    <hyperlink ref="K1675" r:id="rId1150" display="http://www.ensembl.org/homo_sapiens/Gene/Summary?db=core;g=ENSG00000133112.18" xr:uid="{2B2A6E2B-0669-5445-926F-5B4EED86AAF6}"/>
    <hyperlink ref="L1674" r:id="rId1151" display="http://www.ensembl.org/homo_sapiens/Gene/Summary?db=core;g=ENSG00000132912" xr:uid="{0890FE16-91E7-3149-BFC8-EB2A13BA1707}"/>
    <hyperlink ref="K1674" r:id="rId1152" display="http://www.ensembl.org/homo_sapiens/Gene/Summary?db=core;g=ENSG00000132912.15" xr:uid="{29E6D8C9-A281-4C4E-BB8F-8174A18FFF8D}"/>
    <hyperlink ref="L1673" r:id="rId1153" display="http://www.ensembl.org/homo_sapiens/Gene/Summary?db=core;g=ENSG00000132563" xr:uid="{FAADAB1B-E8FB-DE43-A8D6-74F40F8C77A0}"/>
    <hyperlink ref="K1673" r:id="rId1154" display="http://www.ensembl.org/homo_sapiens/Gene/Summary?db=core;g=ENSG00000132563.18" xr:uid="{004259A7-FD21-8C42-B8C8-7D44A41C4AD2}"/>
    <hyperlink ref="L1672" r:id="rId1155" display="http://www.ensembl.org/homo_sapiens/Gene/Summary?db=core;g=ENSG00000132561" xr:uid="{59638302-FD47-964D-9C83-BE7BFDCD673F}"/>
    <hyperlink ref="K1672" r:id="rId1156" display="http://www.ensembl.org/homo_sapiens/Gene/Summary?db=core;g=ENSG00000132561.15" xr:uid="{282799F5-A647-AF4E-A531-4557C43E8CC0}"/>
    <hyperlink ref="L1671" r:id="rId1157" display="http://www.ensembl.org/homo_sapiens/Gene/Summary?db=core;g=ENSG00000132549" xr:uid="{133C1D2F-675C-4B4B-B069-1CE1698925E1}"/>
    <hyperlink ref="K1671" r:id="rId1158" display="http://www.ensembl.org/homo_sapiens/Gene/Summary?db=core;g=ENSG00000132549.20" xr:uid="{FC25F4A1-14AE-3942-8A6F-52D2D2F3DBEB}"/>
    <hyperlink ref="L1670" r:id="rId1159" display="http://www.ensembl.org/homo_sapiens/Gene/Summary?db=core;g=ENSG00000132394" xr:uid="{6E4DFEEE-76A0-0740-9197-0F0705E1BEFD}"/>
    <hyperlink ref="K1670" r:id="rId1160" display="http://www.ensembl.org/homo_sapiens/Gene/Summary?db=core;g=ENSG00000132394.12" xr:uid="{E0DD2C9A-F36F-324C-B2F2-E0A97B5F697F}"/>
    <hyperlink ref="L1669" r:id="rId1161" display="http://www.ensembl.org/homo_sapiens/Gene/Summary?db=core;g=ENSG00000132274" xr:uid="{603740A9-8817-884B-99A4-CBFFE0C74F28}"/>
    <hyperlink ref="K1669" r:id="rId1162" display="http://www.ensembl.org/homo_sapiens/Gene/Summary?db=core;g=ENSG00000132274.18" xr:uid="{EF56F27D-FF0F-C04E-910B-8EF8003FFE12}"/>
    <hyperlink ref="L1668" r:id="rId1163" display="http://www.ensembl.org/homo_sapiens/Gene/Summary?db=core;g=ENSG00000131773" xr:uid="{D4D1296E-7398-AE4F-831F-314670C4B0D9}"/>
    <hyperlink ref="K1668" r:id="rId1164" display="http://www.ensembl.org/homo_sapiens/Gene/Summary?db=core;g=ENSG00000131773.15" xr:uid="{28A306B9-B292-E443-9B0D-F30008D9D18B}"/>
    <hyperlink ref="L1667" r:id="rId1165" display="http://www.ensembl.org/homo_sapiens/Gene/Summary?db=core;g=ENSG00000131475" xr:uid="{AA7FDCFE-C81B-C843-9500-BF4ADFC61902}"/>
    <hyperlink ref="K1667" r:id="rId1166" display="http://www.ensembl.org/homo_sapiens/Gene/Summary?db=core;g=ENSG00000131475.8" xr:uid="{55F76BC4-3A3A-3A42-99BB-57B45CBDF271}"/>
    <hyperlink ref="L1666" r:id="rId1167" display="http://www.ensembl.org/homo_sapiens/Gene/Summary?db=core;g=ENSG00000131149" xr:uid="{499E6FB5-D81F-C249-B7B8-45AFBC67FD9E}"/>
    <hyperlink ref="K1666" r:id="rId1168" display="http://www.ensembl.org/homo_sapiens/Gene/Summary?db=core;g=ENSG00000131149.20" xr:uid="{A83C6853-53A0-9346-8B07-A138273A77B3}"/>
    <hyperlink ref="L1665" r:id="rId1169" display="http://www.ensembl.org/homo_sapiens/Gene/Summary?db=core;g=ENSG00000130939" xr:uid="{68497BBA-2112-3F41-B420-A3A768075538}"/>
    <hyperlink ref="K1665" r:id="rId1170" display="http://www.ensembl.org/homo_sapiens/Gene/Summary?db=core;g=ENSG00000130939.21" xr:uid="{758FE12B-40D9-A14C-8B0A-6CE77517C3A3}"/>
    <hyperlink ref="L1664" r:id="rId1171" display="http://www.ensembl.org/homo_sapiens/Gene/Summary?db=core;g=ENSG00000130844" xr:uid="{820B8235-4CED-BC45-A88A-622AE85994E8}"/>
    <hyperlink ref="K1664" r:id="rId1172" display="http://www.ensembl.org/homo_sapiens/Gene/Summary?db=core;g=ENSG00000130844.20" xr:uid="{304A88D0-FF35-B24A-BBB6-5776490DB51E}"/>
    <hyperlink ref="L1663" r:id="rId1173" display="http://www.ensembl.org/homo_sapiens/Gene/Summary?db=core;g=ENSG00000130821" xr:uid="{6AC39166-DB3A-ED4C-B262-6129C8460195}"/>
    <hyperlink ref="K1663" r:id="rId1174" display="http://www.ensembl.org/homo_sapiens/Gene/Summary?db=core;g=ENSG00000130821.18" xr:uid="{386C0039-DA6D-4D4E-A03F-E5F90F33B0F5}"/>
    <hyperlink ref="L1662" r:id="rId1175" display="http://www.ensembl.org/homo_sapiens/Gene/Summary?db=core;g=ENSG00000130669" xr:uid="{05A2074A-3217-2849-A5D6-6806FC40F31C}"/>
    <hyperlink ref="K1662" r:id="rId1176" display="http://www.ensembl.org/homo_sapiens/Gene/Summary?db=core;g=ENSG00000130669.18" xr:uid="{ED4604E2-02A6-9E49-A42E-F29B6F122BE2}"/>
    <hyperlink ref="L1661" r:id="rId1177" display="http://www.ensembl.org/homo_sapiens/Gene/Summary?db=core;g=ENSG00000130023" xr:uid="{235F9B51-3BFE-A644-AC0A-CF2D89D8AEA2}"/>
    <hyperlink ref="K1661" r:id="rId1178" display="http://www.ensembl.org/homo_sapiens/Gene/Summary?db=core;g=ENSG00000130023.17" xr:uid="{D0957403-FA31-5248-AF42-773CB8ADA00D}"/>
    <hyperlink ref="L1660" r:id="rId1179" display="http://www.ensembl.org/homo_sapiens/Gene/Summary?db=core;g=ENSG00000127947" xr:uid="{7C89019B-A7FA-8343-A2C0-74C958B72B5F}"/>
    <hyperlink ref="K1660" r:id="rId1180" display="http://www.ensembl.org/homo_sapiens/Gene/Summary?db=core;g=ENSG00000127947.17" xr:uid="{549ADE7D-18AF-C545-9DD9-D6AAF0AE6BF9}"/>
    <hyperlink ref="L1659" r:id="rId1181" display="http://www.ensembl.org/homo_sapiens/Gene/Summary?db=core;g=ENSG00000127920" xr:uid="{34B86373-1D37-1640-B82E-B0A7136FB5F0}"/>
    <hyperlink ref="K1659" r:id="rId1182" display="http://www.ensembl.org/homo_sapiens/Gene/Summary?db=core;g=ENSG00000127920.6" xr:uid="{6CEC2F56-86C2-7D44-A3C2-DCBB92504FC4}"/>
    <hyperlink ref="L1658" r:id="rId1183" display="http://www.ensembl.org/homo_sapiens/Gene/Summary?db=core;g=ENSG00000127540" xr:uid="{C0A3E58B-5421-994C-AE98-3B8E336A83A6}"/>
    <hyperlink ref="K1658" r:id="rId1184" display="http://www.ensembl.org/homo_sapiens/Gene/Summary?db=core;g=ENSG00000127540.13" xr:uid="{EDDF1B2E-57B4-8A40-9B38-18979CD34AB6}"/>
    <hyperlink ref="L1657" r:id="rId1185" display="http://www.ensembl.org/homo_sapiens/Gene/Summary?db=core;g=ENSG00000126787" xr:uid="{E9E52008-0093-BD40-A336-A17B07766153}"/>
    <hyperlink ref="K1657" r:id="rId1186" display="http://www.ensembl.org/homo_sapiens/Gene/Summary?db=core;g=ENSG00000126787.14" xr:uid="{0224A940-4373-D748-82E1-89AC30207C4A}"/>
    <hyperlink ref="L1656" r:id="rId1187" display="http://www.ensembl.org/homo_sapiens/Gene/Summary?db=core;g=ENSG00000125901" xr:uid="{783FE6A1-C7A7-9E46-8B63-074830205815}"/>
    <hyperlink ref="K1656" r:id="rId1188" display="http://www.ensembl.org/homo_sapiens/Gene/Summary?db=core;g=ENSG00000125901.7" xr:uid="{EC402F84-E40A-7C41-905C-A31085C41173}"/>
    <hyperlink ref="L1655" r:id="rId1189" display="http://www.ensembl.org/homo_sapiens/Gene/Summary?db=core;g=ENSG00000125844" xr:uid="{FF835675-F9A2-8645-BC1C-57E5D8E2F909}"/>
    <hyperlink ref="K1655" r:id="rId1190" display="http://www.ensembl.org/homo_sapiens/Gene/Summary?db=core;g=ENSG00000125844.18" xr:uid="{11B64E8A-04C0-384B-BAAE-F9ABE221FAFE}"/>
    <hyperlink ref="L1654" r:id="rId1191" display="http://www.ensembl.org/homo_sapiens/Gene/Summary?db=core;g=ENSG00000125841" xr:uid="{3D2342E1-E696-AD42-8A6C-E7C504F1EEF2}"/>
    <hyperlink ref="K1654" r:id="rId1192" display="http://www.ensembl.org/homo_sapiens/Gene/Summary?db=core;g=ENSG00000125841.15" xr:uid="{039D30CC-8B48-2D4D-8BAA-AE40D1367A9C}"/>
    <hyperlink ref="L1653" r:id="rId1193" display="http://www.ensembl.org/homo_sapiens/Gene/Summary?db=core;g=ENSG00000125755" xr:uid="{8C2E3F72-8371-E84B-A531-98B63DA75B02}"/>
    <hyperlink ref="K1653" r:id="rId1194" display="http://www.ensembl.org/homo_sapiens/Gene/Summary?db=core;g=ENSG00000125755.21" xr:uid="{672CF5F6-F187-864D-98B0-24BD2E75B8AA}"/>
    <hyperlink ref="L1652" r:id="rId1195" display="http://www.ensembl.org/homo_sapiens/Gene/Summary?db=core;g=ENSG00000124786" xr:uid="{ECFFC9F6-330A-0D43-B2F6-92DCD65250B8}"/>
    <hyperlink ref="K1652" r:id="rId1196" display="http://www.ensembl.org/homo_sapiens/Gene/Summary?db=core;g=ENSG00000124786.14" xr:uid="{EB69E8F1-45D8-C142-9E19-FBD943A70D00}"/>
    <hyperlink ref="L1651" r:id="rId1197" display="http://www.ensembl.org/homo_sapiens/Gene/Summary?db=core;g=ENSG00000124357" xr:uid="{4F614CD9-6FAE-E446-91F8-DE38B8874ACD}"/>
    <hyperlink ref="K1651" r:id="rId1198" display="http://www.ensembl.org/homo_sapiens/Gene/Summary?db=core;g=ENSG00000124357.14" xr:uid="{814BB803-12C4-1C44-AB4C-63751D4071F4}"/>
    <hyperlink ref="L1650" r:id="rId1199" display="http://www.ensembl.org/homo_sapiens/Gene/Summary?db=core;g=ENSG00000124116" xr:uid="{C2CC6B7D-FA63-AA4C-B31A-CD7603E0C31A}"/>
    <hyperlink ref="K1650" r:id="rId1200" display="http://www.ensembl.org/homo_sapiens/Gene/Summary?db=core;g=ENSG00000124116.19" xr:uid="{B840F434-16A3-A74C-9F0C-9C9D18B8E909}"/>
    <hyperlink ref="L1649" r:id="rId1201" display="http://www.ensembl.org/homo_sapiens/Gene/Summary?db=core;g=ENSG00000123684" xr:uid="{6184E601-4FDE-144D-9353-4714B0DD3EEB}"/>
    <hyperlink ref="K1649" r:id="rId1202" display="http://www.ensembl.org/homo_sapiens/Gene/Summary?db=core;g=ENSG00000123684.14" xr:uid="{54C3C1EF-4281-1445-9268-15045EF862B2}"/>
    <hyperlink ref="L1648" r:id="rId1203" display="http://www.ensembl.org/homo_sapiens/Gene/Summary?db=core;g=ENSG00000123144" xr:uid="{051B854E-1152-4949-8839-C24671A9B746}"/>
    <hyperlink ref="K1648" r:id="rId1204" display="http://www.ensembl.org/homo_sapiens/Gene/Summary?db=core;g=ENSG00000123144.11" xr:uid="{0E55FD07-E36F-7141-942A-21DA5DBC1821}"/>
    <hyperlink ref="L1647" r:id="rId1205" display="http://www.ensembl.org/homo_sapiens/Gene/Summary?db=core;g=ENSG00000122126" xr:uid="{5A045A3F-9837-BB4D-946C-C4A8FF0C49FD}"/>
    <hyperlink ref="K1647" r:id="rId1206" display="http://www.ensembl.org/homo_sapiens/Gene/Summary?db=core;g=ENSG00000122126.19" xr:uid="{2019C257-BA2E-B342-A415-F89343D588E3}"/>
    <hyperlink ref="L1646" r:id="rId1207" display="http://www.ensembl.org/homo_sapiens/Gene/Summary?db=core;g=ENSG00000121281" xr:uid="{A6AE04AD-D2B0-554B-AF21-2C372E63AC19}"/>
    <hyperlink ref="K1646" r:id="rId1208" display="http://www.ensembl.org/homo_sapiens/Gene/Summary?db=core;g=ENSG00000121281.13" xr:uid="{D6260036-6E56-6147-9E58-61F6582B6924}"/>
    <hyperlink ref="L1645" r:id="rId1209" display="http://www.ensembl.org/homo_sapiens/Gene/Summary?db=core;g=ENSG00000120686" xr:uid="{9F0E3046-B796-E442-9110-BED415C82285}"/>
    <hyperlink ref="K1645" r:id="rId1210" display="http://www.ensembl.org/homo_sapiens/Gene/Summary?db=core;g=ENSG00000120686.13" xr:uid="{69914918-8C49-FD49-8D57-2D43959156F7}"/>
    <hyperlink ref="L1644" r:id="rId1211" display="http://www.ensembl.org/homo_sapiens/Gene/Summary?db=core;g=ENSG00000120662" xr:uid="{7D0D31CD-B9C4-7140-B6B1-A77CAC1A8AB9}"/>
    <hyperlink ref="K1644" r:id="rId1212" display="http://www.ensembl.org/homo_sapiens/Gene/Summary?db=core;g=ENSG00000120662.17" xr:uid="{1C7C0A99-7318-9B48-91D7-658707D74FE1}"/>
    <hyperlink ref="L1643" r:id="rId1213" display="http://www.ensembl.org/homo_sapiens/Gene/Summary?db=core;g=ENSG00000120616" xr:uid="{F798E3CE-CD6C-D34A-A3FB-1EFD59829344}"/>
    <hyperlink ref="K1643" r:id="rId1214" display="http://www.ensembl.org/homo_sapiens/Gene/Summary?db=core;g=ENSG00000120616.16" xr:uid="{A06821F9-F06F-0A49-92F7-EBCAE989CD28}"/>
    <hyperlink ref="L1642" r:id="rId1215" display="http://www.ensembl.org/homo_sapiens/Gene/Summary?db=core;g=ENSG00000120437" xr:uid="{6CBB2896-BFFD-2744-A0E5-F8A7FA005092}"/>
    <hyperlink ref="K1642" r:id="rId1216" display="http://www.ensembl.org/homo_sapiens/Gene/Summary?db=core;g=ENSG00000120437.10" xr:uid="{8926FDE0-1B38-A444-B1FD-F9D4E5160A0F}"/>
    <hyperlink ref="L1641" r:id="rId1217" display="http://www.ensembl.org/homo_sapiens/Gene/Summary?db=core;g=ENSG00000120071" xr:uid="{38325C71-29A8-3A4C-84DD-3BC831FAD29C}"/>
    <hyperlink ref="K1641" r:id="rId1218" display="http://www.ensembl.org/homo_sapiens/Gene/Summary?db=core;g=ENSG00000120071.16" xr:uid="{7B6F96F1-7F4B-8544-9607-32C5B3317A93}"/>
    <hyperlink ref="L1640" r:id="rId1219" display="http://www.ensembl.org/homo_sapiens/Gene/Summary?db=core;g=ENSG00000120029" xr:uid="{2B0A9361-933D-C640-8C9D-CB19364D5E47}"/>
    <hyperlink ref="K1640" r:id="rId1220" display="http://www.ensembl.org/homo_sapiens/Gene/Summary?db=core;g=ENSG00000120029.14" xr:uid="{3A0DFC3A-C0A5-834E-8CFB-B052F8C741B5}"/>
    <hyperlink ref="L1639" r:id="rId1221" display="http://www.ensembl.org/homo_sapiens/Gene/Summary?db=core;g=ENSG00000119950" xr:uid="{9E6DA995-A441-1F43-AC35-FC5E815D9130}"/>
    <hyperlink ref="K1639" r:id="rId1222" display="http://www.ensembl.org/homo_sapiens/Gene/Summary?db=core;g=ENSG00000119950.21" xr:uid="{1153F305-EF42-DB4F-A3D6-E88EAC50E668}"/>
    <hyperlink ref="L1638" r:id="rId1223" display="http://www.ensembl.org/homo_sapiens/Gene/Summary?db=core;g=ENSG00000119929" xr:uid="{46B5F9BB-7752-A748-952F-84B8A3B7B7B1}"/>
    <hyperlink ref="K1638" r:id="rId1224" display="http://www.ensembl.org/homo_sapiens/Gene/Summary?db=core;g=ENSG00000119929.14" xr:uid="{34BF6524-A7C4-4B49-B320-500798B12A01}"/>
    <hyperlink ref="L1637" r:id="rId1225" display="http://www.ensembl.org/homo_sapiens/Gene/Summary?db=core;g=ENSG00000119922" xr:uid="{AFCF9653-5D11-854D-8AF0-87045D7FD144}"/>
    <hyperlink ref="K1637" r:id="rId1226" display="http://www.ensembl.org/homo_sapiens/Gene/Summary?db=core;g=ENSG00000119922.11" xr:uid="{12463C2F-56AB-764E-A2A3-1EFBA566C3FE}"/>
    <hyperlink ref="L1636" r:id="rId1227" display="http://www.ensembl.org/homo_sapiens/Gene/Summary?db=core;g=ENSG00000119718" xr:uid="{E57FF46A-CFBC-E24D-8DB0-17E201E8AE7E}"/>
    <hyperlink ref="K1636" r:id="rId1228" display="http://www.ensembl.org/homo_sapiens/Gene/Summary?db=core;g=ENSG00000119718.12" xr:uid="{42FABFEC-5FDE-0B4F-B37E-ED20074D990A}"/>
    <hyperlink ref="L1635" r:id="rId1229" display="http://www.ensembl.org/homo_sapiens/Gene/Summary?db=core;g=ENSG00000119403" xr:uid="{D7B6989F-310E-9D4E-B9A8-F4118ED18ABC}"/>
    <hyperlink ref="K1635" r:id="rId1230" display="http://www.ensembl.org/homo_sapiens/Gene/Summary?db=core;g=ENSG00000119403.16" xr:uid="{B4493C0F-F729-9749-9F8F-C7077FC570E2}"/>
    <hyperlink ref="L1634" r:id="rId1231" display="http://www.ensembl.org/homo_sapiens/Gene/Summary?db=core;g=ENSG00000118855" xr:uid="{383BFE17-E78F-B948-A32D-EE89D78CB056}"/>
    <hyperlink ref="K1634" r:id="rId1232" display="http://www.ensembl.org/homo_sapiens/Gene/Summary?db=core;g=ENSG00000118855.22" xr:uid="{A83C40D8-0724-5246-9EEA-BAB5B435C433}"/>
    <hyperlink ref="L1633" r:id="rId1233" display="http://www.ensembl.org/homo_sapiens/Gene/Summary?db=core;g=ENSG00000118655" xr:uid="{9CDED129-1266-2240-BF95-E79ABD517827}"/>
    <hyperlink ref="K1633" r:id="rId1234" display="http://www.ensembl.org/homo_sapiens/Gene/Summary?db=core;g=ENSG00000118655.9" xr:uid="{115BD194-3F44-3844-A76F-9E17784968BA}"/>
    <hyperlink ref="L1632" r:id="rId1235" display="http://www.ensembl.org/homo_sapiens/Gene/Summary?db=core;g=ENSG00000118515" xr:uid="{71D1F0FD-BFB4-E747-B8DF-0477BBC86233}"/>
    <hyperlink ref="K1632" r:id="rId1236" display="http://www.ensembl.org/homo_sapiens/Gene/Summary?db=core;g=ENSG00000118515.13" xr:uid="{08EAC221-01B2-AF42-A7D4-FEC9AACC4FA1}"/>
    <hyperlink ref="L1631" r:id="rId1237" display="http://www.ensembl.org/homo_sapiens/Gene/Summary?db=core;g=ENSG00000118242" xr:uid="{30FB02E6-8F49-6A42-B784-26B32C9BFC29}"/>
    <hyperlink ref="K1631" r:id="rId1238" display="http://www.ensembl.org/homo_sapiens/Gene/Summary?db=core;g=ENSG00000118242.17" xr:uid="{DC890866-626B-F44E-968A-687BC19A3FF9}"/>
    <hyperlink ref="L1630" r:id="rId1239" display="http://www.ensembl.org/homo_sapiens/Gene/Summary?db=core;g=ENSG00000116128" xr:uid="{DE5DC87A-DB3C-384F-AA9D-C1BF56663AD3}"/>
    <hyperlink ref="K1630" r:id="rId1240" display="http://www.ensembl.org/homo_sapiens/Gene/Summary?db=core;g=ENSG00000116128.12" xr:uid="{7878DE5E-03DF-5441-A74B-AFDBDF1EE0C0}"/>
    <hyperlink ref="L1629" r:id="rId1241" display="http://www.ensembl.org/homo_sapiens/Gene/Summary?db=core;g=ENSG00000116117" xr:uid="{ADBC0F76-C8D3-B54E-85FB-DF7F72C51DA6}"/>
    <hyperlink ref="K1629" r:id="rId1242" display="http://www.ensembl.org/homo_sapiens/Gene/Summary?db=core;g=ENSG00000116117.20" xr:uid="{2B0AF580-0240-8C45-A473-309555A1797C}"/>
    <hyperlink ref="L1628" r:id="rId1243" display="http://www.ensembl.org/homo_sapiens/Gene/Summary?db=core;g=ENSG00000115520" xr:uid="{764E5D34-DDAF-D54E-A9F6-539D2CD34354}"/>
    <hyperlink ref="K1628" r:id="rId1244" display="http://www.ensembl.org/homo_sapiens/Gene/Summary?db=core;g=ENSG00000115520.10" xr:uid="{41838D48-F133-7145-AA56-A00E15454CCC}"/>
    <hyperlink ref="L1627" r:id="rId1245" display="http://www.ensembl.org/homo_sapiens/Gene/Summary?db=core;g=ENSG00000115446" xr:uid="{0848E525-9548-234B-9200-57F7C77CD84F}"/>
    <hyperlink ref="K1627" r:id="rId1246" display="http://www.ensembl.org/homo_sapiens/Gene/Summary?db=core;g=ENSG00000115446.13" xr:uid="{7711B914-E46D-C440-8EBB-9E8C3DA574C1}"/>
    <hyperlink ref="L1626" r:id="rId1247" display="http://www.ensembl.org/homo_sapiens/Gene/Summary?db=core;g=ENSG00000115363" xr:uid="{60EBE4B7-2196-CE4F-A9D2-FACD0DB4C44B}"/>
    <hyperlink ref="K1626" r:id="rId1248" display="http://www.ensembl.org/homo_sapiens/Gene/Summary?db=core;g=ENSG00000115363.15" xr:uid="{EE41C2CD-D4E0-474B-92B8-76CBED9382AF}"/>
    <hyperlink ref="L1625" r:id="rId1249" display="http://www.ensembl.org/homo_sapiens/Gene/Summary?db=core;g=ENSG00000114956" xr:uid="{6D50FA3E-21E7-F943-ACF8-CF359E6FE022}"/>
    <hyperlink ref="K1625" r:id="rId1250" display="http://www.ensembl.org/homo_sapiens/Gene/Summary?db=core;g=ENSG00000114956.21" xr:uid="{AAA953F6-FDD0-7A4D-86F4-2B90CB29D7B8}"/>
    <hyperlink ref="L1624" r:id="rId1251" display="http://www.ensembl.org/homo_sapiens/Gene/Summary?db=core;g=ENSG00000114405" xr:uid="{016D3591-1A15-A740-AFCE-B4F62AD4FAA3}"/>
    <hyperlink ref="K1624" r:id="rId1252" display="http://www.ensembl.org/homo_sapiens/Gene/Summary?db=core;g=ENSG00000114405.12" xr:uid="{06E14C0E-F656-2441-AC42-1282303CFD2A}"/>
    <hyperlink ref="L1623" r:id="rId1253" display="http://www.ensembl.org/homo_sapiens/Gene/Summary?db=core;g=ENSG00000114209" xr:uid="{C6BDEA90-4867-314B-B025-7082EC8D6E8B}"/>
    <hyperlink ref="K1623" r:id="rId1254" display="http://www.ensembl.org/homo_sapiens/Gene/Summary?db=core;g=ENSG00000114209.16" xr:uid="{3B34C54E-6E48-F347-8B9F-A3FA7BDB0C9F}"/>
    <hyperlink ref="L1622" r:id="rId1255" display="http://www.ensembl.org/homo_sapiens/Gene/Summary?db=core;g=ENSG00000113761" xr:uid="{B0D55622-3FAC-B048-85CA-4E5CD6F112A5}"/>
    <hyperlink ref="K1622" r:id="rId1256" display="http://www.ensembl.org/homo_sapiens/Gene/Summary?db=core;g=ENSG00000113761.13" xr:uid="{5C46A8B5-36E0-D546-BEBB-153486B10B6E}"/>
    <hyperlink ref="L1621" r:id="rId1257" display="http://www.ensembl.org/homo_sapiens/Gene/Summary?db=core;g=ENSG00000112992" xr:uid="{167E0777-6394-E343-9ACA-70D7A32EED7C}"/>
    <hyperlink ref="K1621" r:id="rId1258" display="http://www.ensembl.org/homo_sapiens/Gene/Summary?db=core;g=ENSG00000112992.19" xr:uid="{C2EDDB5A-8B58-CF42-90B8-A054BE33D095}"/>
    <hyperlink ref="L1620" r:id="rId1259" display="http://www.ensembl.org/homo_sapiens/Gene/Summary?db=core;g=ENSG00000112984" xr:uid="{0077A9F7-6C70-F44E-9E90-196D287B29F2}"/>
    <hyperlink ref="K1620" r:id="rId1260" display="http://www.ensembl.org/homo_sapiens/Gene/Summary?db=core;g=ENSG00000112984.13" xr:uid="{6345C363-7405-1445-B31B-B734D9A0EC19}"/>
    <hyperlink ref="L1619" r:id="rId1261" display="http://www.ensembl.org/homo_sapiens/Gene/Summary?db=core;g=ENSG00000112851" xr:uid="{63CCC1FB-BAED-6543-9D1D-5CC66D5ED726}"/>
    <hyperlink ref="K1619" r:id="rId1262" display="http://www.ensembl.org/homo_sapiens/Gene/Summary?db=core;g=ENSG00000112851.17" xr:uid="{A3943728-7630-534D-B904-0B7D4B6F44D7}"/>
    <hyperlink ref="L1618" r:id="rId1263" display="http://www.ensembl.org/homo_sapiens/Gene/Summary?db=core;g=ENSG00000112514" xr:uid="{ED3702FA-8129-BA40-8BCE-267C5840D391}"/>
    <hyperlink ref="K1618" r:id="rId1264" display="http://www.ensembl.org/homo_sapiens/Gene/Summary?db=core;g=ENSG00000112514.19" xr:uid="{9DBD7C0B-3968-4D48-ABCA-5670C7C707E4}"/>
    <hyperlink ref="L1617" r:id="rId1265" display="http://www.ensembl.org/homo_sapiens/Gene/Summary?db=core;g=ENSG00000112308" xr:uid="{DB874F41-9A51-DA42-A488-8062857DFAA3}"/>
    <hyperlink ref="K1617" r:id="rId1266" display="http://www.ensembl.org/homo_sapiens/Gene/Summary?db=core;g=ENSG00000112308.15" xr:uid="{196A22B0-90F3-014F-BA60-E9F32FAE1B19}"/>
    <hyperlink ref="L1616" r:id="rId1267" display="http://www.ensembl.org/homo_sapiens/Gene/Summary?db=core;g=ENSG00000112237" xr:uid="{A51F8122-4298-CB41-A5A0-7B54677EAA55}"/>
    <hyperlink ref="K1616" r:id="rId1268" display="http://www.ensembl.org/homo_sapiens/Gene/Summary?db=core;g=ENSG00000112237.14" xr:uid="{652871D2-8D69-D44A-8F7C-D1052A897E53}"/>
    <hyperlink ref="L1615" r:id="rId1269" display="http://www.ensembl.org/homo_sapiens/Gene/Summary?db=core;g=ENSG00000112137" xr:uid="{8485D42E-D945-984B-A891-3EE7F33A26BA}"/>
    <hyperlink ref="K1615" r:id="rId1270" display="http://www.ensembl.org/homo_sapiens/Gene/Summary?db=core;g=ENSG00000112137.19" xr:uid="{A05C93FB-C2CE-7E45-8EA3-84555DC0F503}"/>
    <hyperlink ref="L1614" r:id="rId1271" display="http://www.ensembl.org/homo_sapiens/Gene/Summary?db=core;g=ENSG00000112110" xr:uid="{8921EF91-D175-9F41-8354-625C984837FF}"/>
    <hyperlink ref="K1614" r:id="rId1272" display="http://www.ensembl.org/homo_sapiens/Gene/Summary?db=core;g=ENSG00000112110.11" xr:uid="{D67C3E0A-26FB-AD40-92BF-066D5E528CD0}"/>
    <hyperlink ref="L1613" r:id="rId1273" display="http://www.ensembl.org/homo_sapiens/Gene/Summary?db=core;g=ENSG00000111785" xr:uid="{81D836A6-710C-EB40-8F6D-269FEA513821}"/>
    <hyperlink ref="K1613" r:id="rId1274" display="http://www.ensembl.org/homo_sapiens/Gene/Summary?db=core;g=ENSG00000111785.21" xr:uid="{D2B264D6-FDFA-7548-AB91-58080816A1CA}"/>
    <hyperlink ref="L1612" r:id="rId1275" display="http://www.ensembl.org/homo_sapiens/Gene/Summary?db=core;g=ENSG00000111669" xr:uid="{70A78BCF-8EA2-BA49-9189-A82FC1468B6F}"/>
    <hyperlink ref="K1612" r:id="rId1276" display="http://www.ensembl.org/homo_sapiens/Gene/Summary?db=core;g=ENSG00000111669.16" xr:uid="{FD764B85-7446-2749-9144-41FBF05D1984}"/>
    <hyperlink ref="L1611" r:id="rId1277" display="http://www.ensembl.org/homo_sapiens/Gene/Summary?db=core;g=ENSG00000111605" xr:uid="{97ACDEFD-2CB6-DD49-AD88-F9EF37EE9459}"/>
    <hyperlink ref="K1611" r:id="rId1278" display="http://www.ensembl.org/homo_sapiens/Gene/Summary?db=core;g=ENSG00000111605.19" xr:uid="{3C811355-90BC-CC42-BEFF-724103E379F7}"/>
    <hyperlink ref="L1610" r:id="rId1279" display="http://www.ensembl.org/homo_sapiens/Gene/Summary?db=core;g=ENSG00000111490" xr:uid="{6355789B-6524-104C-AA50-97C9323D8720}"/>
    <hyperlink ref="K1610" r:id="rId1280" display="http://www.ensembl.org/homo_sapiens/Gene/Summary?db=core;g=ENSG00000111490.15" xr:uid="{E08178F8-24BC-954D-8EAC-1E515C5D1D67}"/>
    <hyperlink ref="L1609" r:id="rId1281" display="http://www.ensembl.org/homo_sapiens/Gene/Summary?db=core;g=ENSG00000111358" xr:uid="{473E6D7A-DE9A-FF4F-A831-87825B8942AA}"/>
    <hyperlink ref="K1609" r:id="rId1282" display="http://www.ensembl.org/homo_sapiens/Gene/Summary?db=core;g=ENSG00000111358.14" xr:uid="{5E5FB5BE-8786-2A41-AE0D-D4F7BEB31C10}"/>
    <hyperlink ref="L1608" r:id="rId1283" display="http://www.ensembl.org/homo_sapiens/Gene/Summary?db=core;g=ENSG00000111321" xr:uid="{E868457A-D488-5F49-9C59-B303FC86AF18}"/>
    <hyperlink ref="K1608" r:id="rId1284" display="http://www.ensembl.org/homo_sapiens/Gene/Summary?db=core;g=ENSG00000111321.12" xr:uid="{E65D655D-2B9E-FF4F-9C9F-12B0BA07F65E}"/>
    <hyperlink ref="L1607" r:id="rId1285" display="http://www.ensembl.org/homo_sapiens/Gene/Summary?db=core;g=ENSG00000110958" xr:uid="{3737A74D-8AA7-C844-9E88-27CE84C2341C}"/>
    <hyperlink ref="K1607" r:id="rId1286" display="http://www.ensembl.org/homo_sapiens/Gene/Summary?db=core;g=ENSG00000110958.17" xr:uid="{2D449887-8110-A042-85E4-7CC665129A5C}"/>
    <hyperlink ref="L1606" r:id="rId1287" display="http://www.ensembl.org/homo_sapiens/Gene/Summary?db=core;g=ENSG00000110911" xr:uid="{ECD93F3B-066C-C246-9CA7-A464F693F33F}"/>
    <hyperlink ref="K1606" r:id="rId1288" display="http://www.ensembl.org/homo_sapiens/Gene/Summary?db=core;g=ENSG00000110911.18" xr:uid="{34144B4A-28A3-844F-9782-F7386E5E53AA}"/>
    <hyperlink ref="L1605" r:id="rId1289" display="http://www.ensembl.org/homo_sapiens/Gene/Summary?db=core;g=ENSG00000110536" xr:uid="{CA030723-4F53-0045-BE29-9FD79660A42E}"/>
    <hyperlink ref="K1605" r:id="rId1290" display="http://www.ensembl.org/homo_sapiens/Gene/Summary?db=core;g=ENSG00000110536.15" xr:uid="{A13F0D33-BBB4-CE49-88F8-E24E777982EF}"/>
    <hyperlink ref="L1604" r:id="rId1291" display="http://www.ensembl.org/homo_sapiens/Gene/Summary?db=core;g=ENSG00000110367" xr:uid="{CFF17BCA-3A51-2A47-BD31-3F1B03B3C72B}"/>
    <hyperlink ref="K1604" r:id="rId1292" display="http://www.ensembl.org/homo_sapiens/Gene/Summary?db=core;g=ENSG00000110367.15" xr:uid="{168A1FFC-5DE7-7E4E-8383-AAA5CF04F2EB}"/>
    <hyperlink ref="L1603" r:id="rId1293" display="http://www.ensembl.org/homo_sapiens/Gene/Summary?db=core;g=ENSG00000110066" xr:uid="{CDE6453A-87E1-EF4C-8198-25CEBBE2B47F}"/>
    <hyperlink ref="K1603" r:id="rId1294" display="http://www.ensembl.org/homo_sapiens/Gene/Summary?db=core;g=ENSG00000110066.16" xr:uid="{3833F99F-4989-A948-AB31-95DD3036B02C}"/>
    <hyperlink ref="L1602" r:id="rId1295" display="http://www.ensembl.org/homo_sapiens/Gene/Summary?db=core;g=ENSG00000110046" xr:uid="{63987CC4-AD17-B44D-AD95-DB310F487082}"/>
    <hyperlink ref="K1602" r:id="rId1296" display="http://www.ensembl.org/homo_sapiens/Gene/Summary?db=core;g=ENSG00000110046.15" xr:uid="{95F68E6F-9A91-644A-A08B-5172827BF0DB}"/>
    <hyperlink ref="L1601" r:id="rId1297" display="http://www.ensembl.org/homo_sapiens/Gene/Summary?db=core;g=ENSG00000109738" xr:uid="{2E61AA22-1D7B-F14D-8BEC-A6C8D48A09EA}"/>
    <hyperlink ref="K1601" r:id="rId1298" display="http://www.ensembl.org/homo_sapiens/Gene/Summary?db=core;g=ENSG00000109738.12" xr:uid="{1F23E0EA-A375-3F44-882F-850972BCE0AF}"/>
    <hyperlink ref="L1600" r:id="rId1299" display="http://www.ensembl.org/homo_sapiens/Gene/Summary?db=core;g=ENSG00000109606" xr:uid="{1FB4859E-39F8-E444-97D9-550217F5AF29}"/>
    <hyperlink ref="K1600" r:id="rId1300" display="http://www.ensembl.org/homo_sapiens/Gene/Summary?db=core;g=ENSG00000109606.14" xr:uid="{3D7BF4BE-ABAA-2240-BDE1-A37358FAEFBC}"/>
    <hyperlink ref="L1599" r:id="rId1301" display="http://www.ensembl.org/homo_sapiens/Gene/Summary?db=core;g=ENSG00000109111" xr:uid="{F1868974-F246-8747-BF6D-3FE8D06C3BE9}"/>
    <hyperlink ref="K1599" r:id="rId1302" display="http://www.ensembl.org/homo_sapiens/Gene/Summary?db=core;g=ENSG00000109111.16" xr:uid="{BB2178FC-851B-5C49-AA4A-B43D59DFD5AA}"/>
    <hyperlink ref="L1598" r:id="rId1303" display="http://www.ensembl.org/homo_sapiens/Gene/Summary?db=core;g=ENSG00000109083" xr:uid="{A3FCB446-A823-2D4A-885A-9F14B740FC1D}"/>
    <hyperlink ref="K1598" r:id="rId1304" display="http://www.ensembl.org/homo_sapiens/Gene/Summary?db=core;g=ENSG00000109083.15" xr:uid="{A1222CF8-7002-FD46-82F0-7A9230DBAC76}"/>
    <hyperlink ref="L1597" r:id="rId1305" display="http://www.ensembl.org/homo_sapiens/Gene/Summary?db=core;g=ENSG00000108848" xr:uid="{58824E6A-D857-0746-BC9E-7A80E4050290}"/>
    <hyperlink ref="K1597" r:id="rId1306" display="http://www.ensembl.org/homo_sapiens/Gene/Summary?db=core;g=ENSG00000108848.16" xr:uid="{F204AC9C-A657-2447-9E92-EAC2F56B1B8A}"/>
    <hyperlink ref="L1596" r:id="rId1307" display="http://www.ensembl.org/homo_sapiens/Gene/Summary?db=core;g=ENSG00000108828" xr:uid="{F9ECEAF0-8979-4B48-910B-D35FC5839A20}"/>
    <hyperlink ref="K1596" r:id="rId1308" display="http://www.ensembl.org/homo_sapiens/Gene/Summary?db=core;g=ENSG00000108828.17" xr:uid="{5497BC18-E75F-FE4B-8629-8E2B30D33307}"/>
    <hyperlink ref="L1595" r:id="rId1309" display="http://www.ensembl.org/homo_sapiens/Gene/Summary?db=core;g=ENSG00000108518" xr:uid="{E9DB4F69-B66F-6C40-846D-98324C7F844A}"/>
    <hyperlink ref="K1595" r:id="rId1310" display="http://www.ensembl.org/homo_sapiens/Gene/Summary?db=core;g=ENSG00000108518.9" xr:uid="{7374775A-BCC6-5847-BA9D-0CFC5D743F12}"/>
    <hyperlink ref="L1594" r:id="rId1311" display="http://www.ensembl.org/homo_sapiens/Gene/Summary?db=core;g=ENSG00000107020" xr:uid="{570881E7-F149-494F-990E-81174457F5E3}"/>
    <hyperlink ref="K1594" r:id="rId1312" display="http://www.ensembl.org/homo_sapiens/Gene/Summary?db=core;g=ENSG00000107020.11" xr:uid="{D9BEAF8F-33B5-584E-9E83-3AA4F288B772}"/>
    <hyperlink ref="L1593" r:id="rId1313" display="http://www.ensembl.org/homo_sapiens/Gene/Summary?db=core;g=ENSG00000106366" xr:uid="{6C110825-CCF2-8743-A2AF-03DE6329316A}"/>
    <hyperlink ref="K1593" r:id="rId1314" display="http://www.ensembl.org/homo_sapiens/Gene/Summary?db=core;g=ENSG00000106366.10" xr:uid="{6F7BAE6F-BA94-734C-9371-2A8B3D4AEA3D}"/>
    <hyperlink ref="L1592" r:id="rId1315" display="http://www.ensembl.org/homo_sapiens/Gene/Summary?db=core;g=ENSG00000106245" xr:uid="{DA298335-8C2D-074D-9D74-E394B2D0852B}"/>
    <hyperlink ref="K1592" r:id="rId1316" display="http://www.ensembl.org/homo_sapiens/Gene/Summary?db=core;g=ENSG00000106245.12" xr:uid="{46B6F3C8-4E5D-C145-9024-4852D22EB105}"/>
    <hyperlink ref="L1591" r:id="rId1317" display="http://www.ensembl.org/homo_sapiens/Gene/Summary?db=core;g=ENSG00000105993" xr:uid="{5E4C6DF4-2794-6C49-A683-926117B356B9}"/>
    <hyperlink ref="K1591" r:id="rId1318" display="http://www.ensembl.org/homo_sapiens/Gene/Summary?db=core;g=ENSG00000105993.16" xr:uid="{E7505EB7-FF8A-2943-8C19-C7D9C3903B0C}"/>
    <hyperlink ref="L1590" r:id="rId1319" display="http://www.ensembl.org/homo_sapiens/Gene/Summary?db=core;g=ENSG00000105976" xr:uid="{ADC9432A-107B-1B42-A8D0-9E02AFB834A0}"/>
    <hyperlink ref="K1590" r:id="rId1320" display="http://www.ensembl.org/homo_sapiens/Gene/Summary?db=core;g=ENSG00000105976.17" xr:uid="{E5511DB7-C0E5-4E41-BAAB-8BD572024F18}"/>
    <hyperlink ref="L1589" r:id="rId1321" display="http://www.ensembl.org/homo_sapiens/Gene/Summary?db=core;g=ENSG00000105894" xr:uid="{4FF09E22-3C66-B349-9C6C-61CB15F2AA9B}"/>
    <hyperlink ref="K1589" r:id="rId1322" display="http://www.ensembl.org/homo_sapiens/Gene/Summary?db=core;g=ENSG00000105894.14" xr:uid="{3D0B0E08-3C22-FB41-B80C-1F2BCFEAB5D6}"/>
    <hyperlink ref="L1588" r:id="rId1323" display="http://www.ensembl.org/homo_sapiens/Gene/Summary?db=core;g=ENSG00000105835" xr:uid="{83F18E90-AA05-D742-8627-A595DCA9236E}"/>
    <hyperlink ref="K1588" r:id="rId1324" display="http://www.ensembl.org/homo_sapiens/Gene/Summary?db=core;g=ENSG00000105835.14" xr:uid="{8D29A715-0E7F-134F-BCA0-30E18FA0B691}"/>
    <hyperlink ref="L1587" r:id="rId1325" display="http://www.ensembl.org/homo_sapiens/Gene/Summary?db=core;g=ENSG00000105700" xr:uid="{33B78827-C46F-734D-8B9E-2C8C33B704F3}"/>
    <hyperlink ref="K1587" r:id="rId1326" display="http://www.ensembl.org/homo_sapiens/Gene/Summary?db=core;g=ENSG00000105700.12" xr:uid="{54EEEF74-4DA7-5747-A56C-5E538AE65191}"/>
    <hyperlink ref="L1586" r:id="rId1327" display="http://www.ensembl.org/homo_sapiens/Gene/Summary?db=core;g=ENSG00000105676" xr:uid="{97453389-21B8-0A4D-9D8B-89F1731EC4FE}"/>
    <hyperlink ref="K1586" r:id="rId1328" display="http://www.ensembl.org/homo_sapiens/Gene/Summary?db=core;g=ENSG00000105676.15" xr:uid="{F1231FB0-0391-004B-B628-0FE7F00A5CAD}"/>
    <hyperlink ref="L1585" r:id="rId1329" display="http://www.ensembl.org/homo_sapiens/Gene/Summary?db=core;g=ENSG00000105559" xr:uid="{C2493FCD-4DF6-044B-8896-2877804D5D2C}"/>
    <hyperlink ref="K1585" r:id="rId1330" display="http://www.ensembl.org/homo_sapiens/Gene/Summary?db=core;g=ENSG00000105559.14" xr:uid="{63BEF3A9-7037-4540-9187-166D4C7C9396}"/>
    <hyperlink ref="L1584" r:id="rId1331" display="http://www.ensembl.org/homo_sapiens/Gene/Summary?db=core;g=ENSG00000105202" xr:uid="{8A7D816C-ACD7-BD45-800D-494A6C2F1BB0}"/>
    <hyperlink ref="K1584" r:id="rId1332" display="http://www.ensembl.org/homo_sapiens/Gene/Summary?db=core;g=ENSG00000105202.10" xr:uid="{FAAC3EF9-3709-6D44-B6E9-6AEE48CAF613}"/>
    <hyperlink ref="L1583" r:id="rId1333" display="http://www.ensembl.org/homo_sapiens/Gene/Summary?db=core;g=ENSG00000105058" xr:uid="{A5148810-1392-074E-A3B1-288BE887A0B5}"/>
    <hyperlink ref="K1583" r:id="rId1334" display="http://www.ensembl.org/homo_sapiens/Gene/Summary?db=core;g=ENSG00000105058.13" xr:uid="{9964D51E-F02D-934F-B349-23476BAE11CE}"/>
    <hyperlink ref="L1582" r:id="rId1335" display="http://www.ensembl.org/homo_sapiens/Gene/Summary?db=core;g=ENSG00000104774" xr:uid="{1D60B896-6303-3E4B-841B-324C99C98A78}"/>
    <hyperlink ref="K1582" r:id="rId1336" display="http://www.ensembl.org/homo_sapiens/Gene/Summary?db=core;g=ENSG00000104774.15" xr:uid="{906C6CE1-6A43-3B48-BDB2-FF130D3D82C4}"/>
    <hyperlink ref="L1581" r:id="rId1337" display="http://www.ensembl.org/homo_sapiens/Gene/Summary?db=core;g=ENSG00000104231" xr:uid="{AA2EE3F4-7972-9E4D-AB41-64AC12EB801E}"/>
    <hyperlink ref="K1581" r:id="rId1338" display="http://www.ensembl.org/homo_sapiens/Gene/Summary?db=core;g=ENSG00000104231.12" xr:uid="{318AF58E-251D-0940-8CFC-F2873665714C}"/>
    <hyperlink ref="L1580" r:id="rId1339" display="http://www.ensembl.org/homo_sapiens/Gene/Summary?db=core;g=ENSG00000104164" xr:uid="{CD1F6ED2-D557-5042-853E-72EC085FB59E}"/>
    <hyperlink ref="K1580" r:id="rId1340" display="http://www.ensembl.org/homo_sapiens/Gene/Summary?db=core;g=ENSG00000104164.12" xr:uid="{FA45CD36-8474-D647-BE77-2003616A934E}"/>
    <hyperlink ref="L1579" r:id="rId1341" display="http://www.ensembl.org/homo_sapiens/Gene/Summary?db=core;g=ENSG00000104142" xr:uid="{995CA5E8-773D-A34D-8260-5E09B413F5B6}"/>
    <hyperlink ref="K1579" r:id="rId1342" display="http://www.ensembl.org/homo_sapiens/Gene/Summary?db=core;g=ENSG00000104142.12" xr:uid="{6512B042-CFCD-954A-B4F9-16550E6EDBEF}"/>
    <hyperlink ref="L1578" r:id="rId1343" display="http://www.ensembl.org/homo_sapiens/Gene/Summary?db=core;g=ENSG00000103319" xr:uid="{2EB2EAD0-2F3F-E546-A7F4-A9CFAABFCC24}"/>
    <hyperlink ref="K1578" r:id="rId1344" display="http://www.ensembl.org/homo_sapiens/Gene/Summary?db=core;g=ENSG00000103319.13" xr:uid="{4AA7274B-9F8C-3E42-9305-BF7835885898}"/>
    <hyperlink ref="L1577" r:id="rId1345" display="http://www.ensembl.org/homo_sapiens/Gene/Summary?db=core;g=ENSG00000103254" xr:uid="{EB923C73-B57F-3846-8C2C-741FD66238F6}"/>
    <hyperlink ref="K1577" r:id="rId1346" display="http://www.ensembl.org/homo_sapiens/Gene/Summary?db=core;g=ENSG00000103254.11" xr:uid="{E0EAF045-42F0-BA45-888C-189A77EAC000}"/>
    <hyperlink ref="L1576" r:id="rId1347" display="http://www.ensembl.org/homo_sapiens/Gene/Summary?db=core;g=ENSG00000103227" xr:uid="{99DCD873-7A7A-5349-835B-62370A399561}"/>
    <hyperlink ref="K1576" r:id="rId1348" display="http://www.ensembl.org/homo_sapiens/Gene/Summary?db=core;g=ENSG00000103227.20" xr:uid="{5BC5D211-AA30-2648-A0CB-C5D036A624D4}"/>
    <hyperlink ref="L1575" r:id="rId1349" display="http://www.ensembl.org/homo_sapiens/Gene/Summary?db=core;g=ENSG00000103091" xr:uid="{9DB7E9E9-899A-2D47-981E-93EDAAF7597B}"/>
    <hyperlink ref="K1575" r:id="rId1350" display="http://www.ensembl.org/homo_sapiens/Gene/Summary?db=core;g=ENSG00000103091.16" xr:uid="{22A6DE86-0451-3849-9F98-C160B02E0192}"/>
    <hyperlink ref="L1574" r:id="rId1351" display="http://www.ensembl.org/homo_sapiens/Gene/Summary?db=core;g=ENSG00000103018" xr:uid="{2D530B7A-965F-5840-8A74-82340F7895E8}"/>
    <hyperlink ref="K1574" r:id="rId1352" display="http://www.ensembl.org/homo_sapiens/Gene/Summary?db=core;g=ENSG00000103018.19" xr:uid="{B7AEDE7A-C71B-5E47-BEE0-9EBAB69C53A4}"/>
    <hyperlink ref="L1573" r:id="rId1353" display="http://www.ensembl.org/homo_sapiens/Gene/Summary?db=core;g=ENSG00000102755" xr:uid="{41F99AD3-D4E2-D344-A5C3-A5679B5D8CFE}"/>
    <hyperlink ref="K1573" r:id="rId1354" display="http://www.ensembl.org/homo_sapiens/Gene/Summary?db=core;g=ENSG00000102755.14" xr:uid="{0A294BED-E4F0-134B-8E5A-B1AAC14722D7}"/>
    <hyperlink ref="L1572" r:id="rId1355" display="http://www.ensembl.org/homo_sapiens/Gene/Summary?db=core;g=ENSG00000102158" xr:uid="{72E13F27-1C82-644B-AFF7-BA3136C07E5F}"/>
    <hyperlink ref="K1572" r:id="rId1356" display="http://www.ensembl.org/homo_sapiens/Gene/Summary?db=core;g=ENSG00000102158.23" xr:uid="{0D0FE690-F35A-0A44-ABE0-9115EF1E2760}"/>
    <hyperlink ref="L1571" r:id="rId1357" display="http://www.ensembl.org/homo_sapiens/Gene/Summary?db=core;g=ENSG00000101457" xr:uid="{30482DF3-8772-3446-9641-DCE4AA3A7FBD}"/>
    <hyperlink ref="K1571" r:id="rId1358" display="http://www.ensembl.org/homo_sapiens/Gene/Summary?db=core;g=ENSG00000101457.14" xr:uid="{71691114-BE88-4249-A462-74F74D6565BF}"/>
    <hyperlink ref="L1570" r:id="rId1359" display="http://www.ensembl.org/homo_sapiens/Gene/Summary?db=core;g=ENSG00000101445" xr:uid="{B5C6E6FF-2D27-7641-8254-2DB4434CF1DA}"/>
    <hyperlink ref="K1570" r:id="rId1360" display="http://www.ensembl.org/homo_sapiens/Gene/Summary?db=core;g=ENSG00000101445.11" xr:uid="{7FA03AEE-1CCB-6F48-9524-753A61AB5157}"/>
    <hyperlink ref="L1569" r:id="rId1361" display="http://www.ensembl.org/homo_sapiens/Gene/Summary?db=core;g=ENSG00000101158" xr:uid="{E4A4AAE8-345E-7F40-8CFB-87D9308287CA}"/>
    <hyperlink ref="K1569" r:id="rId1362" display="http://www.ensembl.org/homo_sapiens/Gene/Summary?db=core;g=ENSG00000101158.16" xr:uid="{B5BCC220-FF08-6D44-BED6-A62E4FBE100C}"/>
    <hyperlink ref="L1568" r:id="rId1363" display="http://www.ensembl.org/homo_sapiens/Gene/Summary?db=core;g=ENSG00000101052" xr:uid="{5C4EB94B-9766-1D4C-B3D9-50F41FCAFD86}"/>
    <hyperlink ref="K1568" r:id="rId1364" display="http://www.ensembl.org/homo_sapiens/Gene/Summary?db=core;g=ENSG00000101052.14" xr:uid="{0EF050CF-66B6-5A4A-A2D7-DA885ABE3E50}"/>
    <hyperlink ref="L1567" r:id="rId1365" display="http://www.ensembl.org/homo_sapiens/Gene/Summary?db=core;g=ENSG00000101019" xr:uid="{46C118E9-205E-064F-89A7-DC72796EDB66}"/>
    <hyperlink ref="K1567" r:id="rId1366" display="http://www.ensembl.org/homo_sapiens/Gene/Summary?db=core;g=ENSG00000101019.23" xr:uid="{E980F9D5-A79F-5645-B305-C173C72205A0}"/>
    <hyperlink ref="L1566" r:id="rId1367" display="http://www.ensembl.org/homo_sapiens/Gene/Summary?db=core;g=ENSG00000100804" xr:uid="{0B539574-6911-DB4F-8197-7662CB0AF4FF}"/>
    <hyperlink ref="K1566" r:id="rId1368" display="http://www.ensembl.org/homo_sapiens/Gene/Summary?db=core;g=ENSG00000100804.20" xr:uid="{4D48FD76-3610-7C45-A6B8-A8495217A24E}"/>
    <hyperlink ref="L1565" r:id="rId1369" display="http://www.ensembl.org/homo_sapiens/Gene/Summary?db=core;g=ENSG00000100650" xr:uid="{5330EF6B-3BC8-604F-8B74-139D97A17610}"/>
    <hyperlink ref="K1565" r:id="rId1370" display="http://www.ensembl.org/homo_sapiens/Gene/Summary?db=core;g=ENSG00000100650.17" xr:uid="{23750BD1-5A06-1A4F-84A4-11085B450C6F}"/>
    <hyperlink ref="L1564" r:id="rId1371" display="http://www.ensembl.org/homo_sapiens/Gene/Summary?db=core;g=ENSG00000100567" xr:uid="{44293B1E-1EC6-8A46-8966-28B535114B45}"/>
    <hyperlink ref="K1564" r:id="rId1372" display="http://www.ensembl.org/homo_sapiens/Gene/Summary?db=core;g=ENSG00000100567.14" xr:uid="{EA91868F-568A-874E-BC90-144FA36DEB1D}"/>
    <hyperlink ref="L1563" r:id="rId1373" display="http://www.ensembl.org/homo_sapiens/Gene/Summary?db=core;g=ENSG00000100462" xr:uid="{5361AC21-5991-CD48-AABD-3C72381BC566}"/>
    <hyperlink ref="K1563" r:id="rId1374" display="http://www.ensembl.org/homo_sapiens/Gene/Summary?db=core;g=ENSG00000100462.17" xr:uid="{041BC7D3-2667-864B-B221-13D3F68E1F5A}"/>
    <hyperlink ref="L1562" r:id="rId1375" display="http://www.ensembl.org/homo_sapiens/Gene/Summary?db=core;g=ENSG00000100211" xr:uid="{5E89DBDB-60B9-D249-93ED-A8CCF6A406B4}"/>
    <hyperlink ref="K1562" r:id="rId1376" display="http://www.ensembl.org/homo_sapiens/Gene/Summary?db=core;g=ENSG00000100211.13" xr:uid="{D499CD6D-0F3A-EE42-BC0A-89922E76454C}"/>
    <hyperlink ref="L1561" r:id="rId1377" display="http://www.ensembl.org/homo_sapiens/Gene/Summary?db=core;g=ENSG00000100003" xr:uid="{10AEDFAD-7BA6-AD46-AE7D-D4125AEB4F02}"/>
    <hyperlink ref="K1561" r:id="rId1378" display="http://www.ensembl.org/homo_sapiens/Gene/Summary?db=core;g=ENSG00000100003.18" xr:uid="{5D83AECD-2B00-A845-A70C-4B80E34456F4}"/>
    <hyperlink ref="L1560" r:id="rId1379" display="http://www.ensembl.org/homo_sapiens/Gene/Summary?db=core;g=ENSG00000099904" xr:uid="{CA0C03CC-66FC-2349-9576-B15583525040}"/>
    <hyperlink ref="K1560" r:id="rId1380" display="http://www.ensembl.org/homo_sapiens/Gene/Summary?db=core;g=ENSG00000099904.17" xr:uid="{A5022627-DA4F-7E48-BFBE-84EE7FB22F5E}"/>
    <hyperlink ref="L1559" r:id="rId1381" display="http://www.ensembl.org/homo_sapiens/Gene/Summary?db=core;g=ENSG00000091879" xr:uid="{35A0E57E-69FB-4B43-8DF3-20F2D66B1C28}"/>
    <hyperlink ref="K1559" r:id="rId1382" display="http://www.ensembl.org/homo_sapiens/Gene/Summary?db=core;g=ENSG00000091879.15" xr:uid="{11261EFE-C22D-F34F-80E8-0EE8FBAC5F49}"/>
    <hyperlink ref="L1558" r:id="rId1383" display="http://www.ensembl.org/homo_sapiens/Gene/Summary?db=core;g=ENSG00000090020" xr:uid="{21302548-C837-1A49-B9A5-39C4CE5E6FD1}"/>
    <hyperlink ref="K1558" r:id="rId1384" display="http://www.ensembl.org/homo_sapiens/Gene/Summary?db=core;g=ENSG00000090020.12" xr:uid="{0929A463-A08A-D140-A965-D5118F4D39CC}"/>
    <hyperlink ref="L1557" r:id="rId1385" display="http://www.ensembl.org/homo_sapiens/Gene/Summary?db=core;g=ENSG00000089327" xr:uid="{BE0D4657-6E7E-7A4A-B66F-08571FFED46B}"/>
    <hyperlink ref="K1557" r:id="rId1386" display="http://www.ensembl.org/homo_sapiens/Gene/Summary?db=core;g=ENSG00000089327.17" xr:uid="{C1BAA0CE-13F8-ED44-AB91-9A51FB9B528A}"/>
    <hyperlink ref="L1556" r:id="rId1387" display="http://www.ensembl.org/homo_sapiens/Gene/Summary?db=core;g=ENSG00000089159" xr:uid="{AD762438-184C-CD48-B96A-5C081D9F09F3}"/>
    <hyperlink ref="K1556" r:id="rId1388" display="http://www.ensembl.org/homo_sapiens/Gene/Summary?db=core;g=ENSG00000089159.18" xr:uid="{C7BD0A69-5774-7947-850B-E5DDAC993B0E}"/>
    <hyperlink ref="L1555" r:id="rId1389" display="http://www.ensembl.org/homo_sapiens/Gene/Summary?db=core;g=ENSG00000087884" xr:uid="{55FB9FBF-2B20-9B4E-9DA0-5B95530A9F8C}"/>
    <hyperlink ref="K1555" r:id="rId1390" display="http://www.ensembl.org/homo_sapiens/Gene/Summary?db=core;g=ENSG00000087884.17" xr:uid="{F4854362-D182-3648-9336-F8A5A3CB9139}"/>
    <hyperlink ref="L1554" r:id="rId1391" display="http://www.ensembl.org/homo_sapiens/Gene/Summary?db=core;g=ENSG00000087842" xr:uid="{0AB91405-3CE4-CF42-9FD5-FCB6BEAFDA74}"/>
    <hyperlink ref="K1554" r:id="rId1392" display="http://www.ensembl.org/homo_sapiens/Gene/Summary?db=core;g=ENSG00000087842.12" xr:uid="{B732A1A5-95B9-9A4E-A3C4-C4927157E4AA}"/>
    <hyperlink ref="L1553" r:id="rId1393" display="http://www.ensembl.org/homo_sapiens/Gene/Summary?db=core;g=ENSG00000083290" xr:uid="{0BB1621C-437D-754F-B971-9066AC338DFD}"/>
    <hyperlink ref="K1553" r:id="rId1394" display="http://www.ensembl.org/homo_sapiens/Gene/Summary?db=core;g=ENSG00000083290.21" xr:uid="{DDD14BD6-00AD-3149-9F1D-056CCEC1ED2F}"/>
    <hyperlink ref="L1552" r:id="rId1395" display="http://www.ensembl.org/homo_sapiens/Gene/Summary?db=core;g=ENSG00000082898" xr:uid="{7374336F-7F0C-2A43-A6BF-04F6E9D9FFF2}"/>
    <hyperlink ref="K1552" r:id="rId1396" display="http://www.ensembl.org/homo_sapiens/Gene/Summary?db=core;g=ENSG00000082898.20" xr:uid="{D1DDD1B5-B4E2-7E44-A5D9-BE0511AE9CEF}"/>
    <hyperlink ref="L1551" r:id="rId1397" display="http://www.ensembl.org/homo_sapiens/Gene/Summary?db=core;g=ENSG00000082438" xr:uid="{9A183614-650A-A64D-8CFD-E0BEDBBC1C80}"/>
    <hyperlink ref="K1551" r:id="rId1398" display="http://www.ensembl.org/homo_sapiens/Gene/Summary?db=core;g=ENSG00000082438.19" xr:uid="{9F704243-AE9F-4E4B-9570-2BA08F0EB36F}"/>
    <hyperlink ref="L1550" r:id="rId1399" display="http://www.ensembl.org/homo_sapiens/Gene/Summary?db=core;g=ENSG00000079277" xr:uid="{74D4162B-B41D-AF4D-825A-909B878992EE}"/>
    <hyperlink ref="K1550" r:id="rId1400" display="http://www.ensembl.org/homo_sapiens/Gene/Summary?db=core;g=ENSG00000079277.23" xr:uid="{42C169CD-DCD0-134E-B793-01CD452866EB}"/>
    <hyperlink ref="L1549" r:id="rId1401" display="http://www.ensembl.org/homo_sapiens/Gene/Summary?db=core;g=ENSG00000077549" xr:uid="{AAFA66E9-8681-9C48-8E83-F8B540C8279F}"/>
    <hyperlink ref="K1549" r:id="rId1402" display="http://www.ensembl.org/homo_sapiens/Gene/Summary?db=core;g=ENSG00000077549.20" xr:uid="{37BB8AF2-40EA-614D-BB07-5B3AEE5744FF}"/>
    <hyperlink ref="L1548" r:id="rId1403" display="http://www.ensembl.org/homo_sapiens/Gene/Summary?db=core;g=ENSG00000077235" xr:uid="{F4B1ADCD-F8CF-EB4C-B426-FB748CA6867F}"/>
    <hyperlink ref="K1548" r:id="rId1404" display="http://www.ensembl.org/homo_sapiens/Gene/Summary?db=core;g=ENSG00000077235.19" xr:uid="{8C4CEA9C-67B6-D046-9067-2D621DDC5590}"/>
    <hyperlink ref="L1547" r:id="rId1405" display="http://www.ensembl.org/homo_sapiens/Gene/Summary?db=core;g=ENSG00000076242" xr:uid="{1CFEAC6A-BE5E-1243-B584-4635C134BF77}"/>
    <hyperlink ref="K1547" r:id="rId1406" display="http://www.ensembl.org/homo_sapiens/Gene/Summary?db=core;g=ENSG00000076242.19" xr:uid="{8C4C0906-BC6D-D845-8E5E-BC1DFC2F8B17}"/>
    <hyperlink ref="L1546" r:id="rId1407" display="http://www.ensembl.org/homo_sapiens/Gene/Summary?db=core;g=ENSG00000075391" xr:uid="{4E2BF0CF-435E-224F-80E5-10FC96B373F6}"/>
    <hyperlink ref="K1546" r:id="rId1408" display="http://www.ensembl.org/homo_sapiens/Gene/Summary?db=core;g=ENSG00000075391.19" xr:uid="{8B69B659-AF6E-D242-ADE0-298DAA80F371}"/>
    <hyperlink ref="L1545" r:id="rId1409" display="http://www.ensembl.org/homo_sapiens/Gene/Summary?db=core;g=ENSG00000075142" xr:uid="{D7397AD2-1D54-F349-BB4B-7744B0FAB2D0}"/>
    <hyperlink ref="K1545" r:id="rId1410" display="http://www.ensembl.org/homo_sapiens/Gene/Summary?db=core;g=ENSG00000075142.15" xr:uid="{5B0146D9-F898-1148-A219-0F6EBA49D0B4}"/>
    <hyperlink ref="L1544" r:id="rId1411" display="http://www.ensembl.org/homo_sapiens/Gene/Summary?db=core;g=ENSG00000075089" xr:uid="{18A65616-11FF-684F-AE5D-35DBBDAA3CAB}"/>
    <hyperlink ref="K1544" r:id="rId1412" display="http://www.ensembl.org/homo_sapiens/Gene/Summary?db=core;g=ENSG00000075089.11" xr:uid="{0BD29345-1736-284E-AF1E-38F03D2797EA}"/>
    <hyperlink ref="L1543" r:id="rId1413" display="http://www.ensembl.org/homo_sapiens/Gene/Summary?db=core;g=ENSG00000073464" xr:uid="{4591F7BF-8D74-7F4E-8ED0-5EE57DD27CEB}"/>
    <hyperlink ref="K1543" r:id="rId1414" display="http://www.ensembl.org/homo_sapiens/Gene/Summary?db=core;g=ENSG00000073464.14" xr:uid="{D09B4524-CA2A-3740-B414-BA3D3A2E53C6}"/>
    <hyperlink ref="L1542" r:id="rId1415" display="http://www.ensembl.org/homo_sapiens/Gene/Summary?db=core;g=ENSG00000073060" xr:uid="{23FD1272-DFFE-844F-96F4-1CA162CBD3B4}"/>
    <hyperlink ref="K1542" r:id="rId1416" display="http://www.ensembl.org/homo_sapiens/Gene/Summary?db=core;g=ENSG00000073060.18" xr:uid="{EEC75259-F1F6-F34B-A208-7D627132003B}"/>
    <hyperlink ref="L1541" r:id="rId1417" display="http://www.ensembl.org/homo_sapiens/Gene/Summary?db=core;g=ENSG00000071626" xr:uid="{53913195-8803-4E4D-8FB2-66C9C5B839C7}"/>
    <hyperlink ref="K1541" r:id="rId1418" display="http://www.ensembl.org/homo_sapiens/Gene/Summary?db=core;g=ENSG00000071626.18" xr:uid="{739EAE41-9F9B-EF46-BE82-43528E33A79A}"/>
    <hyperlink ref="L1540" r:id="rId1419" display="http://www.ensembl.org/homo_sapiens/Gene/Summary?db=core;g=ENSG00000071564" xr:uid="{CAAF55D8-205D-454C-846F-22EC1F0226DB}"/>
    <hyperlink ref="K1540" r:id="rId1420" display="http://www.ensembl.org/homo_sapiens/Gene/Summary?db=core;g=ENSG00000071564.20" xr:uid="{E308AE16-764C-7442-A2C2-51E2E247C2EF}"/>
    <hyperlink ref="L1539" r:id="rId1421" display="http://www.ensembl.org/homo_sapiens/Gene/Summary?db=core;g=ENSG00000071553" xr:uid="{B8ACBF65-B57A-934C-B861-A3F03BBC6353}"/>
    <hyperlink ref="K1539" r:id="rId1422" display="http://www.ensembl.org/homo_sapiens/Gene/Summary?db=core;g=ENSG00000071553.19" xr:uid="{64A4C0C7-DBC9-5747-8CD5-A3467A44B6E1}"/>
    <hyperlink ref="L1538" r:id="rId1423" display="http://www.ensembl.org/homo_sapiens/Gene/Summary?db=core;g=ENSG00000070814" xr:uid="{80BF7C89-30DD-E445-859C-B94B6D818F61}"/>
    <hyperlink ref="K1538" r:id="rId1424" display="http://www.ensembl.org/homo_sapiens/Gene/Summary?db=core;g=ENSG00000070814.23" xr:uid="{70D068C7-0C98-494A-90A3-28F80BD3657A}"/>
    <hyperlink ref="L1537" r:id="rId1425" display="http://www.ensembl.org/homo_sapiens/Gene/Summary?db=core;g=ENSG00000067191" xr:uid="{76A71BFA-2960-414E-9EE0-1216BB2CB187}"/>
    <hyperlink ref="K1537" r:id="rId1426" display="http://www.ensembl.org/homo_sapiens/Gene/Summary?db=core;g=ENSG00000067191.18" xr:uid="{F6221927-EA60-6B4F-8C86-3A83CD847131}"/>
    <hyperlink ref="L1536" r:id="rId1427" display="http://www.ensembl.org/homo_sapiens/Gene/Summary?db=core;g=ENSG00000065029" xr:uid="{738EDD5E-7506-0A4F-A2AF-92478395C201}"/>
    <hyperlink ref="K1536" r:id="rId1428" display="http://www.ensembl.org/homo_sapiens/Gene/Summary?db=core;g=ENSG00000065029.16" xr:uid="{9E96C66D-BE4C-3945-AE15-EFBA1C19FAAA}"/>
    <hyperlink ref="L1535" r:id="rId1429" display="http://www.ensembl.org/homo_sapiens/Gene/Summary?db=core;g=ENSG00000064102" xr:uid="{49AAB961-BDEB-0849-B066-FF6BD855170C}"/>
    <hyperlink ref="K1535" r:id="rId1430" display="http://www.ensembl.org/homo_sapiens/Gene/Summary?db=core;g=ENSG00000064102.16" xr:uid="{49127F3E-429E-D645-AAD1-120825B254F3}"/>
    <hyperlink ref="L1534" r:id="rId1431" display="http://www.ensembl.org/homo_sapiens/Gene/Summary?db=core;g=ENSG00000062582" xr:uid="{576D7AA9-9DD3-F244-BAAB-80D02695D5A9}"/>
    <hyperlink ref="K1534" r:id="rId1432" display="http://www.ensembl.org/homo_sapiens/Gene/Summary?db=core;g=ENSG00000062582.15" xr:uid="{2FB05831-158A-664A-AA64-88E8A3C671F6}"/>
    <hyperlink ref="L1533" r:id="rId1433" display="http://www.ensembl.org/homo_sapiens/Gene/Summary?db=core;g=ENSG00000061936" xr:uid="{E397ED9C-8E08-2D40-9DD5-6A57A99AC648}"/>
    <hyperlink ref="K1533" r:id="rId1434" display="http://www.ensembl.org/homo_sapiens/Gene/Summary?db=core;g=ENSG00000061936.11" xr:uid="{A793A6CA-7EAA-D146-AED1-98EB977DBCA4}"/>
    <hyperlink ref="L1532" r:id="rId1435" display="http://www.ensembl.org/homo_sapiens/Gene/Summary?db=core;g=ENSG00000058729" xr:uid="{C6AF19A5-BF64-CD45-947E-54F7CB07E0DB}"/>
    <hyperlink ref="K1532" r:id="rId1436" display="http://www.ensembl.org/homo_sapiens/Gene/Summary?db=core;g=ENSG00000058729.12" xr:uid="{95751742-3CD9-CF49-84DB-EAD5064EACA1}"/>
    <hyperlink ref="L1531" r:id="rId1437" display="http://www.ensembl.org/homo_sapiens/Gene/Summary?db=core;g=ENSG00000055332" xr:uid="{8CA364C4-AD7A-4641-B1A2-46E3496ECCB8}"/>
    <hyperlink ref="K1531" r:id="rId1438" display="http://www.ensembl.org/homo_sapiens/Gene/Summary?db=core;g=ENSG00000055332.20" xr:uid="{DFC2DA67-A4CF-534A-8396-A39434BE35A9}"/>
    <hyperlink ref="L1530" r:id="rId1439" display="http://www.ensembl.org/homo_sapiens/Gene/Summary?db=core;g=ENSG00000055163" xr:uid="{5F76D1AB-EFE5-6841-A164-2A2D61D0378D}"/>
    <hyperlink ref="K1530" r:id="rId1440" display="http://www.ensembl.org/homo_sapiens/Gene/Summary?db=core;g=ENSG00000055163.22" xr:uid="{7F097CE8-C192-6047-8D59-8015B10F1EEF}"/>
    <hyperlink ref="L1529" r:id="rId1441" display="http://www.ensembl.org/homo_sapiens/Gene/Summary?db=core;g=ENSG00000052841" xr:uid="{28FB9A2C-175A-8E4A-BD48-FE1E3E08A973}"/>
    <hyperlink ref="K1529" r:id="rId1442" display="http://www.ensembl.org/homo_sapiens/Gene/Summary?db=core;g=ENSG00000052841.17" xr:uid="{7141B8BA-FB5B-3E42-9F68-99F5C8BD73E1}"/>
    <hyperlink ref="L1528" r:id="rId1443" display="http://www.ensembl.org/homo_sapiens/Gene/Summary?db=core;g=ENSG00000052802" xr:uid="{EBC38E43-4D2E-1341-B1AA-3DA32742189D}"/>
    <hyperlink ref="K1528" r:id="rId1444" display="http://www.ensembl.org/homo_sapiens/Gene/Summary?db=core;g=ENSG00000052802.14" xr:uid="{E5300653-C582-F14B-911D-F57667633B56}"/>
    <hyperlink ref="L1527" r:id="rId1445" display="http://www.ensembl.org/homo_sapiens/Gene/Summary?db=core;g=ENSG00000049449" xr:uid="{C16593C3-95D4-3441-B1D8-4F856AFB09E3}"/>
    <hyperlink ref="K1527" r:id="rId1446" display="http://www.ensembl.org/homo_sapiens/Gene/Summary?db=core;g=ENSG00000049449.11" xr:uid="{1F9362FB-68E0-7C40-9907-73730F4C6246}"/>
    <hyperlink ref="L1526" r:id="rId1447" display="http://www.ensembl.org/homo_sapiens/Gene/Summary?db=core;g=ENSG00000047249" xr:uid="{C9134643-857D-024E-B13B-1654EDC1A4B4}"/>
    <hyperlink ref="K1526" r:id="rId1448" display="http://www.ensembl.org/homo_sapiens/Gene/Summary?db=core;g=ENSG00000047249.19" xr:uid="{558AE976-3680-9B45-A34C-09AADEE27825}"/>
    <hyperlink ref="L1525" r:id="rId1449" display="http://www.ensembl.org/homo_sapiens/Gene/Summary?db=core;g=ENSG00000046651" xr:uid="{AFA6C07B-6C06-544C-8B8B-F402BB798720}"/>
    <hyperlink ref="K1525" r:id="rId1450" display="http://www.ensembl.org/homo_sapiens/Gene/Summary?db=core;g=ENSG00000046651.17" xr:uid="{62A4A088-94E0-F640-925F-C5A2ADFEBA76}"/>
    <hyperlink ref="L1524" r:id="rId1451" display="http://www.ensembl.org/homo_sapiens/Gene/Summary?db=core;g=ENSG00000043143" xr:uid="{C0FBFF93-1EE0-084C-A98C-716B4ED44BBB}"/>
    <hyperlink ref="K1524" r:id="rId1452" display="http://www.ensembl.org/homo_sapiens/Gene/Summary?db=core;g=ENSG00000043143.23" xr:uid="{7F7F8C8B-823F-A241-8B6D-9AC2D7273518}"/>
    <hyperlink ref="L1523" r:id="rId1453" display="http://www.ensembl.org/homo_sapiens/Gene/Summary?db=core;g=ENSG00000042753" xr:uid="{F51EEBE0-4958-B544-BCF6-0DF5D2016ECA}"/>
    <hyperlink ref="K1523" r:id="rId1454" display="http://www.ensembl.org/homo_sapiens/Gene/Summary?db=core;g=ENSG00000042753.13" xr:uid="{58293FD0-424C-1D4B-BBEA-7505ACFA6671}"/>
    <hyperlink ref="L1522" r:id="rId1455" display="http://www.ensembl.org/homo_sapiens/Gene/Summary?db=core;g=ENSG00000038002" xr:uid="{4166FD06-B956-7B4C-8795-D66A7F082302}"/>
    <hyperlink ref="K1522" r:id="rId1456" display="http://www.ensembl.org/homo_sapiens/Gene/Summary?db=core;g=ENSG00000038002.10" xr:uid="{99973B0F-4F04-CD41-98A6-FF211BC00403}"/>
    <hyperlink ref="L1521" r:id="rId1457" display="http://www.ensembl.org/homo_sapiens/Gene/Summary?db=core;g=ENSG00000037637" xr:uid="{DEDC126D-6A1E-D147-9682-31E637E261D5}"/>
    <hyperlink ref="K1521" r:id="rId1458" display="http://www.ensembl.org/homo_sapiens/Gene/Summary?db=core;g=ENSG00000037637.12" xr:uid="{9FE2B47D-216D-8142-9CD4-05445B5451F6}"/>
    <hyperlink ref="L1520" r:id="rId1459" display="http://www.ensembl.org/homo_sapiens/Gene/Summary?db=core;g=ENSG00000037474" xr:uid="{76D67EE6-1AE1-C545-91A3-EAC631B0214B}"/>
    <hyperlink ref="K1520" r:id="rId1460" display="http://www.ensembl.org/homo_sapiens/Gene/Summary?db=core;g=ENSG00000037474.16" xr:uid="{02C2C1FB-0809-4B41-BD3E-BDC77EDC93AB}"/>
    <hyperlink ref="L1519" r:id="rId1461" display="http://www.ensembl.org/homo_sapiens/Gene/Summary?db=core;g=ENSG00000029364" xr:uid="{1D087C8D-5224-764B-8614-1E359E46A7E5}"/>
    <hyperlink ref="K1519" r:id="rId1462" display="http://www.ensembl.org/homo_sapiens/Gene/Summary?db=core;g=ENSG00000029364.13" xr:uid="{59906749-BAA1-4246-9080-D2C662D7E573}"/>
    <hyperlink ref="L1518" r:id="rId1463" display="http://www.ensembl.org/homo_sapiens/Gene/Summary?db=core;g=ENSG00000026103" xr:uid="{E7A233FB-7B88-5545-AA7C-D9D4247A352D}"/>
    <hyperlink ref="K1518" r:id="rId1464" display="http://www.ensembl.org/homo_sapiens/Gene/Summary?db=core;g=ENSG00000026103.25" xr:uid="{18BC1843-60EA-7D40-8368-A945AB1230F3}"/>
    <hyperlink ref="L1517" r:id="rId1465" display="http://www.ensembl.org/homo_sapiens/Gene/Summary?db=core;g=ENSG00000025708" xr:uid="{B980620B-8B28-134C-BBA7-6739CC9895DF}"/>
    <hyperlink ref="K1517" r:id="rId1466" display="http://www.ensembl.org/homo_sapiens/Gene/Summary?db=core;g=ENSG00000025708.15" xr:uid="{3389A947-2BD9-8941-B6B9-74CDA671EA77}"/>
    <hyperlink ref="L1516" r:id="rId1467" display="http://www.ensembl.org/homo_sapiens/Gene/Summary?db=core;g=ENSG00000023909" xr:uid="{2A032816-F5D0-5246-999E-86EE5C6CD71F}"/>
    <hyperlink ref="K1516" r:id="rId1468" display="http://www.ensembl.org/homo_sapiens/Gene/Summary?db=core;g=ENSG00000023909.11" xr:uid="{DC5EEFC2-FCB6-4F4A-B2A0-AB09FFEE74F1}"/>
    <hyperlink ref="L1515" r:id="rId1469" display="http://www.ensembl.org/homo_sapiens/Gene/Summary?db=core;g=ENSG00000023191" xr:uid="{31824ECA-736A-8645-90B0-87099F62AD53}"/>
    <hyperlink ref="K1515" r:id="rId1470" display="http://www.ensembl.org/homo_sapiens/Gene/Summary?db=core;g=ENSG00000023191.18" xr:uid="{78446684-5508-A245-82F3-DB1C62DD99D6}"/>
    <hyperlink ref="L1514" r:id="rId1471" display="http://www.ensembl.org/homo_sapiens/Gene/Summary?db=core;g=ENSG00000020577" xr:uid="{01167DF1-7043-B143-962C-3A8364C0054A}"/>
    <hyperlink ref="K1514" r:id="rId1472" display="http://www.ensembl.org/homo_sapiens/Gene/Summary?db=core;g=ENSG00000020577.15" xr:uid="{51567DD1-4E57-5843-9830-8960B310D2AC}"/>
    <hyperlink ref="L1513" r:id="rId1473" display="http://www.ensembl.org/homo_sapiens/Gene/Summary?db=core;g=ENSG00000013306" xr:uid="{D531C477-B784-7D43-B1FE-3F08D6E31050}"/>
    <hyperlink ref="K1513" r:id="rId1474" display="http://www.ensembl.org/homo_sapiens/Gene/Summary?db=core;g=ENSG00000013306.17" xr:uid="{A432B78F-2B8A-E94E-8922-746BCBDEFDF3}"/>
    <hyperlink ref="L1512" r:id="rId1475" display="http://www.ensembl.org/homo_sapiens/Gene/Summary?db=core;g=ENSG00000011258" xr:uid="{C8835768-F41C-3E42-A305-F5DE2F768D34}"/>
    <hyperlink ref="K1512" r:id="rId1476" display="http://www.ensembl.org/homo_sapiens/Gene/Summary?db=core;g=ENSG00000011258.17" xr:uid="{051262BC-7DD3-1F42-BB16-64F4A8795618}"/>
    <hyperlink ref="L1511" r:id="rId1477" display="http://www.ensembl.org/homo_sapiens/Gene/Summary?db=core;g=ENSG00000011105" xr:uid="{00A2A9C4-428B-0349-94B2-4AA4203BF8F4}"/>
    <hyperlink ref="K1511" r:id="rId1478" display="http://www.ensembl.org/homo_sapiens/Gene/Summary?db=core;g=ENSG00000011105.15" xr:uid="{6D882D47-7E30-664D-B5E4-EF28D5489CD9}"/>
    <hyperlink ref="L1510" r:id="rId1479" display="http://www.ensembl.org/homo_sapiens/Gene/Summary?db=core;g=ENSG00000010244" xr:uid="{9C82E961-FD60-5440-AD4C-12BD0DF80CD5}"/>
    <hyperlink ref="K1510" r:id="rId1480" display="http://www.ensembl.org/homo_sapiens/Gene/Summary?db=core;g=ENSG00000010244.20" xr:uid="{13480BBC-528E-6C43-8E94-F8B6066AE2B3}"/>
    <hyperlink ref="L1509" r:id="rId1481" display="http://www.ensembl.org/homo_sapiens/Gene/Summary?db=core;g=ENSG00000008710" xr:uid="{B734D8EE-459B-2B4F-9CC0-5D2868006CB0}"/>
    <hyperlink ref="K1509" r:id="rId1482" display="http://www.ensembl.org/homo_sapiens/Gene/Summary?db=core;g=ENSG00000008710.20" xr:uid="{9EC1F5C5-F64C-F946-8E27-C03535F8BCF0}"/>
    <hyperlink ref="L1508" r:id="rId1483" display="http://www.ensembl.org/homo_sapiens/Gene/Summary?db=core;g=ENSG00000005075" xr:uid="{0EB14B7D-45DB-6C45-9E90-159A07191A00}"/>
    <hyperlink ref="K1508" r:id="rId1484" display="http://www.ensembl.org/homo_sapiens/Gene/Summary?db=core;g=ENSG00000005075.17" xr:uid="{741B1A51-09DF-FA48-B3DF-F28B0E4E0531}"/>
    <hyperlink ref="L1507" r:id="rId1485" display="http://www.ensembl.org/homo_sapiens/Gene/Summary?db=core;g=ENSG00000005073" xr:uid="{3D937D94-D4F9-3244-83E4-B1F92A13B1F4}"/>
    <hyperlink ref="K1507" r:id="rId1486" display="http://www.ensembl.org/homo_sapiens/Gene/Summary?db=core;g=ENSG00000005073.6" xr:uid="{CB6AC4C6-A7EC-E242-8D0F-D71521D6EC0D}"/>
    <hyperlink ref="L1506" r:id="rId1487" display="http://www.ensembl.org/homo_sapiens/Gene/Summary?db=core;g=ENSG00000005022" xr:uid="{72C2CE59-AD43-1647-BE38-EB1C5D8F776D}"/>
    <hyperlink ref="K1506" r:id="rId1488" display="http://www.ensembl.org/homo_sapiens/Gene/Summary?db=core;g=ENSG00000005022.7" xr:uid="{DF6A8DD8-1649-544D-AB63-98436DDFFC84}"/>
    <hyperlink ref="L1505" r:id="rId1489" display="http://www.ensembl.org/homo_sapiens/Gene/Summary?db=core;g=ENSG00000004897" xr:uid="{AC97C81D-D13B-FF40-9E46-E63A876CDC47}"/>
    <hyperlink ref="K1505" r:id="rId1490" display="http://www.ensembl.org/homo_sapiens/Gene/Summary?db=core;g=ENSG00000004897.13" xr:uid="{55592C9D-9BBF-6849-97CC-4C9616815174}"/>
    <hyperlink ref="L1504" r:id="rId1491" display="http://www.ensembl.org/homo_sapiens/Gene/Summary?db=core;g=ENSG00000004399" xr:uid="{7D0C3195-DA17-824F-8940-CFDA47503F61}"/>
    <hyperlink ref="K1504" r:id="rId1492" display="http://www.ensembl.org/homo_sapiens/Gene/Summary?db=core;g=ENSG00000004399.14" xr:uid="{2927B5E7-54EA-9F45-8861-A7ACA8ED394D}"/>
    <hyperlink ref="L1503" r:id="rId1493" display="http://www.ensembl.org/homo_sapiens/Gene/Summary?db=core;g=ENSG00000002834" xr:uid="{2F1CA8E9-EF0A-3F4F-AEF0-325F11EE9C8F}"/>
    <hyperlink ref="K1503" r:id="rId1494" display="http://www.ensembl.org/homo_sapiens/Gene/Summary?db=core;g=ENSG00000002834.20" xr:uid="{BF8A3007-910E-A844-89DE-2266F949EFBF}"/>
    <hyperlink ref="L1502" r:id="rId1495" display="http://www.ensembl.org/homo_sapiens/Gene/Summary?db=core;g=ENSG00000000971" xr:uid="{CCBC363E-1FBE-FD48-8D66-020007356FB4}"/>
    <hyperlink ref="K1502" r:id="rId1496" display="http://www.ensembl.org/homo_sapiens/Gene/Summary?db=core;g=ENSG00000000971.18" xr:uid="{DEF5AE7A-3381-EC44-8DEA-1C897BE494E6}"/>
    <hyperlink ref="L1501" r:id="rId1497" display="http://www.ensembl.org/homo_sapiens/Gene/Summary?db=core;g=ENSG00000293550" xr:uid="{3893947F-8C93-A446-9183-B8EF6814B736}"/>
    <hyperlink ref="K1501" r:id="rId1498" display="http://www.ensembl.org/homo_sapiens/Gene/Summary?db=core;g=ENSG00000293550.1" xr:uid="{C8E83AA4-E2AF-7044-B843-400A9B421DBB}"/>
    <hyperlink ref="L1500" r:id="rId1499" display="http://www.ensembl.org/homo_sapiens/Gene/Summary?db=core;g=ENSG00000293495" xr:uid="{19604F0E-95A8-684E-B3B0-66E49FD17AF3}"/>
    <hyperlink ref="K1500" r:id="rId1500" display="http://www.ensembl.org/homo_sapiens/Gene/Summary?db=core;g=ENSG00000293495.2" xr:uid="{01E194AC-CCF5-D24E-B5F8-A8B4271B350C}"/>
    <hyperlink ref="L1499" r:id="rId1501" display="http://www.ensembl.org/homo_sapiens/Gene/Summary?db=core;g=ENSG00000291873" xr:uid="{C4E3340D-3212-3543-9555-8A8E5D92BF10}"/>
    <hyperlink ref="K1499" r:id="rId1502" display="http://www.ensembl.org/homo_sapiens/Gene/Summary?db=core;g=ENSG00000291873.1" xr:uid="{94FE28BE-4E70-F64F-A4E2-362550CDA47F}"/>
    <hyperlink ref="L1498" r:id="rId1503" display="http://www.ensembl.org/homo_sapiens/Gene/Summary?db=core;g=ENSG00000291836" xr:uid="{DA7AD545-B592-EF44-BBFB-895E5F4F932B}"/>
    <hyperlink ref="K1498" r:id="rId1504" display="http://www.ensembl.org/homo_sapiens/Gene/Summary?db=core;g=ENSG00000291836.1" xr:uid="{0B201EC2-F80D-1A40-8BD7-EE47B479E5F0}"/>
    <hyperlink ref="L1497" r:id="rId1505" display="http://www.ensembl.org/homo_sapiens/Gene/Summary?db=core;g=ENSG00000291796" xr:uid="{8E8D9CCD-8DC0-504E-9D7D-34E18125BB88}"/>
    <hyperlink ref="K1497" r:id="rId1506" display="http://www.ensembl.org/homo_sapiens/Gene/Summary?db=core;g=ENSG00000291796.1" xr:uid="{80D1038E-77F8-234D-966F-DA8BC43E1964}"/>
    <hyperlink ref="L1496" r:id="rId1507" display="http://www.ensembl.org/homo_sapiens/Gene/Summary?db=core;g=ENSG00000291408" xr:uid="{55897C77-9BE7-B64F-AE93-F84F2DD29F6D}"/>
    <hyperlink ref="K1496" r:id="rId1508" display="http://www.ensembl.org/homo_sapiens/Gene/Summary?db=core;g=ENSG00000291408.1" xr:uid="{6A8DDF8B-CE58-EE4C-B5AF-9962E5E68CCC}"/>
    <hyperlink ref="L1495" r:id="rId1509" display="http://www.ensembl.org/homo_sapiens/Gene/Summary?db=core;g=ENSG00000288387" xr:uid="{A976441F-94CB-3247-8D55-F87EF5319B6B}"/>
    <hyperlink ref="K1495" r:id="rId1510" display="http://www.ensembl.org/homo_sapiens/Gene/Summary?db=core;g=ENSG00000288387.1" xr:uid="{51669003-DDEE-DA47-BA86-85A004BC2904}"/>
    <hyperlink ref="L1494" r:id="rId1511" display="http://www.ensembl.org/homo_sapiens/Gene/Summary?db=core;g=ENSG00000288124" xr:uid="{BEF458E3-8186-D04C-87B8-320A67D3DCFC}"/>
    <hyperlink ref="K1494" r:id="rId1512" display="http://www.ensembl.org/homo_sapiens/Gene/Summary?db=core;g=ENSG00000288124.1" xr:uid="{CFC40866-462D-9A40-BA4D-7B3ACA94DB61}"/>
    <hyperlink ref="L1493" r:id="rId1513" display="http://www.ensembl.org/homo_sapiens/Gene/Summary?db=core;g=ENSG00000287774" xr:uid="{0164A2B1-C2B7-BC4C-9D4F-4509DC06E4BB}"/>
    <hyperlink ref="K1493" r:id="rId1514" display="http://www.ensembl.org/homo_sapiens/Gene/Summary?db=core;g=ENSG00000287774.4" xr:uid="{573FD4EC-B080-C54A-B76D-B4F3AD772FD1}"/>
    <hyperlink ref="L1492" r:id="rId1515" display="http://www.ensembl.org/homo_sapiens/Gene/Summary?db=core;g=ENSG00000286358" xr:uid="{894329E5-2E69-6D45-97D7-167472A3EE0B}"/>
    <hyperlink ref="K1492" r:id="rId1516" display="http://www.ensembl.org/homo_sapiens/Gene/Summary?db=core;g=ENSG00000286358.1" xr:uid="{73C04310-D6A1-C24E-9704-8DA16C4AA6D6}"/>
    <hyperlink ref="L1491" r:id="rId1517" display="http://www.ensembl.org/homo_sapiens/Gene/Summary?db=core;g=ENSG00000286257" xr:uid="{B9B0EF95-C846-4F4B-B28B-3A10055F3D31}"/>
    <hyperlink ref="K1491" r:id="rId1518" display="http://www.ensembl.org/homo_sapiens/Gene/Summary?db=core;g=ENSG00000286257.3" xr:uid="{543D43FA-329B-3040-94C9-2B33B5F9670D}"/>
    <hyperlink ref="L1490" r:id="rId1519" display="http://www.ensembl.org/homo_sapiens/Gene/Summary?db=core;g=ENSG00000285437" xr:uid="{E14A4DFC-1F34-6241-91E4-066BE2E0065F}"/>
    <hyperlink ref="K1490" r:id="rId1520" display="http://www.ensembl.org/homo_sapiens/Gene/Summary?db=core;g=ENSG00000285437.3" xr:uid="{B2CDDA61-D839-614D-80B1-8E747A233A32}"/>
    <hyperlink ref="L1489" r:id="rId1521" display="http://www.ensembl.org/homo_sapiens/Gene/Summary?db=core;g=ENSG00000285285" xr:uid="{6C16275F-44A6-244A-B052-5212BE005D6A}"/>
    <hyperlink ref="K1489" r:id="rId1522" display="http://www.ensembl.org/homo_sapiens/Gene/Summary?db=core;g=ENSG00000285285.1" xr:uid="{6B135A0C-533B-3148-A82C-43F7AD75571E}"/>
    <hyperlink ref="L1488" r:id="rId1523" display="http://www.ensembl.org/homo_sapiens/Gene/Summary?db=core;g=ENSG00000285121" xr:uid="{349A41A6-DA31-9A48-8FED-12ADE93FFED7}"/>
    <hyperlink ref="K1488" r:id="rId1524" display="http://www.ensembl.org/homo_sapiens/Gene/Summary?db=core;g=ENSG00000285121.2" xr:uid="{8CE9D1E3-6325-D743-A534-915F30D5E60B}"/>
    <hyperlink ref="L1487" r:id="rId1525" display="http://www.ensembl.org/homo_sapiens/Gene/Summary?db=core;g=ENSG00000284936" xr:uid="{46A56AA5-95C9-F041-930F-B1926D6ABECF}"/>
    <hyperlink ref="K1487" r:id="rId1526" display="http://www.ensembl.org/homo_sapiens/Gene/Summary?db=core;g=ENSG00000284936.2" xr:uid="{33DBC85E-E2AC-9940-9B9F-703C5EEB9F3D}"/>
    <hyperlink ref="L1486" r:id="rId1527" display="http://www.ensembl.org/homo_sapiens/Gene/Summary?db=core;g=ENSG00000284543" xr:uid="{09BE7B2D-960E-1449-8322-A08C54F423A7}"/>
    <hyperlink ref="K1486" r:id="rId1528" display="http://www.ensembl.org/homo_sapiens/Gene/Summary?db=core;g=ENSG00000284543.2" xr:uid="{561E4AAD-D031-D84A-B07E-91B28E60F22B}"/>
    <hyperlink ref="L1485" r:id="rId1529" display="http://www.ensembl.org/homo_sapiens/Gene/Summary?db=core;g=ENSG00000284161" xr:uid="{AA798E0B-3A5E-E944-B828-709515CD1454}"/>
    <hyperlink ref="K1485" r:id="rId1530" display="http://www.ensembl.org/homo_sapiens/Gene/Summary?db=core;g=ENSG00000284161.3" xr:uid="{A6C6E344-DF53-094C-87D7-BBFA95BF3581}"/>
    <hyperlink ref="L1484" r:id="rId1531" display="http://www.ensembl.org/homo_sapiens/Gene/Summary?db=core;g=ENSG00000283782" xr:uid="{EC85F59C-F938-F94F-8BF1-AF71ABF3312D}"/>
    <hyperlink ref="K1484" r:id="rId1532" display="http://www.ensembl.org/homo_sapiens/Gene/Summary?db=core;g=ENSG00000283782.2" xr:uid="{164E4CFF-9478-F44C-84B4-00BC00D134B3}"/>
    <hyperlink ref="L1483" r:id="rId1533" display="http://www.ensembl.org/homo_sapiens/Gene/Summary?db=core;g=ENSG00000281741" xr:uid="{0BDA2AEE-5042-0944-BEC8-13E1C686DCCA}"/>
    <hyperlink ref="K1483" r:id="rId1534" display="http://www.ensembl.org/homo_sapiens/Gene/Summary?db=core;g=ENSG00000281741.2" xr:uid="{FAE672FA-19E8-9342-976B-8C1CB26800BF}"/>
    <hyperlink ref="L1482" r:id="rId1535" display="http://www.ensembl.org/homo_sapiens/Gene/Summary?db=core;g=ENSG00000278372" xr:uid="{91F6189B-C2BC-784F-AC38-9CFC0E9BD2F2}"/>
    <hyperlink ref="K1482" r:id="rId1536" display="http://www.ensembl.org/homo_sapiens/Gene/Summary?db=core;g=ENSG00000278372.4" xr:uid="{EC4694D1-0AEA-3744-B970-514316418C39}"/>
    <hyperlink ref="L1481" r:id="rId1537" display="http://www.ensembl.org/homo_sapiens/Gene/Summary?db=core;g=ENSG00000278259" xr:uid="{B7529C7C-4A6C-4848-A37F-D0A8DDA2434A}"/>
    <hyperlink ref="K1481" r:id="rId1538" display="http://www.ensembl.org/homo_sapiens/Gene/Summary?db=core;g=ENSG00000278259.6" xr:uid="{3BF0CFA2-4678-BC40-9870-9BEC48A561E8}"/>
    <hyperlink ref="L1480" r:id="rId1539" display="http://www.ensembl.org/homo_sapiens/Gene/Summary?db=core;g=ENSG00000277739" xr:uid="{4CB82ECE-FAF1-6B44-8C2F-09E4EF9B232B}"/>
    <hyperlink ref="K1480" r:id="rId1540" display="http://www.ensembl.org/homo_sapiens/Gene/Summary?db=core;g=ENSG00000277739.1" xr:uid="{9B562A49-F143-C949-B00C-5C1E27B529F2}"/>
    <hyperlink ref="L1479" r:id="rId1541" display="http://www.ensembl.org/homo_sapiens/Gene/Summary?db=core;g=ENSG00000277111" xr:uid="{E19F2EA3-882F-7541-8921-34AE943AECA1}"/>
    <hyperlink ref="K1479" r:id="rId1542" display="http://www.ensembl.org/homo_sapiens/Gene/Summary?db=core;g=ENSG00000277111.3" xr:uid="{67E24910-A78B-F845-83DF-83795D8C97F8}"/>
    <hyperlink ref="L1478" r:id="rId1543" display="http://www.ensembl.org/homo_sapiens/Gene/Summary?db=core;g=ENSG00000276833" xr:uid="{89F1C1D2-6E0D-8F49-8183-3D16E2800F2B}"/>
    <hyperlink ref="K1478" r:id="rId1544" display="http://www.ensembl.org/homo_sapiens/Gene/Summary?db=core;g=ENSG00000276833.2" xr:uid="{EA7ECA70-1B30-214A-B4E5-B2160CB6DE9D}"/>
    <hyperlink ref="L1477" r:id="rId1545" display="http://www.ensembl.org/homo_sapiens/Gene/Summary?db=core;g=ENSG00000276701" xr:uid="{AC23CB48-5A6C-B643-A0A4-5EC64E368C41}"/>
    <hyperlink ref="K1477" r:id="rId1546" display="http://www.ensembl.org/homo_sapiens/Gene/Summary?db=core;g=ENSG00000276701.2" xr:uid="{E657373F-D308-3449-9F42-F905980A08A8}"/>
    <hyperlink ref="L1476" r:id="rId1547" display="http://www.ensembl.org/homo_sapiens/Gene/Summary?db=core;g=ENSG00000275837" xr:uid="{9F35A8D1-BDF8-A64C-9939-CDEC6D787B2A}"/>
    <hyperlink ref="K1476" r:id="rId1548" display="http://www.ensembl.org/homo_sapiens/Gene/Summary?db=core;g=ENSG00000275837.3" xr:uid="{A197D3A0-8B66-814D-BE8C-8221FEF55895}"/>
    <hyperlink ref="L1475" r:id="rId1549" display="http://www.ensembl.org/homo_sapiens/Gene/Summary?db=core;g=ENSG00000275757" xr:uid="{83F83F9D-A678-9247-A7F5-09B9EA44C54D}"/>
    <hyperlink ref="K1475" r:id="rId1550" display="http://www.ensembl.org/homo_sapiens/Gene/Summary?db=core;g=ENSG00000275757.1" xr:uid="{F8885741-74BE-0348-B3AA-1C3988B3EC0B}"/>
    <hyperlink ref="L1474" r:id="rId1551" display="http://www.ensembl.org/homo_sapiens/Gene/Summary?db=core;g=ENSG00000275215" xr:uid="{BF738511-806D-2F48-9ADB-E981B164DDFB}"/>
    <hyperlink ref="K1474" r:id="rId1552" display="http://www.ensembl.org/homo_sapiens/Gene/Summary?db=core;g=ENSG00000275215.1" xr:uid="{A40404D1-22E8-0F4A-8BFF-B8B7F9A13348}"/>
    <hyperlink ref="L1473" r:id="rId1553" display="http://www.ensembl.org/homo_sapiens/Gene/Summary?db=core;g=ENSG00000273730" xr:uid="{CA8AADC3-EE9A-B04C-91B4-5EC978B0A256}"/>
    <hyperlink ref="K1473" r:id="rId1554" display="http://www.ensembl.org/homo_sapiens/Gene/Summary?db=core;g=ENSG00000273730.1" xr:uid="{3FC4543A-816E-A144-8C2C-A12D4F198B36}"/>
    <hyperlink ref="L1472" r:id="rId1555" display="http://www.ensembl.org/homo_sapiens/Gene/Summary?db=core;g=ENSG00000273611" xr:uid="{D555BEF6-DBC3-7C44-9B94-E7F6BD8B8379}"/>
    <hyperlink ref="K1472" r:id="rId1556" display="http://www.ensembl.org/homo_sapiens/Gene/Summary?db=core;g=ENSG00000273611.6" xr:uid="{375CC22D-F291-654C-800A-3561CA684C37}"/>
    <hyperlink ref="L1471" r:id="rId1557" display="http://www.ensembl.org/homo_sapiens/Gene/Summary?db=core;g=ENSG00000273345" xr:uid="{1C4D3D71-9237-1043-9E22-C50C65CB2696}"/>
    <hyperlink ref="K1471" r:id="rId1558" display="http://www.ensembl.org/homo_sapiens/Gene/Summary?db=core;g=ENSG00000273345.6" xr:uid="{5E79EAF3-7DFF-B347-9788-AFAF4FA9ABCE}"/>
    <hyperlink ref="L1470" r:id="rId1559" display="http://www.ensembl.org/homo_sapiens/Gene/Summary?db=core;g=ENSG00000271303" xr:uid="{7701F5B3-BCD7-0246-8DA6-E73801D8FEC3}"/>
    <hyperlink ref="K1470" r:id="rId1560" display="http://www.ensembl.org/homo_sapiens/Gene/Summary?db=core;g=ENSG00000271303.3" xr:uid="{F3566344-38D8-4A4E-B674-45BAF394702E}"/>
    <hyperlink ref="L1469" r:id="rId1561" display="http://www.ensembl.org/homo_sapiens/Gene/Summary?db=core;g=ENSG00000270647" xr:uid="{4EBFBCC2-B418-7B4F-A78B-5F43ACB7D486}"/>
    <hyperlink ref="K1469" r:id="rId1562" display="http://www.ensembl.org/homo_sapiens/Gene/Summary?db=core;g=ENSG00000270647.8" xr:uid="{CDD5EB7C-6772-234C-A36F-8FADD5FD9BB0}"/>
    <hyperlink ref="L1468" r:id="rId1563" display="http://www.ensembl.org/homo_sapiens/Gene/Summary?db=core;g=ENSG00000270299" xr:uid="{18CB288B-05C9-9949-84FA-F3380C264A1D}"/>
    <hyperlink ref="K1468" r:id="rId1564" display="http://www.ensembl.org/homo_sapiens/Gene/Summary?db=core;g=ENSG00000270299.1" xr:uid="{DAF7D5B0-56A5-4B4E-A367-15ECA8E56768}"/>
    <hyperlink ref="L1467" r:id="rId1565" display="http://www.ensembl.org/homo_sapiens/Gene/Summary?db=core;g=ENSG00000270069" xr:uid="{0E3198C4-09D6-2346-AAD4-C48DF001BE79}"/>
    <hyperlink ref="K1467" r:id="rId1566" display="http://www.ensembl.org/homo_sapiens/Gene/Summary?db=core;g=ENSG00000270069.5" xr:uid="{D2D4AE8E-C376-7548-872C-727DBA72F598}"/>
    <hyperlink ref="L1466" r:id="rId1567" display="http://www.ensembl.org/homo_sapiens/Gene/Summary?db=core;g=ENSG00000269335" xr:uid="{F8611804-CD5E-6B4C-808E-0D7A1DC91FAA}"/>
    <hyperlink ref="K1466" r:id="rId1568" display="http://www.ensembl.org/homo_sapiens/Gene/Summary?db=core;g=ENSG00000269335.8" xr:uid="{413B1928-AC8B-074A-AF3A-E9C5A2C484EB}"/>
    <hyperlink ref="L1465" r:id="rId1569" display="http://www.ensembl.org/homo_sapiens/Gene/Summary?db=core;g=ENSG00000267855" xr:uid="{DCFB38B3-A4E8-2D42-8C47-7322FCAFF609}"/>
    <hyperlink ref="K1465" r:id="rId1570" display="http://www.ensembl.org/homo_sapiens/Gene/Summary?db=core;g=ENSG00000267855.7" xr:uid="{4051BCD5-EFBC-8F49-A21B-DB866F19789D}"/>
    <hyperlink ref="L1464" r:id="rId1571" display="http://www.ensembl.org/homo_sapiens/Gene/Summary?db=core;g=ENSG00000267107" xr:uid="{48994FA0-AFA8-4348-B08E-7C6AE5EA65BC}"/>
    <hyperlink ref="K1464" r:id="rId1572" display="http://www.ensembl.org/homo_sapiens/Gene/Summary?db=core;g=ENSG00000267107.10" xr:uid="{DBEC5480-9962-8841-9C88-334F126C2F12}"/>
    <hyperlink ref="L1463" r:id="rId1573" display="http://www.ensembl.org/homo_sapiens/Gene/Summary?db=core;g=ENSG00000264112" xr:uid="{6400248A-ABB8-2243-B292-46260E2E7BD7}"/>
    <hyperlink ref="K1463" r:id="rId1574" display="http://www.ensembl.org/homo_sapiens/Gene/Summary?db=core;g=ENSG00000264112.2" xr:uid="{EDFB23EE-264D-8645-9A7F-71B779DA997C}"/>
    <hyperlink ref="L1462" r:id="rId1575" display="http://www.ensembl.org/homo_sapiens/Gene/Summary?db=core;g=ENSG00000262826" xr:uid="{285C756E-DCBD-EC42-9622-FB70F1750990}"/>
    <hyperlink ref="K1462" r:id="rId1576" display="http://www.ensembl.org/homo_sapiens/Gene/Summary?db=core;g=ENSG00000262826.5" xr:uid="{1C6BAA09-B0B8-1A49-9D78-39EF7C57BB49}"/>
    <hyperlink ref="L1461" r:id="rId1577" display="http://www.ensembl.org/homo_sapiens/Gene/Summary?db=core;g=ENSG00000262634" xr:uid="{CE32912A-EABC-9642-A731-58DBC0E67411}"/>
    <hyperlink ref="K1461" r:id="rId1578" display="http://www.ensembl.org/homo_sapiens/Gene/Summary?db=core;g=ENSG00000262634.5" xr:uid="{D619DBB6-D097-394F-B030-B889383CE697}"/>
    <hyperlink ref="L1460" r:id="rId1579" display="http://www.ensembl.org/homo_sapiens/Gene/Summary?db=core;g=ENSG00000261884" xr:uid="{9F0B438E-57D0-D149-ABDF-A3BFE30D3ED3}"/>
    <hyperlink ref="K1460" r:id="rId1580" display="http://www.ensembl.org/homo_sapiens/Gene/Summary?db=core;g=ENSG00000261884.2" xr:uid="{67015CF6-3054-924D-9C74-2B7BDC43214E}"/>
    <hyperlink ref="L1459" r:id="rId1581" display="http://www.ensembl.org/homo_sapiens/Gene/Summary?db=core;g=ENSG00000258659" xr:uid="{E22D6736-93B9-2F41-B5A5-357B5E7C4D8D}"/>
    <hyperlink ref="K1459" r:id="rId1582" display="http://www.ensembl.org/homo_sapiens/Gene/Summary?db=core;g=ENSG00000258659.8" xr:uid="{6B2595E5-1CA0-6241-9B7B-EFF4C63B3C37}"/>
    <hyperlink ref="L1458" r:id="rId1583" display="http://www.ensembl.org/homo_sapiens/Gene/Summary?db=core;g=ENSG00000258311" xr:uid="{4D8A254A-2CB4-B542-BABD-C9B1B3B6C35B}"/>
    <hyperlink ref="K1458" r:id="rId1584" display="http://www.ensembl.org/homo_sapiens/Gene/Summary?db=core;g=ENSG00000258311.5" xr:uid="{D578102A-D217-E448-A073-061ECC129763}"/>
    <hyperlink ref="L1457" r:id="rId1585" display="http://www.ensembl.org/homo_sapiens/Gene/Summary?db=core;g=ENSG00000257365" xr:uid="{EFFF35BE-BB7E-D64A-80CE-C35DBA7476C2}"/>
    <hyperlink ref="K1457" r:id="rId1586" display="http://www.ensembl.org/homo_sapiens/Gene/Summary?db=core;g=ENSG00000257365.9" xr:uid="{C5871E81-8A7A-5A46-8510-2551B00E3BCF}"/>
    <hyperlink ref="L1456" r:id="rId1587" display="http://www.ensembl.org/homo_sapiens/Gene/Summary?db=core;g=ENSG00000257167" xr:uid="{BA4704EE-BDB0-4B46-82CC-A2D044C43031}"/>
    <hyperlink ref="K1456" r:id="rId1588" display="http://www.ensembl.org/homo_sapiens/Gene/Summary?db=core;g=ENSG00000257167.4" xr:uid="{D7550247-D702-B446-A379-47775241179B}"/>
    <hyperlink ref="L1455" r:id="rId1589" display="http://www.ensembl.org/homo_sapiens/Gene/Summary?db=core;g=ENSG00000254806" xr:uid="{91051995-4287-2843-AA96-663AD4609C78}"/>
    <hyperlink ref="K1455" r:id="rId1590" display="http://www.ensembl.org/homo_sapiens/Gene/Summary?db=core;g=ENSG00000254806.5" xr:uid="{E4CB81D0-CBF0-4146-816B-AFF790828E42}"/>
    <hyperlink ref="L1454" r:id="rId1591" display="http://www.ensembl.org/homo_sapiens/Gene/Summary?db=core;g=ENSG00000249859" xr:uid="{0E3F4342-368E-F842-932A-F0D137903BD3}"/>
    <hyperlink ref="K1454" r:id="rId1592" display="http://www.ensembl.org/homo_sapiens/Gene/Summary?db=core;g=ENSG00000249859.15" xr:uid="{61190036-A1C6-D74F-B86E-429B011EBE48}"/>
    <hyperlink ref="L1453" r:id="rId1593" display="http://www.ensembl.org/homo_sapiens/Gene/Summary?db=core;g=ENSG00000249773" xr:uid="{66A8B164-CFD7-BF4E-878E-E7185662855A}"/>
    <hyperlink ref="K1453" r:id="rId1594" display="http://www.ensembl.org/homo_sapiens/Gene/Summary?db=core;g=ENSG00000249773.3" xr:uid="{4696F79E-6296-8D4D-8642-22A6051BE893}"/>
    <hyperlink ref="L1452" r:id="rId1595" display="http://www.ensembl.org/homo_sapiens/Gene/Summary?db=core;g=ENSG00000247708" xr:uid="{ACC34830-76DF-0249-A500-E38A2A65DCEE}"/>
    <hyperlink ref="K1452" r:id="rId1596" display="http://www.ensembl.org/homo_sapiens/Gene/Summary?db=core;g=ENSG00000247708.9" xr:uid="{11E6C22A-F23A-EC48-86BB-0D302DB78632}"/>
    <hyperlink ref="L1451" r:id="rId1597" display="http://www.ensembl.org/homo_sapiens/Gene/Summary?db=core;g=ENSG00000247134" xr:uid="{9CA2801F-C18F-9548-AB8B-480E529DF44A}"/>
    <hyperlink ref="K1451" r:id="rId1598" display="http://www.ensembl.org/homo_sapiens/Gene/Summary?db=core;g=ENSG00000247134.9" xr:uid="{7843BF68-1E72-DD4B-B9DF-CBD6008D2511}"/>
    <hyperlink ref="L1450" r:id="rId1599" display="http://www.ensembl.org/homo_sapiens/Gene/Summary?db=core;g=ENSG00000247092" xr:uid="{163B9460-6CDB-7C4E-BA20-68497D6A4676}"/>
    <hyperlink ref="K1450" r:id="rId1600" display="http://www.ensembl.org/homo_sapiens/Gene/Summary?db=core;g=ENSG00000247092.10" xr:uid="{7E243486-71AF-C94A-B35F-D9DF0094E6E0}"/>
    <hyperlink ref="L1449" r:id="rId1601" display="http://www.ensembl.org/homo_sapiens/Gene/Summary?db=core;g=ENSG00000246067" xr:uid="{7083B714-6FDF-1F46-9E8F-8C2B1A9B0EAF}"/>
    <hyperlink ref="K1449" r:id="rId1602" display="http://www.ensembl.org/homo_sapiens/Gene/Summary?db=core;g=ENSG00000246067.11" xr:uid="{C90D6F60-88F1-4B44-856D-057158F2C208}"/>
    <hyperlink ref="L1448" r:id="rId1603" display="http://www.ensembl.org/homo_sapiens/Gene/Summary?db=core;g=ENSG00000244398" xr:uid="{CF1F0B08-8748-5340-88EF-2EC3CFA199D5}"/>
    <hyperlink ref="K1448" r:id="rId1604" display="http://www.ensembl.org/homo_sapiens/Gene/Summary?db=core;g=ENSG00000244398.1" xr:uid="{A7F18EFE-C924-A948-B986-CCAF7F7846E4}"/>
    <hyperlink ref="L1447" r:id="rId1605" display="http://www.ensembl.org/homo_sapiens/Gene/Summary?db=core;g=ENSG00000243960" xr:uid="{2C8B544D-C985-F043-B638-0FFE5F426C3F}"/>
    <hyperlink ref="K1447" r:id="rId1606" display="http://www.ensembl.org/homo_sapiens/Gene/Summary?db=core;g=ENSG00000243960.1" xr:uid="{2C55C022-13B8-CA41-9537-43CEC4B54A5F}"/>
    <hyperlink ref="L1446" r:id="rId1607" display="http://www.ensembl.org/homo_sapiens/Gene/Summary?db=core;g=ENSG00000243927" xr:uid="{505DCE48-D2CF-4547-8E51-2928C705E8EB}"/>
    <hyperlink ref="K1446" r:id="rId1608" display="http://www.ensembl.org/homo_sapiens/Gene/Summary?db=core;g=ENSG00000243927.7" xr:uid="{D7475BFD-CD95-974E-A412-D59DD5047372}"/>
    <hyperlink ref="L1445" r:id="rId1609" display="http://www.ensembl.org/homo_sapiens/Gene/Summary?db=core;g=ENSG00000243477" xr:uid="{7AC4837A-DAE4-224C-974A-4B4CCD66110E}"/>
    <hyperlink ref="K1445" r:id="rId1610" display="http://www.ensembl.org/homo_sapiens/Gene/Summary?db=core;g=ENSG00000243477.7" xr:uid="{BA600E40-53DA-674C-B09A-154C02B26143}"/>
    <hyperlink ref="L1444" r:id="rId1611" display="http://www.ensembl.org/homo_sapiens/Gene/Summary?db=core;g=ENSG00000241878" xr:uid="{4323F4CB-C202-4A49-9B1C-B1AEE069A6AE}"/>
    <hyperlink ref="K1444" r:id="rId1612" display="http://www.ensembl.org/homo_sapiens/Gene/Summary?db=core;g=ENSG00000241878.13" xr:uid="{74601483-E5DE-F349-BF0C-20C7008A1B68}"/>
    <hyperlink ref="L1443" r:id="rId1613" display="http://www.ensembl.org/homo_sapiens/Gene/Summary?db=core;g=ENSG00000240972" xr:uid="{A77F8967-0F7A-DF42-AB74-D8E2A4C06439}"/>
    <hyperlink ref="K1443" r:id="rId1614" display="http://www.ensembl.org/homo_sapiens/Gene/Summary?db=core;g=ENSG00000240972.3" xr:uid="{E8AC9092-1AF4-F04F-B2DD-8C527F9C6A7D}"/>
    <hyperlink ref="L1442" r:id="rId1615" display="http://www.ensembl.org/homo_sapiens/Gene/Summary?db=core;g=ENSG00000240801" xr:uid="{3BE2407C-8FCC-5049-A5A0-95ACA425754E}"/>
    <hyperlink ref="K1442" r:id="rId1616" display="http://www.ensembl.org/homo_sapiens/Gene/Summary?db=core;g=ENSG00000240801.1" xr:uid="{42FBF1B8-205F-AC45-AB27-1DF8FB6142A9}"/>
    <hyperlink ref="L1441" r:id="rId1617" display="http://www.ensembl.org/homo_sapiens/Gene/Summary?db=core;g=ENSG00000240184" xr:uid="{806622B6-2EEB-FB4B-881B-AD2D2966345D}"/>
    <hyperlink ref="K1441" r:id="rId1618" display="http://www.ensembl.org/homo_sapiens/Gene/Summary?db=core;g=ENSG00000240184.7" xr:uid="{34CD013D-0A8A-D64A-BE2C-ED9F736AF364}"/>
    <hyperlink ref="L1440" r:id="rId1619" display="http://www.ensembl.org/homo_sapiens/Gene/Summary?db=core;g=ENSG00000235272" xr:uid="{F1C47E96-BA59-0D49-95ED-91CC0ECE4A7D}"/>
    <hyperlink ref="K1440" r:id="rId1620" display="http://www.ensembl.org/homo_sapiens/Gene/Summary?db=core;g=ENSG00000235272.3" xr:uid="{BAFD4B35-18CC-0140-8D59-4D09422D82DF}"/>
    <hyperlink ref="L1439" r:id="rId1621" display="http://www.ensembl.org/homo_sapiens/Gene/Summary?db=core;g=ENSG00000234741" xr:uid="{C9567214-A00D-8846-8E4B-10A1AD237D81}"/>
    <hyperlink ref="K1439" r:id="rId1622" display="http://www.ensembl.org/homo_sapiens/Gene/Summary?db=core;g=ENSG00000234741.11" xr:uid="{744BCDB7-C24C-AF4B-AB27-E54A8FAA3A23}"/>
    <hyperlink ref="L1438" r:id="rId1623" display="http://www.ensembl.org/homo_sapiens/Gene/Summary?db=core;g=ENSG00000233532" xr:uid="{3A8A2322-C77A-8A49-9240-C7E88FC9370E}"/>
    <hyperlink ref="K1438" r:id="rId1624" display="http://www.ensembl.org/homo_sapiens/Gene/Summary?db=core;g=ENSG00000233532.7" xr:uid="{37A1A8E2-9CF6-E949-B5CE-6D3DF733045A}"/>
    <hyperlink ref="L1437" r:id="rId1625" display="http://www.ensembl.org/homo_sapiens/Gene/Summary?db=core;g=ENSG00000233117" xr:uid="{3B5B058B-7EED-B145-AB41-194FC3B3A018}"/>
    <hyperlink ref="K1437" r:id="rId1626" display="http://www.ensembl.org/homo_sapiens/Gene/Summary?db=core;g=ENSG00000233117.5" xr:uid="{42E1D2BB-5ADF-A34A-8771-B8CAF47E2B8C}"/>
    <hyperlink ref="L1436" r:id="rId1627" display="http://www.ensembl.org/homo_sapiens/Gene/Summary?db=core;g=ENSG00000231890" xr:uid="{412D0946-AB84-1E49-90F6-DEC35D983382}"/>
    <hyperlink ref="K1436" r:id="rId1628" display="http://www.ensembl.org/homo_sapiens/Gene/Summary?db=core;g=ENSG00000231890.11" xr:uid="{19DA71FA-952C-5F4E-BCDA-83B052B213D0}"/>
    <hyperlink ref="L1435" r:id="rId1629" display="http://www.ensembl.org/homo_sapiens/Gene/Summary?db=core;g=ENSG00000230669" xr:uid="{7C3EC89D-B820-2C44-8914-2F7C27F9C340}"/>
    <hyperlink ref="K1435" r:id="rId1630" display="http://www.ensembl.org/homo_sapiens/Gene/Summary?db=core;g=ENSG00000230669.6" xr:uid="{5949EAF3-3F25-AB42-AD3E-258C8DD694C5}"/>
    <hyperlink ref="L1434" r:id="rId1631" display="http://www.ensembl.org/homo_sapiens/Gene/Summary?db=core;g=ENSG00000229833" xr:uid="{CBADF32A-97F2-0545-8E23-E2575E9F43B9}"/>
    <hyperlink ref="K1434" r:id="rId1632" display="http://www.ensembl.org/homo_sapiens/Gene/Summary?db=core;g=ENSG00000229833.12" xr:uid="{924CF6C1-25BF-134C-B86A-D3C6AB5989F6}"/>
    <hyperlink ref="L1433" r:id="rId1633" display="http://www.ensembl.org/homo_sapiens/Gene/Summary?db=core;g=ENSG00000228474" xr:uid="{EE0D392C-7AB0-F846-B0B0-19DF6E875373}"/>
    <hyperlink ref="K1433" r:id="rId1634" display="http://www.ensembl.org/homo_sapiens/Gene/Summary?db=core;g=ENSG00000228474.7" xr:uid="{8F4B74FC-7E14-EC4B-9917-E56F20B68877}"/>
    <hyperlink ref="L1432" r:id="rId1635" display="http://www.ensembl.org/homo_sapiens/Gene/Summary?db=core;g=ENSG00000228203" xr:uid="{DC7A0F47-6F95-B94B-8C32-FC3E7C48837B}"/>
    <hyperlink ref="K1432" r:id="rId1636" display="http://www.ensembl.org/homo_sapiens/Gene/Summary?db=core;g=ENSG00000228203.9" xr:uid="{21F7FE16-7FE1-B048-87E1-BDCF51ED82DE}"/>
    <hyperlink ref="L1431" r:id="rId1637" display="http://www.ensembl.org/homo_sapiens/Gene/Summary?db=core;g=ENSG00000227517" xr:uid="{568330FE-F2DF-6842-BF4D-7676DE6C9BB8}"/>
    <hyperlink ref="K1431" r:id="rId1638" display="http://www.ensembl.org/homo_sapiens/Gene/Summary?db=core;g=ENSG00000227517.8" xr:uid="{A3AC29CF-ED65-5D45-8B09-6EC160AA54D8}"/>
    <hyperlink ref="L1430" r:id="rId1639" display="http://www.ensembl.org/homo_sapiens/Gene/Summary?db=core;g=ENSG00000226492" xr:uid="{155EDBD0-7981-024F-9DEB-8A0D2CB5B3E8}"/>
    <hyperlink ref="K1430" r:id="rId1640" display="http://www.ensembl.org/homo_sapiens/Gene/Summary?db=core;g=ENSG00000226492.7" xr:uid="{61BE24B3-3B1D-8248-89F3-4175526DC1FD}"/>
    <hyperlink ref="L1429" r:id="rId1641" display="http://www.ensembl.org/homo_sapiens/Gene/Summary?db=core;g=ENSG00000226248" xr:uid="{05C74D1C-2DA6-8446-A0FB-816166E0BF98}"/>
    <hyperlink ref="K1429" r:id="rId1642" display="http://www.ensembl.org/homo_sapiens/Gene/Summary?db=core;g=ENSG00000226248.6" xr:uid="{4F894464-26B0-1D47-A9F7-54008E17E8CE}"/>
    <hyperlink ref="L1428" r:id="rId1643" display="http://www.ensembl.org/homo_sapiens/Gene/Summary?db=core;g=ENSG00000225190" xr:uid="{F33A7672-81F7-724E-A514-58FD3D6473C6}"/>
    <hyperlink ref="K1428" r:id="rId1644" display="http://www.ensembl.org/homo_sapiens/Gene/Summary?db=core;g=ENSG00000225190.13" xr:uid="{C59CFAB4-2261-A848-A945-905065A3E3A5}"/>
    <hyperlink ref="L1427" r:id="rId1645" display="http://www.ensembl.org/homo_sapiens/Gene/Summary?db=core;g=ENSG00000224631" xr:uid="{A3B7F7FE-EFB2-CE41-AAC0-21DBA6E2556C}"/>
    <hyperlink ref="K1427" r:id="rId1646" display="http://www.ensembl.org/homo_sapiens/Gene/Summary?db=core;g=ENSG00000224631.5" xr:uid="{52A76FA6-5B03-7847-B4A2-76CC69AD282B}"/>
    <hyperlink ref="L1426" r:id="rId1647" display="http://www.ensembl.org/homo_sapiens/Gene/Summary?db=core;g=ENSG00000223749" xr:uid="{9828D60C-D575-CE44-B046-E9232C00E23E}"/>
    <hyperlink ref="K1426" r:id="rId1648" display="http://www.ensembl.org/homo_sapiens/Gene/Summary?db=core;g=ENSG00000223749.12" xr:uid="{AD3FC2CB-9FFA-2D4E-946D-134AF200831F}"/>
    <hyperlink ref="L1425" r:id="rId1649" display="http://www.ensembl.org/homo_sapiens/Gene/Summary?db=core;g=ENSG00000220205" xr:uid="{C7A50F86-A620-484C-B92B-20FF0BC67C12}"/>
    <hyperlink ref="K1425" r:id="rId1650" display="http://www.ensembl.org/homo_sapiens/Gene/Summary?db=core;g=ENSG00000220205.11" xr:uid="{94BECD52-0E6F-F34D-8D41-0ADF76BD63A2}"/>
    <hyperlink ref="L1424" r:id="rId1651" display="http://www.ensembl.org/homo_sapiens/Gene/Summary?db=core;g=ENSG00000214530" xr:uid="{6C2B4580-9D31-3A41-9AB8-6AE3906A3DFA}"/>
    <hyperlink ref="K1424" r:id="rId1652" display="http://www.ensembl.org/homo_sapiens/Gene/Summary?db=core;g=ENSG00000214530.11" xr:uid="{047AE51A-35F0-3446-B00D-18EFF4667787}"/>
    <hyperlink ref="L1423" r:id="rId1653" display="http://www.ensembl.org/homo_sapiens/Gene/Summary?db=core;g=ENSG00000214114" xr:uid="{82FB2767-7CB0-8C4D-93A5-6F58492483A2}"/>
    <hyperlink ref="K1423" r:id="rId1654" display="http://www.ensembl.org/homo_sapiens/Gene/Summary?db=core;g=ENSG00000214114.10" xr:uid="{5CABF6A2-1C55-0547-A2C7-2C1C87594301}"/>
    <hyperlink ref="L1422" r:id="rId1655" display="http://www.ensembl.org/homo_sapiens/Gene/Summary?db=core;g=ENSG00000213923" xr:uid="{81992940-E703-3A4A-836B-90459E443D65}"/>
    <hyperlink ref="K1422" r:id="rId1656" display="http://www.ensembl.org/homo_sapiens/Gene/Summary?db=core;g=ENSG00000213923.14" xr:uid="{E681309C-9486-6045-9EFC-991D6E8D25E4}"/>
    <hyperlink ref="L1421" r:id="rId1657" display="http://www.ensembl.org/homo_sapiens/Gene/Summary?db=core;g=ENSG00000213860" xr:uid="{E4E3316A-6A47-FE44-815B-384327DE626C}"/>
    <hyperlink ref="K1421" r:id="rId1658" display="http://www.ensembl.org/homo_sapiens/Gene/Summary?db=core;g=ENSG00000213860.4" xr:uid="{8F401307-BEAF-744C-B156-19573F8A6853}"/>
    <hyperlink ref="L1420" r:id="rId1659" display="http://www.ensembl.org/homo_sapiens/Gene/Summary?db=core;g=ENSG00000213689" xr:uid="{07113A15-189D-2247-9EBC-88FD52478463}"/>
    <hyperlink ref="K1420" r:id="rId1660" display="http://www.ensembl.org/homo_sapiens/Gene/Summary?db=core;g=ENSG00000213689.14" xr:uid="{9E826F81-8146-3F4A-8388-132A85D69967}"/>
    <hyperlink ref="L1419" r:id="rId1661" display="http://www.ensembl.org/homo_sapiens/Gene/Summary?db=core;g=ENSG00000213563" xr:uid="{0C4E83DD-3D54-5845-917D-C3ABAC3C79D9}"/>
    <hyperlink ref="K1419" r:id="rId1662" display="http://www.ensembl.org/homo_sapiens/Gene/Summary?db=core;g=ENSG00000213563.7" xr:uid="{5C509F14-D03F-034B-A54E-05C5CE8159A2}"/>
    <hyperlink ref="L1418" r:id="rId1663" display="http://www.ensembl.org/homo_sapiens/Gene/Summary?db=core;g=ENSG00000213523" xr:uid="{CC1CCA5E-D165-0646-9460-5986304166DF}"/>
    <hyperlink ref="K1418" r:id="rId1664" display="http://www.ensembl.org/homo_sapiens/Gene/Summary?db=core;g=ENSG00000213523.13" xr:uid="{50E651D5-4383-E241-8B29-82A2E0E65B17}"/>
    <hyperlink ref="L1417" r:id="rId1665" display="http://www.ensembl.org/homo_sapiens/Gene/Summary?db=core;g=ENSG00000213337" xr:uid="{B2F9371D-5163-324B-9655-CB69003A29D6}"/>
    <hyperlink ref="K1417" r:id="rId1666" display="http://www.ensembl.org/homo_sapiens/Gene/Summary?db=core;g=ENSG00000213337.10" xr:uid="{B019BB3E-509D-9D42-BA65-4122FABEB504}"/>
    <hyperlink ref="L1416" r:id="rId1667" display="http://www.ensembl.org/homo_sapiens/Gene/Summary?db=core;g=ENSG00000211459" xr:uid="{FBABABE6-F370-7842-B39B-78446203932F}"/>
    <hyperlink ref="K1416" r:id="rId1668" display="http://www.ensembl.org/homo_sapiens/Gene/Summary?db=core;g=ENSG00000211459.2" xr:uid="{F29CD6FD-96B1-B44B-A5CC-4B712E902EC7}"/>
    <hyperlink ref="L1415" r:id="rId1669" display="http://www.ensembl.org/homo_sapiens/Gene/Summary?db=core;g=ENSG00000211450" xr:uid="{055AB525-11D3-B344-95A0-2F8755DBAA94}"/>
    <hyperlink ref="K1415" r:id="rId1670" display="http://www.ensembl.org/homo_sapiens/Gene/Summary?db=core;g=ENSG00000211450.11" xr:uid="{600DFF11-1D52-3A42-A7F9-B1AA353EF9E4}"/>
    <hyperlink ref="L1414" r:id="rId1671" display="http://www.ensembl.org/homo_sapiens/Gene/Summary?db=core;g=ENSG00000210117" xr:uid="{D2DAC0F3-C8B0-7740-BAC3-E10ECA43D98D}"/>
    <hyperlink ref="K1414" r:id="rId1672" display="http://www.ensembl.org/homo_sapiens/Gene/Summary?db=core;g=ENSG00000210117.1" xr:uid="{8F6D16A7-C9DB-964D-870E-871DC4B45472}"/>
    <hyperlink ref="L1413" r:id="rId1673" display="http://www.ensembl.org/homo_sapiens/Gene/Summary?db=core;g=ENSG00000207389" xr:uid="{F40A8974-86FD-EC4B-85B6-754D32A4FE0D}"/>
    <hyperlink ref="K1413" r:id="rId1674" display="http://www.ensembl.org/homo_sapiens/Gene/Summary?db=core;g=ENSG00000207389.1" xr:uid="{440B4DB4-7DAC-AF46-91B2-3CAAD0368744}"/>
    <hyperlink ref="L1412" r:id="rId1675" display="http://www.ensembl.org/homo_sapiens/Gene/Summary?db=core;g=ENSG00000206597" xr:uid="{06E08F2B-75A6-A041-BA94-90412B57DADE}"/>
    <hyperlink ref="K1412" r:id="rId1676" display="http://www.ensembl.org/homo_sapiens/Gene/Summary?db=core;g=ENSG00000206597.1" xr:uid="{6A1B86E2-F867-9845-8A30-918C3EFBFA46}"/>
    <hyperlink ref="L1411" r:id="rId1677" display="http://www.ensembl.org/homo_sapiens/Gene/Summary?db=core;g=ENSG00000206573" xr:uid="{680E2C0A-07B5-8141-A25F-C5AF941CA9A7}"/>
    <hyperlink ref="K1411" r:id="rId1678" display="http://www.ensembl.org/homo_sapiens/Gene/Summary?db=core;g=ENSG00000206573.12" xr:uid="{6C9EED89-F062-CF40-936B-067C0D0694BA}"/>
    <hyperlink ref="L1410" r:id="rId1679" display="http://www.ensembl.org/homo_sapiens/Gene/Summary?db=core;g=ENSG00000206406" xr:uid="{123C425A-C94A-3F46-B3D9-3BEC21BFF0F5}"/>
    <hyperlink ref="K1410" r:id="rId1680" display="http://www.ensembl.org/homo_sapiens/Gene/Summary?db=core;g=ENSG00000206406.9" xr:uid="{B1072AB8-5FF9-F141-9998-6D1198B9FEAF}"/>
    <hyperlink ref="L1409" r:id="rId1681" display="http://www.ensembl.org/homo_sapiens/Gene/Summary?db=core;g=ENSG00000206394" xr:uid="{E75AC53D-54A3-2F40-958A-14CDEF5E9DE1}"/>
    <hyperlink ref="K1409" r:id="rId1682" display="http://www.ensembl.org/homo_sapiens/Gene/Summary?db=core;g=ENSG00000206394.8" xr:uid="{63C00242-8F99-7442-9842-A6270346B3FE}"/>
    <hyperlink ref="L1408" r:id="rId1683" display="http://www.ensembl.org/homo_sapiens/Gene/Summary?db=core;g=ENSG00000205643" xr:uid="{42FAADF3-DA61-8143-BA06-94A90E7C42DC}"/>
    <hyperlink ref="K1408" r:id="rId1684" display="http://www.ensembl.org/homo_sapiens/Gene/Summary?db=core;g=ENSG00000205643.12" xr:uid="{09AE65E4-8409-8045-9670-261674E085C1}"/>
    <hyperlink ref="L1407" r:id="rId1685" display="http://www.ensembl.org/homo_sapiens/Gene/Summary?db=core;g=ENSG00000205572" xr:uid="{A4DAF171-17CF-E048-8A18-4750569C1B25}"/>
    <hyperlink ref="K1407" r:id="rId1686" display="http://www.ensembl.org/homo_sapiens/Gene/Summary?db=core;g=ENSG00000205572.11" xr:uid="{C7FFBB27-A182-9946-BCA4-606320FDBCE6}"/>
    <hyperlink ref="L1406" r:id="rId1687" display="http://www.ensembl.org/homo_sapiens/Gene/Summary?db=core;g=ENSG00000205403" xr:uid="{D1404116-6BDE-9748-9190-A0FCE135990B}"/>
    <hyperlink ref="K1406" r:id="rId1688" display="http://www.ensembl.org/homo_sapiens/Gene/Summary?db=core;g=ENSG00000205403.16" xr:uid="{772E00F8-2A4D-2E49-8D79-3D23DD072C2C}"/>
    <hyperlink ref="L1405" r:id="rId1689" display="http://www.ensembl.org/homo_sapiens/Gene/Summary?db=core;g=ENSG00000205078" xr:uid="{4FF38FD4-2F36-3940-B7CC-C43C53AF7B6B}"/>
    <hyperlink ref="K1405" r:id="rId1690" display="http://www.ensembl.org/homo_sapiens/Gene/Summary?db=core;g=ENSG00000205078.6" xr:uid="{4A8C35D9-20D2-C149-BCF6-19AE3B4B2442}"/>
    <hyperlink ref="L1404" r:id="rId1691" display="http://www.ensembl.org/homo_sapiens/Gene/Summary?db=core;g=ENSG00000204264" xr:uid="{09959F49-5521-1F4B-9336-BC67E52C0099}"/>
    <hyperlink ref="K1404" r:id="rId1692" display="http://www.ensembl.org/homo_sapiens/Gene/Summary?db=core;g=ENSG00000204264.13" xr:uid="{FB08786D-91F0-3A44-AD7F-623F86ECDC95}"/>
    <hyperlink ref="L1403" r:id="rId1693" display="http://www.ensembl.org/homo_sapiens/Gene/Summary?db=core;g=ENSG00000204130" xr:uid="{80365335-012B-EA4E-9DA0-48B06D781022}"/>
    <hyperlink ref="K1403" r:id="rId1694" display="http://www.ensembl.org/homo_sapiens/Gene/Summary?db=core;g=ENSG00000204130.15" xr:uid="{3214CF05-C5DA-554E-BCD5-CD46200D2F61}"/>
    <hyperlink ref="L1402" r:id="rId1695" display="http://www.ensembl.org/homo_sapiens/Gene/Summary?db=core;g=ENSG00000202521" xr:uid="{96818252-BEF9-5E43-8BFE-1DB215637B2B}"/>
    <hyperlink ref="K1402" r:id="rId1696" display="http://www.ensembl.org/homo_sapiens/Gene/Summary?db=core;g=ENSG00000202521.1" xr:uid="{4AFF7863-B20D-1948-8676-3DF99D7628F3}"/>
    <hyperlink ref="L1401" r:id="rId1697" display="http://www.ensembl.org/homo_sapiens/Gene/Summary?db=core;g=ENSG00000202058" xr:uid="{47EB8A8A-76C9-FE43-8EDA-20EABC7EF9DE}"/>
    <hyperlink ref="K1401" r:id="rId1698" display="http://www.ensembl.org/homo_sapiens/Gene/Summary?db=core;g=ENSG00000202058.1" xr:uid="{9DA19816-6042-CE4A-881D-39739DAD9B4D}"/>
    <hyperlink ref="L1400" r:id="rId1699" display="http://www.ensembl.org/homo_sapiens/Gene/Summary?db=core;g=ENSG00000201925" xr:uid="{DC858CA6-7178-834B-92B7-9CE3FC742BF7}"/>
    <hyperlink ref="K1400" r:id="rId1700" display="http://www.ensembl.org/homo_sapiens/Gene/Summary?db=core;g=ENSG00000201925.1" xr:uid="{BCD5D701-370B-F14D-A6C9-979694948AEB}"/>
    <hyperlink ref="L1399" r:id="rId1701" display="http://www.ensembl.org/homo_sapiens/Gene/Summary?db=core;g=ENSG00000201793" xr:uid="{A6D79E06-E7D2-5B4F-A2BA-318D386CD77E}"/>
    <hyperlink ref="K1399" r:id="rId1702" display="http://www.ensembl.org/homo_sapiens/Gene/Summary?db=core;g=ENSG00000201793.1" xr:uid="{92A03087-AC44-364E-AF4A-2A339C904D81}"/>
    <hyperlink ref="L1398" r:id="rId1703" display="http://www.ensembl.org/homo_sapiens/Gene/Summary?db=core;g=ENSG00000200624" xr:uid="{202BA555-DB13-A64E-A8C0-A7BCBC4E1B4F}"/>
    <hyperlink ref="K1398" r:id="rId1704" display="http://www.ensembl.org/homo_sapiens/Gene/Summary?db=core;g=ENSG00000200624.1" xr:uid="{ECE46B18-6220-0240-80F7-EB7659C9C2DE}"/>
    <hyperlink ref="L1397" r:id="rId1705" display="http://www.ensembl.org/homo_sapiens/Gene/Summary?db=core;g=ENSG00000200488" xr:uid="{21D020E0-06E7-B341-B51F-67FA49631CFF}"/>
    <hyperlink ref="K1397" r:id="rId1706" display="http://www.ensembl.org/homo_sapiens/Gene/Summary?db=core;g=ENSG00000200488.1" xr:uid="{2A345A62-0CBB-2C45-83A3-B1CA843BF529}"/>
    <hyperlink ref="L1396" r:id="rId1707" display="http://www.ensembl.org/homo_sapiens/Gene/Summary?db=core;g=ENSG00000200370" xr:uid="{072055E6-34B6-B34A-8FC5-EA89A208B3FD}"/>
    <hyperlink ref="K1396" r:id="rId1708" display="http://www.ensembl.org/homo_sapiens/Gene/Summary?db=core;g=ENSG00000200370.1" xr:uid="{9D603B2A-C0C9-F54A-999E-AE5FA26C4418}"/>
    <hyperlink ref="L1395" r:id="rId1709" display="http://www.ensembl.org/homo_sapiens/Gene/Summary?db=core;g=ENSG00000200312" xr:uid="{450848BF-B083-4943-A9E7-EF1DA81CECF9}"/>
    <hyperlink ref="K1395" r:id="rId1710" display="http://www.ensembl.org/homo_sapiens/Gene/Summary?db=core;g=ENSG00000200312.1" xr:uid="{F350AC6D-C221-4D46-83CC-460FE609B85A}"/>
    <hyperlink ref="L1394" r:id="rId1711" display="http://www.ensembl.org/homo_sapiens/Gene/Summary?db=core;g=ENSG00000199910" xr:uid="{4B079177-EEA4-E14E-978E-82EC9A6F8210}"/>
    <hyperlink ref="K1394" r:id="rId1712" display="http://www.ensembl.org/homo_sapiens/Gene/Summary?db=core;g=ENSG00000199910.1" xr:uid="{14364BEA-458F-4649-BC4F-6C8197A758C1}"/>
    <hyperlink ref="L1393" r:id="rId1713" display="http://www.ensembl.org/homo_sapiens/Gene/Summary?db=core;g=ENSG00000199396" xr:uid="{AE685693-A22D-634F-A7AE-E2C1C23CB6A6}"/>
    <hyperlink ref="K1393" r:id="rId1714" display="http://www.ensembl.org/homo_sapiens/Gene/Summary?db=core;g=ENSG00000199396.1" xr:uid="{A804A137-5639-B94A-905D-815D8F6EE86D}"/>
    <hyperlink ref="L1392" r:id="rId1715" display="http://www.ensembl.org/homo_sapiens/Gene/Summary?db=core;g=ENSG00000199334" xr:uid="{2805A580-A01D-6140-BAAC-C4582429496F}"/>
    <hyperlink ref="K1392" r:id="rId1716" display="http://www.ensembl.org/homo_sapiens/Gene/Summary?db=core;g=ENSG00000199334.1" xr:uid="{70FF94A7-8963-CB41-A6BB-338DBCB89F51}"/>
    <hyperlink ref="L1391" r:id="rId1717" display="http://www.ensembl.org/homo_sapiens/Gene/Summary?db=core;g=ENSG00000198960" xr:uid="{8810D45B-EAB7-D746-BCE9-18F78069649B}"/>
    <hyperlink ref="K1391" r:id="rId1718" display="http://www.ensembl.org/homo_sapiens/Gene/Summary?db=core;g=ENSG00000198960.12" xr:uid="{EC3F5D40-9339-324F-94C5-29FDA3E317D7}"/>
    <hyperlink ref="L1390" r:id="rId1719" display="http://www.ensembl.org/homo_sapiens/Gene/Summary?db=core;g=ENSG00000198924" xr:uid="{036D309A-1603-D744-8CAF-BD9DC7F09F82}"/>
    <hyperlink ref="K1390" r:id="rId1720" display="http://www.ensembl.org/homo_sapiens/Gene/Summary?db=core;g=ENSG00000198924.9" xr:uid="{0BE271EB-95AD-9747-AF82-2564553780BC}"/>
    <hyperlink ref="L1389" r:id="rId1721" display="http://www.ensembl.org/homo_sapiens/Gene/Summary?db=core;g=ENSG00000198887" xr:uid="{9BC96313-2A5E-1241-9D99-82DF6D839EA2}"/>
    <hyperlink ref="K1389" r:id="rId1722" display="http://www.ensembl.org/homo_sapiens/Gene/Summary?db=core;g=ENSG00000198887.10" xr:uid="{10B1C4EC-547F-7A47-9C08-3C80532321F7}"/>
    <hyperlink ref="L1388" r:id="rId1723" display="http://www.ensembl.org/homo_sapiens/Gene/Summary?db=core;g=ENSG00000198856" xr:uid="{FABD886C-E167-F241-BC93-E8A45DA93115}"/>
    <hyperlink ref="K1388" r:id="rId1724" display="http://www.ensembl.org/homo_sapiens/Gene/Summary?db=core;g=ENSG00000198856.14" xr:uid="{E6F0CB9C-08FE-014D-9518-AFE9CA28C66D}"/>
    <hyperlink ref="L1387" r:id="rId1725" display="http://www.ensembl.org/homo_sapiens/Gene/Summary?db=core;g=ENSG00000198833" xr:uid="{F74FF1D2-5901-0346-B7BE-F35A128E3234}"/>
    <hyperlink ref="K1387" r:id="rId1726" display="http://www.ensembl.org/homo_sapiens/Gene/Summary?db=core;g=ENSG00000198833.8" xr:uid="{CE530B30-F6EB-2D4A-8E3B-DDCAF44DC06E}"/>
    <hyperlink ref="L1386" r:id="rId1727" display="http://www.ensembl.org/homo_sapiens/Gene/Summary?db=core;g=ENSG00000198832" xr:uid="{370AF39D-04CB-8943-8C7C-62E7A6EEB242}"/>
    <hyperlink ref="K1386" r:id="rId1728" display="http://www.ensembl.org/homo_sapiens/Gene/Summary?db=core;g=ENSG00000198832.11" xr:uid="{516A5DCA-B8E7-5142-954E-FD81A24BF8FE}"/>
    <hyperlink ref="L1385" r:id="rId1729" display="http://www.ensembl.org/homo_sapiens/Gene/Summary?db=core;g=ENSG00000198830" xr:uid="{56E0F94B-C8BB-304D-B4CE-0E34B37C7553}"/>
    <hyperlink ref="K1385" r:id="rId1730" display="http://www.ensembl.org/homo_sapiens/Gene/Summary?db=core;g=ENSG00000198830.14" xr:uid="{1CBBB708-B7DE-594F-A5F3-DA376EBA0AC9}"/>
    <hyperlink ref="L1384" r:id="rId1731" display="http://www.ensembl.org/homo_sapiens/Gene/Summary?db=core;g=ENSG00000198791" xr:uid="{591E7078-80C7-584C-A785-BFEC83F067B5}"/>
    <hyperlink ref="K1384" r:id="rId1732" display="http://www.ensembl.org/homo_sapiens/Gene/Summary?db=core;g=ENSG00000198791.13" xr:uid="{77A6277C-8F5F-4B4A-B3C7-D2D515149530}"/>
    <hyperlink ref="L1383" r:id="rId1733" display="http://www.ensembl.org/homo_sapiens/Gene/Summary?db=core;g=ENSG00000198721" xr:uid="{22BEAB7D-E335-2D4D-8B0B-104D55E9F891}"/>
    <hyperlink ref="K1383" r:id="rId1734" display="http://www.ensembl.org/homo_sapiens/Gene/Summary?db=core;g=ENSG00000198721.14" xr:uid="{F37AB1E8-6D4C-3340-AF53-55DAC2B49E64}"/>
    <hyperlink ref="L1382" r:id="rId1735" display="http://www.ensembl.org/homo_sapiens/Gene/Summary?db=core;g=ENSG00000198715" xr:uid="{3509FDCD-C54D-8D4A-B88D-C5A14B018ED6}"/>
    <hyperlink ref="K1382" r:id="rId1736" display="http://www.ensembl.org/homo_sapiens/Gene/Summary?db=core;g=ENSG00000198715.14" xr:uid="{8A921E77-7F33-D648-A62F-3ADE8EB3B847}"/>
    <hyperlink ref="L1381" r:id="rId1737" display="http://www.ensembl.org/homo_sapiens/Gene/Summary?db=core;g=ENSG00000198712" xr:uid="{76ACFB09-05D9-324F-B9FB-CACAF35483AD}"/>
    <hyperlink ref="K1381" r:id="rId1738" display="http://www.ensembl.org/homo_sapiens/Gene/Summary?db=core;g=ENSG00000198712.1" xr:uid="{55455523-38DA-D447-9843-487BAA368E0F}"/>
    <hyperlink ref="L1380" r:id="rId1739" display="http://www.ensembl.org/homo_sapiens/Gene/Summary?db=core;g=ENSG00000198668" xr:uid="{21DBD01E-14B2-F74E-9580-827AE2C03989}"/>
    <hyperlink ref="K1380" r:id="rId1740" display="http://www.ensembl.org/homo_sapiens/Gene/Summary?db=core;g=ENSG00000198668.15" xr:uid="{07BA7D1C-7612-E44C-B7A9-DBECAA164D9C}"/>
    <hyperlink ref="L1379" r:id="rId1741" display="http://www.ensembl.org/homo_sapiens/Gene/Summary?db=core;g=ENSG00000198589" xr:uid="{C8B942B1-CE49-334D-9BC9-6D0B3E090316}"/>
    <hyperlink ref="K1379" r:id="rId1742" display="http://www.ensembl.org/homo_sapiens/Gene/Summary?db=core;g=ENSG00000198589.16" xr:uid="{4B8E2DDF-1293-CA43-85A8-2ABAE7EA5D0F}"/>
    <hyperlink ref="L1378" r:id="rId1743" display="http://www.ensembl.org/homo_sapiens/Gene/Summary?db=core;g=ENSG00000198466" xr:uid="{96D19E96-B16F-524B-A29B-1C620011D85C}"/>
    <hyperlink ref="K1378" r:id="rId1744" display="http://www.ensembl.org/homo_sapiens/Gene/Summary?db=core;g=ENSG00000198466.13" xr:uid="{2C399A47-EE85-664E-864C-B0D25B7B2E2D}"/>
    <hyperlink ref="L1377" r:id="rId1745" display="http://www.ensembl.org/homo_sapiens/Gene/Summary?db=core;g=ENSG00000198464" xr:uid="{2F0B2A8C-D666-CD44-8026-19FE304889A4}"/>
    <hyperlink ref="K1377" r:id="rId1746" display="http://www.ensembl.org/homo_sapiens/Gene/Summary?db=core;g=ENSG00000198464.15" xr:uid="{6C82F9C0-27DD-FB46-BEF8-7054949601A0}"/>
    <hyperlink ref="L1376" r:id="rId1747" display="http://www.ensembl.org/homo_sapiens/Gene/Summary?db=core;g=ENSG00000198171" xr:uid="{97D126C6-8773-964E-B6D3-E72AE3ACD000}"/>
    <hyperlink ref="K1376" r:id="rId1748" display="http://www.ensembl.org/homo_sapiens/Gene/Summary?db=core;g=ENSG00000198171.14" xr:uid="{2B63F2B9-B07A-8A4A-9B84-F13DE5E71F0D}"/>
    <hyperlink ref="L1375" r:id="rId1749" display="http://www.ensembl.org/homo_sapiens/Gene/Summary?db=core;g=ENSG00000198131" xr:uid="{4F0C5AF6-9929-D644-A690-9E45E3D8C98C}"/>
    <hyperlink ref="K1375" r:id="rId1750" display="http://www.ensembl.org/homo_sapiens/Gene/Summary?db=core;g=ENSG00000198131.16" xr:uid="{3B326CEC-D724-094A-A738-B084B49F3226}"/>
    <hyperlink ref="L1374" r:id="rId1751" display="http://www.ensembl.org/homo_sapiens/Gene/Summary?db=core;g=ENSG00000197608" xr:uid="{A0843A77-FE50-244E-8B9F-B7C4EE960FBF}"/>
    <hyperlink ref="K1374" r:id="rId1752" display="http://www.ensembl.org/homo_sapiens/Gene/Summary?db=core;g=ENSG00000197608.13" xr:uid="{E5FE252E-500B-B34D-BF6B-C778347AD573}"/>
    <hyperlink ref="L1373" r:id="rId1753" display="http://www.ensembl.org/homo_sapiens/Gene/Summary?db=core;g=ENSG00000197299" xr:uid="{96929C32-DC1C-5A43-8B8C-A1AA41FCAC21}"/>
    <hyperlink ref="K1373" r:id="rId1754" display="http://www.ensembl.org/homo_sapiens/Gene/Summary?db=core;g=ENSG00000197299.14" xr:uid="{FCC678DF-21BF-4040-9F54-71576348FA30}"/>
    <hyperlink ref="L1372" r:id="rId1755" display="http://www.ensembl.org/homo_sapiens/Gene/Summary?db=core;g=ENSG00000197019" xr:uid="{C4F86CC3-755E-2F42-8329-9951927738CB}"/>
    <hyperlink ref="K1372" r:id="rId1756" display="http://www.ensembl.org/homo_sapiens/Gene/Summary?db=core;g=ENSG00000197019.6" xr:uid="{DB3EEBA1-6B08-9A45-AF29-6D3BBC000893}"/>
    <hyperlink ref="L1371" r:id="rId1757" display="http://www.ensembl.org/homo_sapiens/Gene/Summary?db=core;g=ENSG00000196873" xr:uid="{D89BBA3D-07EE-D34A-918D-F3382DCC294E}"/>
    <hyperlink ref="K1371" r:id="rId1758" display="http://www.ensembl.org/homo_sapiens/Gene/Summary?db=core;g=ENSG00000196873.17" xr:uid="{CB6BF73D-EB0A-044C-A530-9920E1B6297D}"/>
    <hyperlink ref="L1370" r:id="rId1759" display="http://www.ensembl.org/homo_sapiens/Gene/Summary?db=core;g=ENSG00000196739" xr:uid="{91B4FCCF-6E64-814C-AB4A-B8451308B2E4}"/>
    <hyperlink ref="K1370" r:id="rId1760" display="http://www.ensembl.org/homo_sapiens/Gene/Summary?db=core;g=ENSG00000196739.15" xr:uid="{B75ACC35-1FD2-0C45-B4C6-299B42384222}"/>
    <hyperlink ref="L1369" r:id="rId1761" display="http://www.ensembl.org/homo_sapiens/Gene/Summary?db=core;g=ENSG00000196656" xr:uid="{A9AB55E1-4783-844D-902D-26D34D3D4C81}"/>
    <hyperlink ref="K1369" r:id="rId1762" display="http://www.ensembl.org/homo_sapiens/Gene/Summary?db=core;g=ENSG00000196656.8" xr:uid="{FAFFCC90-0087-384A-AB1E-0E2263509A6C}"/>
    <hyperlink ref="L1368" r:id="rId1763" display="http://www.ensembl.org/homo_sapiens/Gene/Summary?db=core;g=ENSG00000196584" xr:uid="{5EC48F1E-DC0E-B941-A7BA-9BDA47AFC3AA}"/>
    <hyperlink ref="K1368" r:id="rId1764" display="http://www.ensembl.org/homo_sapiens/Gene/Summary?db=core;g=ENSG00000196584.4" xr:uid="{95D20C76-275B-5249-83CC-6BFA44F30B4D}"/>
    <hyperlink ref="L1367" r:id="rId1765" display="http://www.ensembl.org/homo_sapiens/Gene/Summary?db=core;g=ENSG00000196505" xr:uid="{38BE4DB0-FAE1-1C45-8467-06F51CBFFE76}"/>
    <hyperlink ref="K1367" r:id="rId1766" display="http://www.ensembl.org/homo_sapiens/Gene/Summary?db=core;g=ENSG00000196505.12" xr:uid="{04973CEF-CB67-9943-9CFA-C7CA8E6434F0}"/>
    <hyperlink ref="L1366" r:id="rId1767" display="http://www.ensembl.org/homo_sapiens/Gene/Summary?db=core;g=ENSG00000196504" xr:uid="{FEFE7C5F-681A-F04A-B2B1-11744AC0FA82}"/>
    <hyperlink ref="K1366" r:id="rId1768" display="http://www.ensembl.org/homo_sapiens/Gene/Summary?db=core;g=ENSG00000196504.22" xr:uid="{9EC40767-CBED-2740-8FC4-3D86CF3E1215}"/>
    <hyperlink ref="L1365" r:id="rId1769" display="http://www.ensembl.org/homo_sapiens/Gene/Summary?db=core;g=ENSG00000196437" xr:uid="{333A45A9-A9F1-B845-B481-302754B9604C}"/>
    <hyperlink ref="K1365" r:id="rId1770" display="http://www.ensembl.org/homo_sapiens/Gene/Summary?db=core;g=ENSG00000196437.13" xr:uid="{07FF7F30-B876-7940-8B60-CD629A52239C}"/>
    <hyperlink ref="L1364" r:id="rId1771" display="http://www.ensembl.org/homo_sapiens/Gene/Summary?db=core;g=ENSG00000196235" xr:uid="{C16C1212-057B-5B40-9D68-F9BA6CF9F3AA}"/>
    <hyperlink ref="K1364" r:id="rId1772" display="http://www.ensembl.org/homo_sapiens/Gene/Summary?db=core;g=ENSG00000196235.15" xr:uid="{82056656-3808-F748-822B-8C902668A9F4}"/>
    <hyperlink ref="L1363" r:id="rId1773" display="http://www.ensembl.org/homo_sapiens/Gene/Summary?db=core;g=ENSG00000189159" xr:uid="{73A56D9C-D5C0-E448-8CB7-669018E7DA96}"/>
    <hyperlink ref="K1363" r:id="rId1774" display="http://www.ensembl.org/homo_sapiens/Gene/Summary?db=core;g=ENSG00000189159.17" xr:uid="{A45D1274-296C-A44D-8596-715D11CFE13F}"/>
    <hyperlink ref="L1362" r:id="rId1775" display="http://www.ensembl.org/homo_sapiens/Gene/Summary?db=core;g=ENSG00000188997" xr:uid="{E3FCC904-7FE1-D04A-B2DE-4DAFA21B42DD}"/>
    <hyperlink ref="K1362" r:id="rId1776" display="http://www.ensembl.org/homo_sapiens/Gene/Summary?db=core;g=ENSG00000188997.9" xr:uid="{9602CE42-E640-204F-A227-1A776EA31764}"/>
    <hyperlink ref="L1361" r:id="rId1777" display="http://www.ensembl.org/homo_sapiens/Gene/Summary?db=core;g=ENSG00000188739" xr:uid="{2B1BE4DE-0E18-D047-86B8-B3D75638F4A7}"/>
    <hyperlink ref="K1361" r:id="rId1778" display="http://www.ensembl.org/homo_sapiens/Gene/Summary?db=core;g=ENSG00000188739.16" xr:uid="{FB53D759-88A8-BA4A-8D30-817C14FC14D3}"/>
    <hyperlink ref="L1360" r:id="rId1779" display="http://www.ensembl.org/homo_sapiens/Gene/Summary?db=core;g=ENSG00000188641" xr:uid="{0F982836-5A78-054B-A215-2FFE5DE152CF}"/>
    <hyperlink ref="K1360" r:id="rId1780" display="http://www.ensembl.org/homo_sapiens/Gene/Summary?db=core;g=ENSG00000188641.15" xr:uid="{FB0CF57B-D5B6-D943-B0B9-AA12925588D2}"/>
    <hyperlink ref="L1359" r:id="rId1781" display="http://www.ensembl.org/homo_sapiens/Gene/Summary?db=core;g=ENSG00000188186" xr:uid="{2918E74F-428D-F24C-99A8-DB6A7C00600D}"/>
    <hyperlink ref="K1359" r:id="rId1782" display="http://www.ensembl.org/homo_sapiens/Gene/Summary?db=core;g=ENSG00000188186.11" xr:uid="{46D2BD9F-1725-9C45-A54D-870E8BE7A972}"/>
    <hyperlink ref="L1358" r:id="rId1783" display="http://www.ensembl.org/homo_sapiens/Gene/Summary?db=core;g=ENSG00000188033" xr:uid="{14C7046A-0776-3348-9C21-A6EB7A81E093}"/>
    <hyperlink ref="K1358" r:id="rId1784" display="http://www.ensembl.org/homo_sapiens/Gene/Summary?db=core;g=ENSG00000188033.11" xr:uid="{FFCBBC42-AB73-AA4F-AD09-5B4ACDAFBD5F}"/>
    <hyperlink ref="L1357" r:id="rId1785" display="http://www.ensembl.org/homo_sapiens/Gene/Summary?db=core;g=ENSG00000187391" xr:uid="{B54139C9-507C-2E44-BF0D-237580DC0ABE}"/>
    <hyperlink ref="K1357" r:id="rId1786" display="http://www.ensembl.org/homo_sapiens/Gene/Summary?db=core;g=ENSG00000187391.23" xr:uid="{D7009BE8-1CDE-474F-AA85-ACCDA35C87D9}"/>
    <hyperlink ref="L1356" r:id="rId1787" display="http://www.ensembl.org/homo_sapiens/Gene/Summary?db=core;g=ENSG00000187231" xr:uid="{E3550FAA-0D2B-E540-A46E-F869AB4D6B4B}"/>
    <hyperlink ref="K1356" r:id="rId1788" display="http://www.ensembl.org/homo_sapiens/Gene/Summary?db=core;g=ENSG00000187231.15" xr:uid="{821313AE-2A95-254A-A45C-FBAED59A778F}"/>
    <hyperlink ref="L1355" r:id="rId1789" display="http://www.ensembl.org/homo_sapiens/Gene/Summary?db=core;g=ENSG00000187118" xr:uid="{1186052B-E798-3B4F-A618-46E2B0748ECB}"/>
    <hyperlink ref="K1355" r:id="rId1790" display="http://www.ensembl.org/homo_sapiens/Gene/Summary?db=core;g=ENSG00000187118.15" xr:uid="{C1A311A3-81B7-4440-BD82-2E4F7FDFA3BF}"/>
    <hyperlink ref="L1354" r:id="rId1791" display="http://www.ensembl.org/homo_sapiens/Gene/Summary?db=core;g=ENSG00000186866" xr:uid="{3CF561DF-B40B-FA4A-BD59-2D854B79934F}"/>
    <hyperlink ref="K1354" r:id="rId1792" display="http://www.ensembl.org/homo_sapiens/Gene/Summary?db=core;g=ENSG00000186866.18" xr:uid="{138BE51C-544C-1145-9E1B-2B86DECB276F}"/>
    <hyperlink ref="L1353" r:id="rId1793" display="http://www.ensembl.org/homo_sapiens/Gene/Summary?db=core;g=ENSG00000186185" xr:uid="{DBCFD735-B50C-6946-A93E-E00E48C9F184}"/>
    <hyperlink ref="K1353" r:id="rId1794" display="http://www.ensembl.org/homo_sapiens/Gene/Summary?db=core;g=ENSG00000186185.15" xr:uid="{B0C63E3B-F13D-5E4A-AB5A-34A6D9630D7D}"/>
    <hyperlink ref="L1352" r:id="rId1795" display="http://www.ensembl.org/homo_sapiens/Gene/Summary?db=core;g=ENSG00000186174" xr:uid="{BBAC5DE9-5B71-BB44-A28C-03AE4DA2B7DD}"/>
    <hyperlink ref="K1352" r:id="rId1796" display="http://www.ensembl.org/homo_sapiens/Gene/Summary?db=core;g=ENSG00000186174.14" xr:uid="{A571CECE-A762-A84E-BFAD-AD4FC3A09EFF}"/>
    <hyperlink ref="L1351" r:id="rId1797" display="http://www.ensembl.org/homo_sapiens/Gene/Summary?db=core;g=ENSG00000185808" xr:uid="{6105C100-237F-524F-B73E-17AEF0DC0DA6}"/>
    <hyperlink ref="K1351" r:id="rId1798" display="http://www.ensembl.org/homo_sapiens/Gene/Summary?db=core;g=ENSG00000185808.15" xr:uid="{85EAD641-4EAF-9A46-9A6C-FBBCCA3E2DAE}"/>
    <hyperlink ref="L1350" r:id="rId1799" display="http://www.ensembl.org/homo_sapiens/Gene/Summary?db=core;g=ENSG00000185567" xr:uid="{7C32BEA5-0B01-A84D-A36E-3378F55D67C8}"/>
    <hyperlink ref="K1350" r:id="rId1800" display="http://www.ensembl.org/homo_sapiens/Gene/Summary?db=core;g=ENSG00000185567.7" xr:uid="{16CC1B19-F53B-AC4D-80E7-9F23C487C2C3}"/>
    <hyperlink ref="L1349" r:id="rId1801" display="http://www.ensembl.org/homo_sapiens/Gene/Summary?db=core;g=ENSG00000184979" xr:uid="{8F434750-B117-3345-8498-23CBB91F10EA}"/>
    <hyperlink ref="K1349" r:id="rId1802" display="http://www.ensembl.org/homo_sapiens/Gene/Summary?db=core;g=ENSG00000184979.13" xr:uid="{9E5A3AFF-E033-414E-8A3E-A28F65274138}"/>
    <hyperlink ref="L1348" r:id="rId1803" display="http://www.ensembl.org/homo_sapiens/Gene/Summary?db=core;g=ENSG00000184702" xr:uid="{0D7A4332-FBD6-BF49-87B6-EBC1CEDA46B5}"/>
    <hyperlink ref="K1348" r:id="rId1804" display="http://www.ensembl.org/homo_sapiens/Gene/Summary?db=core;g=ENSG00000184702.21" xr:uid="{FF162AC8-E262-9648-A932-F270FD19D9A6}"/>
    <hyperlink ref="L1347" r:id="rId1805" display="http://www.ensembl.org/homo_sapiens/Gene/Summary?db=core;g=ENSG00000184154" xr:uid="{BE647BF2-B5EE-C144-87FD-24C3B5C56EC8}"/>
    <hyperlink ref="K1347" r:id="rId1806" display="http://www.ensembl.org/homo_sapiens/Gene/Summary?db=core;g=ENSG00000184154.17" xr:uid="{E7FF7D2D-F57B-0645-ABE9-4A965B745585}"/>
    <hyperlink ref="L1346" r:id="rId1807" display="http://www.ensembl.org/homo_sapiens/Gene/Summary?db=core;g=ENSG00000183873" xr:uid="{18C7852B-D49B-CF45-AAA5-499F47501317}"/>
    <hyperlink ref="K1346" r:id="rId1808" display="http://www.ensembl.org/homo_sapiens/Gene/Summary?db=core;g=ENSG00000183873.21" xr:uid="{8507D58F-B236-A945-AAFA-EC030565FB78}"/>
    <hyperlink ref="L1345" r:id="rId1809" display="http://www.ensembl.org/homo_sapiens/Gene/Summary?db=core;g=ENSG00000183718" xr:uid="{211622FB-676A-DA4D-B8DC-D48BF8957425}"/>
    <hyperlink ref="K1345" r:id="rId1810" display="http://www.ensembl.org/homo_sapiens/Gene/Summary?db=core;g=ENSG00000183718.7" xr:uid="{026D9FB8-365F-6F48-AF69-379D4E32392F}"/>
    <hyperlink ref="L1344" r:id="rId1811" display="http://www.ensembl.org/homo_sapiens/Gene/Summary?db=core;g=ENSG00000183336" xr:uid="{BB0698B2-B446-684C-A53D-C2C17A310ACC}"/>
    <hyperlink ref="K1344" r:id="rId1812" display="http://www.ensembl.org/homo_sapiens/Gene/Summary?db=core;g=ENSG00000183336.10" xr:uid="{46577574-9903-B343-9AE2-CD059E2BA365}"/>
    <hyperlink ref="L1343" r:id="rId1813" display="http://www.ensembl.org/homo_sapiens/Gene/Summary?db=core;g=ENSG00000183090" xr:uid="{5B6E26E6-F3D4-104B-A713-1F031AF4A240}"/>
    <hyperlink ref="K1343" r:id="rId1814" display="http://www.ensembl.org/homo_sapiens/Gene/Summary?db=core;g=ENSG00000183090.5" xr:uid="{4D9043F2-731C-0740-AAF8-A38510D95137}"/>
    <hyperlink ref="L1342" r:id="rId1815" display="http://www.ensembl.org/homo_sapiens/Gene/Summary?db=core;g=ENSG00000182957" xr:uid="{66E21805-5F7E-1946-BDC0-3E81A4E567CD}"/>
    <hyperlink ref="K1342" r:id="rId1816" display="http://www.ensembl.org/homo_sapiens/Gene/Summary?db=core;g=ENSG00000182957.17" xr:uid="{AA12B4E8-DA83-B24D-B412-9EFE1FDF2B79}"/>
    <hyperlink ref="L1341" r:id="rId1817" display="http://www.ensembl.org/homo_sapiens/Gene/Summary?db=core;g=ENSG00000181666" xr:uid="{16230489-5C7F-E845-9F36-AFB6755BB179}"/>
    <hyperlink ref="K1341" r:id="rId1818" display="http://www.ensembl.org/homo_sapiens/Gene/Summary?db=core;g=ENSG00000181666.20" xr:uid="{724525D1-C7D2-934D-9D67-86E0C72DD946}"/>
    <hyperlink ref="L1340" r:id="rId1819" display="http://www.ensembl.org/homo_sapiens/Gene/Summary?db=core;g=ENSG00000181061" xr:uid="{C58F9206-BC90-DD4E-BB27-16FB5AE5717A}"/>
    <hyperlink ref="K1340" r:id="rId1820" display="http://www.ensembl.org/homo_sapiens/Gene/Summary?db=core;g=ENSG00000181061.15" xr:uid="{8DA38751-F7F4-2F4A-8A28-657976F75251}"/>
    <hyperlink ref="L1339" r:id="rId1821" display="http://www.ensembl.org/homo_sapiens/Gene/Summary?db=core;g=ENSG00000180354" xr:uid="{FD0AD5B8-721E-3F44-B8C7-536C71B23D0B}"/>
    <hyperlink ref="K1339" r:id="rId1822" display="http://www.ensembl.org/homo_sapiens/Gene/Summary?db=core;g=ENSG00000180354.17" xr:uid="{805025AD-009F-8243-BBBF-8DE9CF8F49B5}"/>
    <hyperlink ref="L1338" r:id="rId1823" display="http://www.ensembl.org/homo_sapiens/Gene/Summary?db=core;g=ENSG00000177954" xr:uid="{7E21767E-168B-1A43-968D-5ADC9FCCDDCE}"/>
    <hyperlink ref="K1338" r:id="rId1824" display="http://www.ensembl.org/homo_sapiens/Gene/Summary?db=core;g=ENSG00000177954.15" xr:uid="{8D5BF493-99B8-8744-BFB3-FB44831DB6E3}"/>
    <hyperlink ref="L1337" r:id="rId1825" display="http://www.ensembl.org/homo_sapiens/Gene/Summary?db=core;g=ENSG00000177889" xr:uid="{E3735F34-4BE8-B644-8C07-1AA3C0A12E71}"/>
    <hyperlink ref="K1337" r:id="rId1826" display="http://www.ensembl.org/homo_sapiens/Gene/Summary?db=core;g=ENSG00000177889.11" xr:uid="{84440AE1-7858-9C49-A579-6BA5C924FA0D}"/>
    <hyperlink ref="L1336" r:id="rId1827" display="http://www.ensembl.org/homo_sapiens/Gene/Summary?db=core;g=ENSG00000176871" xr:uid="{9C0A7969-23BF-1B44-9306-86D4E86969A1}"/>
    <hyperlink ref="K1336" r:id="rId1828" display="http://www.ensembl.org/homo_sapiens/Gene/Summary?db=core;g=ENSG00000176871.10" xr:uid="{AE8CED0A-D7BC-C04C-8CA3-CC016CF8BCA2}"/>
    <hyperlink ref="L1335" r:id="rId1829" display="http://www.ensembl.org/homo_sapiens/Gene/Summary?db=core;g=ENSG00000176473" xr:uid="{D582DF75-10BD-C943-A227-53BC928510B7}"/>
    <hyperlink ref="K1335" r:id="rId1830" display="http://www.ensembl.org/homo_sapiens/Gene/Summary?db=core;g=ENSG00000176473.15" xr:uid="{D837460C-BDBA-3D47-964B-B485E05DC0D7}"/>
    <hyperlink ref="L1334" r:id="rId1831" display="http://www.ensembl.org/homo_sapiens/Gene/Summary?db=core;g=ENSG00000175931" xr:uid="{A27E02A8-2732-7F4D-8E1C-7219E2C8D86C}"/>
    <hyperlink ref="K1334" r:id="rId1832" display="http://www.ensembl.org/homo_sapiens/Gene/Summary?db=core;g=ENSG00000175931.14" xr:uid="{56B8EEF7-C157-5D41-B056-44B1825B1DC2}"/>
    <hyperlink ref="L1333" r:id="rId1833" display="http://www.ensembl.org/homo_sapiens/Gene/Summary?db=core;g=ENSG00000175895" xr:uid="{0C406714-3B34-A844-8ECF-00368D3ACC89}"/>
    <hyperlink ref="K1333" r:id="rId1834" display="http://www.ensembl.org/homo_sapiens/Gene/Summary?db=core;g=ENSG00000175895.6" xr:uid="{8A0A36DC-AB8E-AD4F-8E81-9DE87D93BDDC}"/>
    <hyperlink ref="L1332" r:id="rId1835" display="http://www.ensembl.org/homo_sapiens/Gene/Summary?db=core;g=ENSG00000175582" xr:uid="{C53386C9-3683-A54E-980A-F8B7E46D8FFC}"/>
    <hyperlink ref="K1332" r:id="rId1836" display="http://www.ensembl.org/homo_sapiens/Gene/Summary?db=core;g=ENSG00000175582.21" xr:uid="{F05D8D43-96D7-1847-B254-131524AFEEFF}"/>
    <hyperlink ref="L1331" r:id="rId1837" display="http://www.ensembl.org/homo_sapiens/Gene/Summary?db=core;g=ENSG00000175550" xr:uid="{506CC7F9-1B8A-5445-9031-D3EAA3105022}"/>
    <hyperlink ref="K1331" r:id="rId1838" display="http://www.ensembl.org/homo_sapiens/Gene/Summary?db=core;g=ENSG00000175550.8" xr:uid="{E70CE8FC-7205-A343-AF21-E008336142DD}"/>
    <hyperlink ref="L1330" r:id="rId1839" display="http://www.ensembl.org/homo_sapiens/Gene/Summary?db=core;g=ENSG00000175197" xr:uid="{DA55D976-D690-9543-8EA0-6167B6221A9E}"/>
    <hyperlink ref="K1330" r:id="rId1840" display="http://www.ensembl.org/homo_sapiens/Gene/Summary?db=core;g=ENSG00000175197.13" xr:uid="{6C8D3418-4670-C446-94F5-BE5B59993605}"/>
    <hyperlink ref="L1329" r:id="rId1841" display="http://www.ensembl.org/homo_sapiens/Gene/Summary?db=core;g=ENSG00000175110" xr:uid="{B305DCF5-E1DB-E848-A2C9-7CF85178358E}"/>
    <hyperlink ref="K1329" r:id="rId1842" display="http://www.ensembl.org/homo_sapiens/Gene/Summary?db=core;g=ENSG00000175110.15" xr:uid="{EC874DD7-E553-5441-A89B-49C073125BA0}"/>
    <hyperlink ref="L1328" r:id="rId1843" display="http://www.ensembl.org/homo_sapiens/Gene/Summary?db=core;g=ENSG00000175087" xr:uid="{65120E84-41A0-224D-B61E-F863ABAAF005}"/>
    <hyperlink ref="K1328" r:id="rId1844" display="http://www.ensembl.org/homo_sapiens/Gene/Summary?db=core;g=ENSG00000175087.11" xr:uid="{1F0E87D5-3A7F-1A44-A385-FA9578DAE37D}"/>
    <hyperlink ref="L1327" r:id="rId1845" display="http://www.ensembl.org/homo_sapiens/Gene/Summary?db=core;g=ENSG00000174516" xr:uid="{1A140551-1AFB-804B-AD26-FEB9456C65DF}"/>
    <hyperlink ref="K1327" r:id="rId1846" display="http://www.ensembl.org/homo_sapiens/Gene/Summary?db=core;g=ENSG00000174516.16" xr:uid="{DD0D025F-862C-5B44-85F8-6DD65AA2ACF6}"/>
    <hyperlink ref="L1326" r:id="rId1847" display="http://www.ensembl.org/homo_sapiens/Gene/Summary?db=core;g=ENSG00000174231" xr:uid="{E5D86F61-7CE7-AC4E-8F2E-515048D37E99}"/>
    <hyperlink ref="K1326" r:id="rId1848" display="http://www.ensembl.org/homo_sapiens/Gene/Summary?db=core;g=ENSG00000174231.19" xr:uid="{D8AE5C3F-8DDF-0449-9C26-D87D54BDAC1C}"/>
    <hyperlink ref="L1325" r:id="rId1849" display="http://www.ensembl.org/homo_sapiens/Gene/Summary?db=core;g=ENSG00000174197" xr:uid="{0B5E4DB8-B501-074E-ADFE-B6AE570FB861}"/>
    <hyperlink ref="K1325" r:id="rId1850" display="http://www.ensembl.org/homo_sapiens/Gene/Summary?db=core;g=ENSG00000174197.20" xr:uid="{EC918894-2602-EF4F-B75D-218FB67A379B}"/>
    <hyperlink ref="L1324" r:id="rId1851" display="http://www.ensembl.org/homo_sapiens/Gene/Summary?db=core;g=ENSG00000173915" xr:uid="{4E9457E3-B4A7-3943-8718-A713458A42C8}"/>
    <hyperlink ref="K1324" r:id="rId1852" display="http://www.ensembl.org/homo_sapiens/Gene/Summary?db=core;g=ENSG00000173915.17" xr:uid="{37F78DE9-DB09-8447-99A4-DE46DF3F615D}"/>
    <hyperlink ref="L1323" r:id="rId1853" display="http://www.ensembl.org/homo_sapiens/Gene/Summary?db=core;g=ENSG00000173875" xr:uid="{46D73272-22FE-8145-860F-9822B579A887}"/>
    <hyperlink ref="K1323" r:id="rId1854" display="http://www.ensembl.org/homo_sapiens/Gene/Summary?db=core;g=ENSG00000173875.14" xr:uid="{52EF6892-D8D7-5448-B39B-2BE3FC170B42}"/>
    <hyperlink ref="L1322" r:id="rId1855" display="http://www.ensembl.org/homo_sapiens/Gene/Summary?db=core;g=ENSG00000173867" xr:uid="{B92F4708-80A0-5C47-BF2B-4BAA040DC04F}"/>
    <hyperlink ref="K1322" r:id="rId1856" display="http://www.ensembl.org/homo_sapiens/Gene/Summary?db=core;g=ENSG00000173867.10" xr:uid="{FFF90DDF-38F5-A940-B955-620E47EFA59B}"/>
    <hyperlink ref="L1321" r:id="rId1857" display="http://www.ensembl.org/homo_sapiens/Gene/Summary?db=core;g=ENSG00000173141" xr:uid="{03D6BE09-7F64-6749-9509-520E99E308A1}"/>
    <hyperlink ref="K1321" r:id="rId1858" display="http://www.ensembl.org/homo_sapiens/Gene/Summary?db=core;g=ENSG00000173141.6" xr:uid="{0BB39793-FB82-7440-AD93-4E2F4E3BD9C1}"/>
    <hyperlink ref="L1320" r:id="rId1859" display="http://www.ensembl.org/homo_sapiens/Gene/Summary?db=core;g=ENSG00000172869" xr:uid="{5AFC3193-3593-EB41-903D-00D4136E05C2}"/>
    <hyperlink ref="K1320" r:id="rId1860" display="http://www.ensembl.org/homo_sapiens/Gene/Summary?db=core;g=ENSG00000172869.16" xr:uid="{B40F448C-F63E-AD4D-A152-051E749D577C}"/>
    <hyperlink ref="L1319" r:id="rId1861" display="http://www.ensembl.org/homo_sapiens/Gene/Summary?db=core;g=ENSG00000171865" xr:uid="{54C5F133-F8AB-554C-BD1F-692CB6BC121A}"/>
    <hyperlink ref="K1319" r:id="rId1862" display="http://www.ensembl.org/homo_sapiens/Gene/Summary?db=core;g=ENSG00000171865.11" xr:uid="{F06D8C67-6756-EC4F-8528-94ADC8957FA0}"/>
    <hyperlink ref="L1318" r:id="rId1863" display="http://www.ensembl.org/homo_sapiens/Gene/Summary?db=core;g=ENSG00000171735" xr:uid="{13F0D600-8633-934F-A951-CBD95283027B}"/>
    <hyperlink ref="K1318" r:id="rId1864" display="http://www.ensembl.org/homo_sapiens/Gene/Summary?db=core;g=ENSG00000171735.21" xr:uid="{7E5FFD15-C1AE-5D4D-9270-52DCFCA7BDA7}"/>
    <hyperlink ref="L1317" r:id="rId1865" display="http://www.ensembl.org/homo_sapiens/Gene/Summary?db=core;g=ENSG00000171497" xr:uid="{6F6FDF87-A94B-5340-8BD1-A1C020B5C8CA}"/>
    <hyperlink ref="K1317" r:id="rId1866" display="http://www.ensembl.org/homo_sapiens/Gene/Summary?db=core;g=ENSG00000171497.6" xr:uid="{89F2FD2C-0E6A-0F4A-8BBE-47A2FA523EA7}"/>
    <hyperlink ref="L1316" r:id="rId1867" display="http://www.ensembl.org/homo_sapiens/Gene/Summary?db=core;g=ENSG00000171476" xr:uid="{CB033959-E2C4-4D46-AB19-F4CD36A004C9}"/>
    <hyperlink ref="K1316" r:id="rId1868" display="http://www.ensembl.org/homo_sapiens/Gene/Summary?db=core;g=ENSG00000171476.24" xr:uid="{5AE9D99A-A6B5-FD4E-BD3F-9B46E0980A62}"/>
    <hyperlink ref="L1315" r:id="rId1869" display="http://www.ensembl.org/homo_sapiens/Gene/Summary?db=core;g=ENSG00000171202" xr:uid="{47745DAA-229E-E54A-95ED-347F39748633}"/>
    <hyperlink ref="K1315" r:id="rId1870" display="http://www.ensembl.org/homo_sapiens/Gene/Summary?db=core;g=ENSG00000171202.8" xr:uid="{E037F392-CFC0-9047-BF88-D67F99DCC15C}"/>
    <hyperlink ref="L1314" r:id="rId1871" display="http://www.ensembl.org/homo_sapiens/Gene/Summary?db=core;g=ENSG00000171163" xr:uid="{9B75C226-22EF-044D-A0CD-B4840EC46ABB}"/>
    <hyperlink ref="K1314" r:id="rId1872" display="http://www.ensembl.org/homo_sapiens/Gene/Summary?db=core;g=ENSG00000171163.17" xr:uid="{0E6594DA-90D1-BE46-BAF5-81639B9BC93C}"/>
    <hyperlink ref="L1313" r:id="rId1873" display="http://www.ensembl.org/homo_sapiens/Gene/Summary?db=core;g=ENSG00000170312" xr:uid="{776B0933-A49A-3D4B-A215-95FB7C13AE2E}"/>
    <hyperlink ref="K1313" r:id="rId1874" display="http://www.ensembl.org/homo_sapiens/Gene/Summary?db=core;g=ENSG00000170312.18" xr:uid="{2421905C-994F-B743-82A6-DDA73CFA4621}"/>
    <hyperlink ref="L1312" r:id="rId1875" display="http://www.ensembl.org/homo_sapiens/Gene/Summary?db=core;g=ENSG00000170296" xr:uid="{12BC3090-5B9D-5F4D-82DB-560F3885B593}"/>
    <hyperlink ref="K1312" r:id="rId1876" display="http://www.ensembl.org/homo_sapiens/Gene/Summary?db=core;g=ENSG00000170296.11" xr:uid="{0F180A60-0514-AC4F-AF81-25A040EE363D}"/>
    <hyperlink ref="L1311" r:id="rId1877" display="http://www.ensembl.org/homo_sapiens/Gene/Summary?db=core;g=ENSG00000170100" xr:uid="{DC664CCA-5F41-9248-AF54-52145FDC23D5}"/>
    <hyperlink ref="K1311" r:id="rId1878" display="http://www.ensembl.org/homo_sapiens/Gene/Summary?db=core;g=ENSG00000170100.15" xr:uid="{51E75D96-9740-4147-B973-90D26CF0EDC2}"/>
    <hyperlink ref="L1310" r:id="rId1879" display="http://www.ensembl.org/homo_sapiens/Gene/Summary?db=core;g=ENSG00000169710" xr:uid="{41DC0ABC-632A-D347-90D8-EB6E17E3CFAB}"/>
    <hyperlink ref="K1310" r:id="rId1880" display="http://www.ensembl.org/homo_sapiens/Gene/Summary?db=core;g=ENSG00000169710.10" xr:uid="{ECA60FE4-E770-4649-AF63-31DAED529C55}"/>
    <hyperlink ref="L1309" r:id="rId1881" display="http://www.ensembl.org/homo_sapiens/Gene/Summary?db=core;g=ENSG00000169627" xr:uid="{E7442799-37F8-E04E-919D-68B5CC339FC9}"/>
    <hyperlink ref="K1309" r:id="rId1882" display="http://www.ensembl.org/homo_sapiens/Gene/Summary?db=core;g=ENSG00000169627.10" xr:uid="{BEF28757-34D5-2E40-B57B-F67C3C350294}"/>
    <hyperlink ref="L1308" r:id="rId1883" display="http://www.ensembl.org/homo_sapiens/Gene/Summary?db=core;g=ENSG00000169180" xr:uid="{1EEAF58A-E7B6-9146-BDE0-6F2B12FAE9AA}"/>
    <hyperlink ref="K1308" r:id="rId1884" display="http://www.ensembl.org/homo_sapiens/Gene/Summary?db=core;g=ENSG00000169180.13" xr:uid="{14FB268B-1962-F342-8CFA-48D6A8266462}"/>
    <hyperlink ref="L1307" r:id="rId1885" display="http://www.ensembl.org/homo_sapiens/Gene/Summary?db=core;g=ENSG00000169020" xr:uid="{4E0290F5-E80E-0144-94BB-883AF30B93AF}"/>
    <hyperlink ref="K1307" r:id="rId1886" display="http://www.ensembl.org/homo_sapiens/Gene/Summary?db=core;g=ENSG00000169020.11" xr:uid="{64FEA83C-4F28-AE44-8E5E-1F2E71C8DCCF}"/>
    <hyperlink ref="L1306" r:id="rId1887" display="http://www.ensembl.org/homo_sapiens/Gene/Summary?db=core;g=ENSG00000168944" xr:uid="{1F42E7A6-A297-1F42-A950-D1B9AD380A8E}"/>
    <hyperlink ref="K1306" r:id="rId1888" display="http://www.ensembl.org/homo_sapiens/Gene/Summary?db=core;g=ENSG00000168944.17" xr:uid="{A35FF804-95D6-EA41-86C3-892801C06E04}"/>
    <hyperlink ref="L1305" r:id="rId1889" display="http://www.ensembl.org/homo_sapiens/Gene/Summary?db=core;g=ENSG00000168874" xr:uid="{C3B9EAAF-8698-844C-B849-CF9A27053474}"/>
    <hyperlink ref="K1305" r:id="rId1890" display="http://www.ensembl.org/homo_sapiens/Gene/Summary?db=core;g=ENSG00000168874.15" xr:uid="{94C88E2A-9046-874B-96F3-A4C33787A9CF}"/>
    <hyperlink ref="L1304" r:id="rId1891" display="http://www.ensembl.org/homo_sapiens/Gene/Summary?db=core;g=ENSG00000168701" xr:uid="{69B8B78B-CBF4-674D-A1E3-B2B6CBE5F93F}"/>
    <hyperlink ref="K1304" r:id="rId1892" display="http://www.ensembl.org/homo_sapiens/Gene/Summary?db=core;g=ENSG00000168701.19" xr:uid="{68B676F6-C60C-5E47-861C-6CAEB4A6B145}"/>
    <hyperlink ref="L1303" r:id="rId1893" display="http://www.ensembl.org/homo_sapiens/Gene/Summary?db=core;g=ENSG00000168564" xr:uid="{6A824577-A266-7A40-AAF0-E64154E5A5C3}"/>
    <hyperlink ref="K1303" r:id="rId1894" display="http://www.ensembl.org/homo_sapiens/Gene/Summary?db=core;g=ENSG00000168564.7" xr:uid="{55B2D033-D9DC-CA4B-AE66-AEEA8C069811}"/>
    <hyperlink ref="L1302" r:id="rId1895" display="http://www.ensembl.org/homo_sapiens/Gene/Summary?db=core;g=ENSG00000168488" xr:uid="{B8CE1DE0-FC6A-FA42-8CD1-0C513107A545}"/>
    <hyperlink ref="K1302" r:id="rId1896" display="http://www.ensembl.org/homo_sapiens/Gene/Summary?db=core;g=ENSG00000168488.20" xr:uid="{AAB59D14-4263-0944-8524-0DEA46ABA7AC}"/>
    <hyperlink ref="L1301" r:id="rId1897" display="http://www.ensembl.org/homo_sapiens/Gene/Summary?db=core;g=ENSG00000167775" xr:uid="{FFEEE891-9629-2440-9EDC-5BF24ABF4619}"/>
    <hyperlink ref="K1301" r:id="rId1898" display="http://www.ensembl.org/homo_sapiens/Gene/Summary?db=core;g=ENSG00000167775.12" xr:uid="{BFFC20C8-782F-F34E-A594-C8AA91000704}"/>
    <hyperlink ref="L1300" r:id="rId1899" display="http://www.ensembl.org/homo_sapiens/Gene/Summary?db=core;g=ENSG00000167536" xr:uid="{7CD1562D-7852-9042-814A-C628FF7139D0}"/>
    <hyperlink ref="K1300" r:id="rId1900" display="http://www.ensembl.org/homo_sapiens/Gene/Summary?db=core;g=ENSG00000167536.15" xr:uid="{AD5CD5D7-810C-784B-84DA-E16580B9773F}"/>
    <hyperlink ref="L1299" r:id="rId1901" display="http://www.ensembl.org/homo_sapiens/Gene/Summary?db=core;g=ENSG00000167468" xr:uid="{EE568B48-F47B-D847-80A9-BA498954B076}"/>
    <hyperlink ref="K1299" r:id="rId1902" display="http://www.ensembl.org/homo_sapiens/Gene/Summary?db=core;g=ENSG00000167468.20" xr:uid="{66ED4B38-149E-E945-8554-8A059318A34B}"/>
    <hyperlink ref="L1298" r:id="rId1903" display="http://www.ensembl.org/homo_sapiens/Gene/Summary?db=core;g=ENSG00000167272" xr:uid="{317F8DE9-5E43-664C-BEC6-DAC53FCDF0AB}"/>
    <hyperlink ref="K1298" r:id="rId1904" display="http://www.ensembl.org/homo_sapiens/Gene/Summary?db=core;g=ENSG00000167272.12" xr:uid="{7C21E239-CABA-234F-8D9E-7275A8C4B14B}"/>
    <hyperlink ref="L1297" r:id="rId1905" display="http://www.ensembl.org/homo_sapiens/Gene/Summary?db=core;g=ENSG00000166619" xr:uid="{C7392702-E0F5-F742-900C-75575C87ECBC}"/>
    <hyperlink ref="K1297" r:id="rId1906" display="http://www.ensembl.org/homo_sapiens/Gene/Summary?db=core;g=ENSG00000166619.16" xr:uid="{6AFBE61A-168D-C14C-9A45-8B21DE4001F3}"/>
    <hyperlink ref="L1296" r:id="rId1907" display="http://www.ensembl.org/homo_sapiens/Gene/Summary?db=core;g=ENSG00000166197" xr:uid="{11EABAA1-B9D1-6948-9404-C991D136A2B5}"/>
    <hyperlink ref="K1296" r:id="rId1908" display="http://www.ensembl.org/homo_sapiens/Gene/Summary?db=core;g=ENSG00000166197.18" xr:uid="{418405D1-D881-8248-92BE-85BE5A0D95F3}"/>
    <hyperlink ref="L1295" r:id="rId1909" display="http://www.ensembl.org/homo_sapiens/Gene/Summary?db=core;g=ENSG00000166073" xr:uid="{E91B7EA6-F41B-A846-9F28-7D40054058FD}"/>
    <hyperlink ref="K1295" r:id="rId1910" display="http://www.ensembl.org/homo_sapiens/Gene/Summary?db=core;g=ENSG00000166073.12" xr:uid="{20F24CB4-CCDB-B54B-8F59-BCCED74F9F86}"/>
    <hyperlink ref="L1294" r:id="rId1911" display="http://www.ensembl.org/homo_sapiens/Gene/Summary?db=core;g=ENSG00000166002" xr:uid="{7B73C762-F5B5-C14C-96F2-AA08532D1315}"/>
    <hyperlink ref="K1294" r:id="rId1912" display="http://www.ensembl.org/homo_sapiens/Gene/Summary?db=core;g=ENSG00000166002.8" xr:uid="{263E498C-F8F9-1A4D-8251-68C70DDDDB75}"/>
    <hyperlink ref="L1293" r:id="rId1913" display="http://www.ensembl.org/homo_sapiens/Gene/Summary?db=core;g=ENSG00000165516" xr:uid="{1D93A123-5C54-8845-A5AE-E7CF60FD2088}"/>
    <hyperlink ref="K1293" r:id="rId1914" display="http://www.ensembl.org/homo_sapiens/Gene/Summary?db=core;g=ENSG00000165516.12" xr:uid="{F107B0A6-8A9A-F94A-B78F-B42891949E67}"/>
    <hyperlink ref="L1292" r:id="rId1915" display="http://www.ensembl.org/homo_sapiens/Gene/Summary?db=core;g=ENSG00000165006" xr:uid="{9E0C9F00-FF88-384C-A7BA-3A483CC5374F}"/>
    <hyperlink ref="K1292" r:id="rId1916" display="http://www.ensembl.org/homo_sapiens/Gene/Summary?db=core;g=ENSG00000165006.15" xr:uid="{F4C84ECB-52BE-D74E-A166-6686699640FB}"/>
    <hyperlink ref="L1291" r:id="rId1917" display="http://www.ensembl.org/homo_sapiens/Gene/Summary?db=core;g=ENSG00000164904" xr:uid="{786007BC-4F7E-3740-B933-5F738A22BAA9}"/>
    <hyperlink ref="K1291" r:id="rId1918" display="http://www.ensembl.org/homo_sapiens/Gene/Summary?db=core;g=ENSG00000164904.19" xr:uid="{D948820D-8DFE-9742-B56E-25BD3E597210}"/>
    <hyperlink ref="L1290" r:id="rId1919" display="http://www.ensembl.org/homo_sapiens/Gene/Summary?db=core;g=ENSG00000164867" xr:uid="{F25D665C-2CDA-2748-B64F-1CA6CFE96CC2}"/>
    <hyperlink ref="K1290" r:id="rId1920" display="http://www.ensembl.org/homo_sapiens/Gene/Summary?db=core;g=ENSG00000164867.12" xr:uid="{EB12115D-1B9E-764E-ACA9-5ACA0E3A22B8}"/>
    <hyperlink ref="L1289" r:id="rId1921" display="http://www.ensembl.org/homo_sapiens/Gene/Summary?db=core;g=ENSG00000164815" xr:uid="{848DA458-ACEA-704F-A780-C4416A6B6F15}"/>
    <hyperlink ref="K1289" r:id="rId1922" display="http://www.ensembl.org/homo_sapiens/Gene/Summary?db=core;g=ENSG00000164815.12" xr:uid="{86FEB585-7E8B-9B46-8BFD-22745658BD2C}"/>
    <hyperlink ref="L1288" r:id="rId1923" display="http://www.ensembl.org/homo_sapiens/Gene/Summary?db=core;g=ENSG00000164733" xr:uid="{40BAC88A-EAF3-BB49-9CA8-99F180CE741F}"/>
    <hyperlink ref="K1288" r:id="rId1924" display="http://www.ensembl.org/homo_sapiens/Gene/Summary?db=core;g=ENSG00000164733.24" xr:uid="{AB72C3D0-14FA-E744-94B3-7CF30A352168}"/>
    <hyperlink ref="L1287" r:id="rId1925" display="http://www.ensembl.org/homo_sapiens/Gene/Summary?db=core;g=ENSG00000164548" xr:uid="{D16BDF97-BF9B-064D-8D37-18E14909C069}"/>
    <hyperlink ref="K1287" r:id="rId1926" display="http://www.ensembl.org/homo_sapiens/Gene/Summary?db=core;g=ENSG00000164548.13" xr:uid="{8D3B4429-7394-6144-8E09-F6504C9E640C}"/>
    <hyperlink ref="L1286" r:id="rId1927" display="http://www.ensembl.org/homo_sapiens/Gene/Summary?db=core;g=ENSG00000164535" xr:uid="{6579D8FE-4B8F-C648-9517-1F2D473965E2}"/>
    <hyperlink ref="K1286" r:id="rId1928" display="http://www.ensembl.org/homo_sapiens/Gene/Summary?db=core;g=ENSG00000164535.16" xr:uid="{FF7D6D98-0EF4-7947-8B72-54751076B3F4}"/>
    <hyperlink ref="L1285" r:id="rId1929" display="http://www.ensembl.org/homo_sapiens/Gene/Summary?db=core;g=ENSG00000164294" xr:uid="{5D098D1B-A8C1-2648-A5F2-C72A6A8285EF}"/>
    <hyperlink ref="K1285" r:id="rId1930" display="http://www.ensembl.org/homo_sapiens/Gene/Summary?db=core;g=ENSG00000164294.15" xr:uid="{75F38CAD-4ECC-DD48-9DA9-1056A57AECEC}"/>
    <hyperlink ref="L1284" r:id="rId1931" display="http://www.ensembl.org/homo_sapiens/Gene/Summary?db=core;g=ENSG00000164237" xr:uid="{7900934D-32BF-2641-9CE7-9A3DC098FF5E}"/>
    <hyperlink ref="K1284" r:id="rId1932" display="http://www.ensembl.org/homo_sapiens/Gene/Summary?db=core;g=ENSG00000164237.10" xr:uid="{E81ED020-DD6F-BD4C-8883-37521A7670EF}"/>
    <hyperlink ref="L1283" r:id="rId1933" display="http://www.ensembl.org/homo_sapiens/Gene/Summary?db=core;g=ENSG00000164096" xr:uid="{4251C1A0-5864-3744-8B51-97AB214D2A29}"/>
    <hyperlink ref="K1283" r:id="rId1934" display="http://www.ensembl.org/homo_sapiens/Gene/Summary?db=core;g=ENSG00000164096.14" xr:uid="{71175E41-83C7-F342-9A79-8A88BB5C59E0}"/>
    <hyperlink ref="L1282" r:id="rId1935" display="http://www.ensembl.org/homo_sapiens/Gene/Summary?db=core;g=ENSG00000164039" xr:uid="{F69B70CE-D032-A345-85DF-F0B139FE9B63}"/>
    <hyperlink ref="K1282" r:id="rId1936" display="http://www.ensembl.org/homo_sapiens/Gene/Summary?db=core;g=ENSG00000164039.16" xr:uid="{6C58CA9B-194A-754E-8E8C-CE1D8C531635}"/>
    <hyperlink ref="L1281" r:id="rId1937" display="http://www.ensembl.org/homo_sapiens/Gene/Summary?db=core;g=ENSG00000164035" xr:uid="{05836D79-F388-044F-8CFC-96D13A90B221}"/>
    <hyperlink ref="K1281" r:id="rId1938" display="http://www.ensembl.org/homo_sapiens/Gene/Summary?db=core;g=ENSG00000164035.11" xr:uid="{99C42870-66BB-F14A-A44A-4A3E5D82F29C}"/>
    <hyperlink ref="L1280" r:id="rId1939" display="http://www.ensembl.org/homo_sapiens/Gene/Summary?db=core;g=ENSG00000163634" xr:uid="{14068A26-E5B9-A246-BE58-71E3AD2DAC7D}"/>
    <hyperlink ref="K1280" r:id="rId1940" display="http://www.ensembl.org/homo_sapiens/Gene/Summary?db=core;g=ENSG00000163634.12" xr:uid="{E9461A95-AC9B-674D-BA33-D1CF08649765}"/>
    <hyperlink ref="L1279" r:id="rId1941" display="http://www.ensembl.org/homo_sapiens/Gene/Summary?db=core;g=ENSG00000163597" xr:uid="{86A3C3F6-AB7D-514C-B828-2F52676FC472}"/>
    <hyperlink ref="K1279" r:id="rId1942" display="http://www.ensembl.org/homo_sapiens/Gene/Summary?db=core;g=ENSG00000163597.18" xr:uid="{2E1CA627-9518-584E-9EC7-26A17B19F50C}"/>
    <hyperlink ref="L1278" r:id="rId1943" display="http://www.ensembl.org/homo_sapiens/Gene/Summary?db=core;g=ENSG00000163539" xr:uid="{A4C11A09-553E-2040-85FF-C4432B8DB1C9}"/>
    <hyperlink ref="K1278" r:id="rId1944" display="http://www.ensembl.org/homo_sapiens/Gene/Summary?db=core;g=ENSG00000163539.20" xr:uid="{CB9D538A-CC6D-0442-8AD0-5151D5F11725}"/>
    <hyperlink ref="L1277" r:id="rId1945" display="http://www.ensembl.org/homo_sapiens/Gene/Summary?db=core;g=ENSG00000163389" xr:uid="{9A875095-00A1-5344-84ED-0029346F2AFA}"/>
    <hyperlink ref="K1277" r:id="rId1946" display="http://www.ensembl.org/homo_sapiens/Gene/Summary?db=core;g=ENSG00000163389.13" xr:uid="{FDDAA747-C6A4-4743-BD41-2773EA90A3CC}"/>
    <hyperlink ref="L1276" r:id="rId1947" display="http://www.ensembl.org/homo_sapiens/Gene/Summary?db=core;g=ENSG00000163319" xr:uid="{D0B31306-0793-774E-BA88-5FBF16B91FBE}"/>
    <hyperlink ref="K1276" r:id="rId1948" display="http://www.ensembl.org/homo_sapiens/Gene/Summary?db=core;g=ENSG00000163319.12" xr:uid="{2989544E-A1C7-7946-BAA3-5894E925F2DA}"/>
    <hyperlink ref="L1275" r:id="rId1949" display="http://www.ensembl.org/homo_sapiens/Gene/Summary?db=core;g=ENSG00000163291" xr:uid="{BF8A9F8D-2727-4445-A904-03F249387BAF}"/>
    <hyperlink ref="K1275" r:id="rId1950" display="http://www.ensembl.org/homo_sapiens/Gene/Summary?db=core;g=ENSG00000163291.15" xr:uid="{D49D8B77-BCE6-8E47-AF2C-CBA3F92E500D}"/>
    <hyperlink ref="L1274" r:id="rId1951" display="http://www.ensembl.org/homo_sapiens/Gene/Summary?db=core;g=ENSG00000163162" xr:uid="{6597EAF8-1A79-214F-8C9E-F28D4BE478FC}"/>
    <hyperlink ref="K1274" r:id="rId1952" display="http://www.ensembl.org/homo_sapiens/Gene/Summary?db=core;g=ENSG00000163162.10" xr:uid="{F259C97D-C8CA-B746-BC40-3282A6D3BFB9}"/>
    <hyperlink ref="L1273" r:id="rId1953" display="http://www.ensembl.org/homo_sapiens/Gene/Summary?db=core;g=ENSG00000163110" xr:uid="{65168F47-D6AA-5E40-AFC4-4470930A036D}"/>
    <hyperlink ref="K1273" r:id="rId1954" display="http://www.ensembl.org/homo_sapiens/Gene/Summary?db=core;g=ENSG00000163110.16" xr:uid="{0349637D-7BAE-8047-B0DB-1F41739FEA83}"/>
    <hyperlink ref="L1272" r:id="rId1955" display="http://www.ensembl.org/homo_sapiens/Gene/Summary?db=core;g=ENSG00000163041" xr:uid="{D9DB03BC-CE8B-3A47-BB0F-8021B8E98C91}"/>
    <hyperlink ref="K1272" r:id="rId1956" display="http://www.ensembl.org/homo_sapiens/Gene/Summary?db=core;g=ENSG00000163041.14" xr:uid="{0747863B-6AC3-3449-8AA1-964DD586C1B2}"/>
    <hyperlink ref="L1271" r:id="rId1957" display="http://www.ensembl.org/homo_sapiens/Gene/Summary?db=core;g=ENSG00000162704" xr:uid="{2454EB6C-B816-564F-A916-030EF03C0CC2}"/>
    <hyperlink ref="K1271" r:id="rId1958" display="http://www.ensembl.org/homo_sapiens/Gene/Summary?db=core;g=ENSG00000162704.16" xr:uid="{A5031AC0-B6D8-DD4B-9CB1-675A4FDE119E}"/>
    <hyperlink ref="L1270" r:id="rId1959" display="http://www.ensembl.org/homo_sapiens/Gene/Summary?db=core;g=ENSG00000161960" xr:uid="{99932845-FCFE-0A45-AFC9-42AFF92380BA}"/>
    <hyperlink ref="K1270" r:id="rId1960" display="http://www.ensembl.org/homo_sapiens/Gene/Summary?db=core;g=ENSG00000161960.17" xr:uid="{D4EC83D6-9059-204C-95BC-6446BC093C39}"/>
    <hyperlink ref="L1269" r:id="rId1961" display="http://www.ensembl.org/homo_sapiens/Gene/Summary?db=core;g=ENSG00000160991" xr:uid="{DB7A806E-5DAC-7140-BAF5-B29C5832B444}"/>
    <hyperlink ref="K1269" r:id="rId1962" display="http://www.ensembl.org/homo_sapiens/Gene/Summary?db=core;g=ENSG00000160991.18" xr:uid="{523341AE-334D-E44B-9FE7-C225B1C549B1}"/>
    <hyperlink ref="L1268" r:id="rId1963" display="http://www.ensembl.org/homo_sapiens/Gene/Summary?db=core;g=ENSG00000160972" xr:uid="{73920653-DF89-C24B-88FD-89A232AAB457}"/>
    <hyperlink ref="K1268" r:id="rId1964" display="http://www.ensembl.org/homo_sapiens/Gene/Summary?db=core;g=ENSG00000160972.11" xr:uid="{4B27FE8D-6BD3-804C-B823-30484B8AB974}"/>
    <hyperlink ref="L1267" r:id="rId1965" display="http://www.ensembl.org/homo_sapiens/Gene/Summary?db=core;g=ENSG00000160948" xr:uid="{687C2145-0818-394E-9834-426032CFA6DB}"/>
    <hyperlink ref="K1267" r:id="rId1966" display="http://www.ensembl.org/homo_sapiens/Gene/Summary?db=core;g=ENSG00000160948.15" xr:uid="{A158A2D7-DFE5-F948-9EB2-C8B2D8862874}"/>
    <hyperlink ref="L1266" r:id="rId1967" display="http://www.ensembl.org/homo_sapiens/Gene/Summary?db=core;g=ENSG00000160691" xr:uid="{056C4D72-6908-2D46-B458-0B765ABCE24C}"/>
    <hyperlink ref="K1266" r:id="rId1968" display="http://www.ensembl.org/homo_sapiens/Gene/Summary?db=core;g=ENSG00000160691.20" xr:uid="{CB30E7B1-C4AE-EE48-8E6F-ED85568849DF}"/>
    <hyperlink ref="L1265" r:id="rId1969" display="http://www.ensembl.org/homo_sapiens/Gene/Summary?db=core;g=ENSG00000160408" xr:uid="{1F2037FC-C309-2440-A7C5-A504F22257B0}"/>
    <hyperlink ref="K1265" r:id="rId1970" display="http://www.ensembl.org/homo_sapiens/Gene/Summary?db=core;g=ENSG00000160408.17" xr:uid="{BB75B43B-CF20-5E46-B179-D39B56E62D49}"/>
    <hyperlink ref="L1264" r:id="rId1971" display="http://www.ensembl.org/homo_sapiens/Gene/Summary?db=core;g=ENSG00000160201" xr:uid="{98057FD0-B82E-E842-9D16-05285FC8BA5B}"/>
    <hyperlink ref="K1264" r:id="rId1972" display="http://www.ensembl.org/homo_sapiens/Gene/Summary?db=core;g=ENSG00000160201.13" xr:uid="{17F42524-D76A-624B-8727-804BF0216A5E}"/>
    <hyperlink ref="L1263" r:id="rId1973" display="http://www.ensembl.org/homo_sapiens/Gene/Summary?db=core;g=ENSG00000159423" xr:uid="{5C5BA1DA-C78E-0141-BD3E-568749185332}"/>
    <hyperlink ref="K1263" r:id="rId1974" display="http://www.ensembl.org/homo_sapiens/Gene/Summary?db=core;g=ENSG00000159423.18" xr:uid="{B94DE36C-4F6E-4B47-B466-73048731CA43}"/>
    <hyperlink ref="L1262" r:id="rId1975" display="http://www.ensembl.org/homo_sapiens/Gene/Summary?db=core;g=ENSG00000158301" xr:uid="{603A61C2-B20F-8645-9A09-0D55207CE3BD}"/>
    <hyperlink ref="K1262" r:id="rId1976" display="http://www.ensembl.org/homo_sapiens/Gene/Summary?db=core;g=ENSG00000158301.21" xr:uid="{147CE040-3C01-3D45-BF89-29B7927B3873}"/>
    <hyperlink ref="L1261" r:id="rId1977" display="http://www.ensembl.org/homo_sapiens/Gene/Summary?db=core;g=ENSG00000158164" xr:uid="{28B7E21E-5CC8-9846-A889-18BE7AE42588}"/>
    <hyperlink ref="K1261" r:id="rId1978" display="http://www.ensembl.org/homo_sapiens/Gene/Summary?db=core;g=ENSG00000158164.8" xr:uid="{7A890C0E-4718-7848-9912-6311E4AEEE30}"/>
    <hyperlink ref="L1260" r:id="rId1979" display="http://www.ensembl.org/homo_sapiens/Gene/Summary?db=core;g=ENSG00000157978" xr:uid="{4A7A4A04-A0EB-1949-8A46-17CA17585283}"/>
    <hyperlink ref="K1260" r:id="rId1980" display="http://www.ensembl.org/homo_sapiens/Gene/Summary?db=core;g=ENSG00000157978.14" xr:uid="{638A6B36-10FB-E340-BF36-CBF501AC3B2C}"/>
    <hyperlink ref="L1259" r:id="rId1981" display="http://www.ensembl.org/homo_sapiens/Gene/Summary?db=core;g=ENSG00000157600" xr:uid="{D268642A-053D-4B41-B2B4-4088F0255A36}"/>
    <hyperlink ref="K1259" r:id="rId1982" display="http://www.ensembl.org/homo_sapiens/Gene/Summary?db=core;g=ENSG00000157600.14" xr:uid="{2B512AFC-5C3D-AA4D-AAB3-A83920AACC64}"/>
    <hyperlink ref="L1258" r:id="rId1983" display="http://www.ensembl.org/homo_sapiens/Gene/Summary?db=core;g=ENSG00000157514" xr:uid="{AA13A531-FC44-154D-A05A-F857448BFF03}"/>
    <hyperlink ref="K1258" r:id="rId1984" display="http://www.ensembl.org/homo_sapiens/Gene/Summary?db=core;g=ENSG00000157514.19" xr:uid="{86C84EAB-FD84-3244-AF50-B5B09FF0D4F0}"/>
    <hyperlink ref="L1257" r:id="rId1985" display="http://www.ensembl.org/homo_sapiens/Gene/Summary?db=core;g=ENSG00000156802" xr:uid="{76E235DA-BC60-0242-A415-6EF5C390D0C0}"/>
    <hyperlink ref="K1257" r:id="rId1986" display="http://www.ensembl.org/homo_sapiens/Gene/Summary?db=core;g=ENSG00000156802.14" xr:uid="{537E7B15-4AF1-0E4B-BADA-C61C0A060006}"/>
    <hyperlink ref="L1256" r:id="rId1987" display="http://www.ensembl.org/homo_sapiens/Gene/Summary?db=core;g=ENSG00000156735" xr:uid="{0E683D1E-C450-D643-BB2B-54AE11925E51}"/>
    <hyperlink ref="K1256" r:id="rId1988" display="http://www.ensembl.org/homo_sapiens/Gene/Summary?db=core;g=ENSG00000156735.12" xr:uid="{1D47CFAD-2E19-D04C-88F3-1A21621667A4}"/>
    <hyperlink ref="L1255" r:id="rId1989" display="http://www.ensembl.org/homo_sapiens/Gene/Summary?db=core;g=ENSG00000156482" xr:uid="{DE8EBD39-B427-524F-957A-8D45088BAB5D}"/>
    <hyperlink ref="K1255" r:id="rId1990" display="http://www.ensembl.org/homo_sapiens/Gene/Summary?db=core;g=ENSG00000156482.12" xr:uid="{06573EED-0E87-6744-B2AD-9295D27C6CF7}"/>
    <hyperlink ref="L1254" r:id="rId1991" display="http://www.ensembl.org/homo_sapiens/Gene/Summary?db=core;g=ENSG00000155849" xr:uid="{D9FC7D7E-2688-8442-B27B-6D0F7D5D9E3F}"/>
    <hyperlink ref="K1254" r:id="rId1992" display="http://www.ensembl.org/homo_sapiens/Gene/Summary?db=core;g=ENSG00000155849.17" xr:uid="{83C3A04F-FD14-3741-BB48-A9BBC39CDE0F}"/>
    <hyperlink ref="L1253" r:id="rId1993" display="http://www.ensembl.org/homo_sapiens/Gene/Summary?db=core;g=ENSG00000155368" xr:uid="{C27BA54B-0559-2646-930A-7A123C8F6554}"/>
    <hyperlink ref="K1253" r:id="rId1994" display="http://www.ensembl.org/homo_sapiens/Gene/Summary?db=core;g=ENSG00000155368.19" xr:uid="{06AAA8CD-6715-5743-BBE9-AA9FEEF70F3E}"/>
    <hyperlink ref="L1252" r:id="rId1995" display="http://www.ensembl.org/homo_sapiens/Gene/Summary?db=core;g=ENSG00000154839" xr:uid="{21014BE9-3CAA-134C-8AD0-B5A29A723CC0}"/>
    <hyperlink ref="K1252" r:id="rId1996" display="http://www.ensembl.org/homo_sapiens/Gene/Summary?db=core;g=ENSG00000154839.11" xr:uid="{C33375A0-BE58-7349-BBD8-F3F946375158}"/>
    <hyperlink ref="L1251" r:id="rId1997" display="http://www.ensembl.org/homo_sapiens/Gene/Summary?db=core;g=ENSG00000154719" xr:uid="{70CA53D9-F598-CB49-AB12-2C34B6D3EBA6}"/>
    <hyperlink ref="K1251" r:id="rId1998" display="http://www.ensembl.org/homo_sapiens/Gene/Summary?db=core;g=ENSG00000154719.15" xr:uid="{FF191E7F-FCF5-C44F-B74C-985638BECC03}"/>
    <hyperlink ref="L1250" r:id="rId1999" display="http://www.ensembl.org/homo_sapiens/Gene/Summary?db=core;g=ENSG00000153201" xr:uid="{405DFAF4-DC13-4348-B625-1BDA5901D4FC}"/>
    <hyperlink ref="K1250" r:id="rId2000" display="http://www.ensembl.org/homo_sapiens/Gene/Summary?db=core;g=ENSG00000153201.18" xr:uid="{EA529D18-4173-0A4D-B1B8-3E5D00B33EE8}"/>
    <hyperlink ref="L1249" r:id="rId2001" display="http://www.ensembl.org/homo_sapiens/Gene/Summary?db=core;g=ENSG00000153044" xr:uid="{D1E1B6EA-5C2A-EC44-84D2-76B9368C0DCA}"/>
    <hyperlink ref="K1249" r:id="rId2002" display="http://www.ensembl.org/homo_sapiens/Gene/Summary?db=core;g=ENSG00000153044.11" xr:uid="{9BAF31A4-2AC7-3A4A-9A84-AC3A5596710C}"/>
    <hyperlink ref="L1248" r:id="rId2003" display="http://www.ensembl.org/homo_sapiens/Gene/Summary?db=core;g=ENSG00000152926" xr:uid="{6EEE9662-1ED9-B14F-B25B-68F7D1BFB61D}"/>
    <hyperlink ref="K1248" r:id="rId2004" display="http://www.ensembl.org/homo_sapiens/Gene/Summary?db=core;g=ENSG00000152926.18" xr:uid="{262C8602-6635-D34F-86CD-C123CFA7A10E}"/>
    <hyperlink ref="L1247" r:id="rId2005" display="http://www.ensembl.org/homo_sapiens/Gene/Summary?db=core;g=ENSG00000151445" xr:uid="{A5A5DA93-0442-A14E-BF9F-39DD349AA06D}"/>
    <hyperlink ref="K1247" r:id="rId2006" display="http://www.ensembl.org/homo_sapiens/Gene/Summary?db=core;g=ENSG00000151445.17" xr:uid="{6F4392CE-0141-2041-854E-7F627C358F03}"/>
    <hyperlink ref="L1246" r:id="rId2007" display="http://www.ensembl.org/homo_sapiens/Gene/Summary?db=core;g=ENSG00000151327" xr:uid="{7EFD82EF-8D69-D34F-A917-C44FD2E5998C}"/>
    <hyperlink ref="K1246" r:id="rId2008" display="http://www.ensembl.org/homo_sapiens/Gene/Summary?db=core;g=ENSG00000151327.15" xr:uid="{61F2C97D-0008-FB4F-A79B-D4A30E9E20E1}"/>
    <hyperlink ref="L1245" r:id="rId2009" display="http://www.ensembl.org/homo_sapiens/Gene/Summary?db=core;g=ENSG00000150779" xr:uid="{72292FA0-C110-6B47-85CD-3101D31FEE92}"/>
    <hyperlink ref="K1245" r:id="rId2010" display="http://www.ensembl.org/homo_sapiens/Gene/Summary?db=core;g=ENSG00000150779.12" xr:uid="{09B0B7AB-D93F-0449-BCB5-7C6DF8BEC803}"/>
    <hyperlink ref="L1244" r:id="rId2011" display="http://www.ensembl.org/homo_sapiens/Gene/Summary?db=core;g=ENSG00000150456" xr:uid="{1937DE8D-4751-8B4C-BCCB-E356C8623A37}"/>
    <hyperlink ref="K1244" r:id="rId2012" display="http://www.ensembl.org/homo_sapiens/Gene/Summary?db=core;g=ENSG00000150456.12" xr:uid="{A317C458-9FAC-9245-A543-CF0BC7E0D7C6}"/>
    <hyperlink ref="L1243" r:id="rId2013" display="http://www.ensembl.org/homo_sapiens/Gene/Summary?db=core;g=ENSG00000150316" xr:uid="{0267605D-5884-F145-9CD8-2C39F057D3C7}"/>
    <hyperlink ref="K1243" r:id="rId2014" display="http://www.ensembl.org/homo_sapiens/Gene/Summary?db=core;g=ENSG00000150316.13" xr:uid="{B2C6E0C7-7204-2449-BEC7-07A4E5805789}"/>
    <hyperlink ref="L1242" r:id="rId2015" display="http://www.ensembl.org/homo_sapiens/Gene/Summary?db=core;g=ENSG00000150093" xr:uid="{EEE883B6-DD93-DF4B-87DB-AB799C676151}"/>
    <hyperlink ref="K1242" r:id="rId2016" display="http://www.ensembl.org/homo_sapiens/Gene/Summary?db=core;g=ENSG00000150093.21" xr:uid="{80D6128F-3F62-2445-ABA9-130A70818770}"/>
    <hyperlink ref="L1241" r:id="rId2017" display="http://www.ensembl.org/homo_sapiens/Gene/Summary?db=core;g=ENSG00000149948" xr:uid="{E9DABE49-6EEE-1443-BB59-F9A05DC64F30}"/>
    <hyperlink ref="K1241" r:id="rId2018" display="http://www.ensembl.org/homo_sapiens/Gene/Summary?db=core;g=ENSG00000149948.15" xr:uid="{7A4EA88B-5B82-FC40-85A0-40C3D7F94E4D}"/>
    <hyperlink ref="L1240" r:id="rId2019" display="http://www.ensembl.org/homo_sapiens/Gene/Summary?db=core;g=ENSG00000148950" xr:uid="{133FD908-8D74-3646-A163-72BF8D8ACBE2}"/>
    <hyperlink ref="K1240" r:id="rId2020" display="http://www.ensembl.org/homo_sapiens/Gene/Summary?db=core;g=ENSG00000148950.12" xr:uid="{948BCDE3-521F-5C49-9B45-41A37669139F}"/>
    <hyperlink ref="L1239" r:id="rId2021" display="http://www.ensembl.org/homo_sapiens/Gene/Summary?db=core;g=ENSG00000148803" xr:uid="{21E421C0-5720-6749-9717-BCF533714C11}"/>
    <hyperlink ref="K1239" r:id="rId2022" display="http://www.ensembl.org/homo_sapiens/Gene/Summary?db=core;g=ENSG00000148803.14" xr:uid="{D6FD33B9-BF49-EC42-A7BB-800708A7658C}"/>
    <hyperlink ref="L1238" r:id="rId2023" display="http://www.ensembl.org/homo_sapiens/Gene/Summary?db=core;g=ENSG00000148356" xr:uid="{5E8C5366-E23B-0343-A9CB-D75B814EC1D2}"/>
    <hyperlink ref="K1238" r:id="rId2024" display="http://www.ensembl.org/homo_sapiens/Gene/Summary?db=core;g=ENSG00000148356.16" xr:uid="{D0ECA45A-C570-C643-9951-BD67220BE143}"/>
    <hyperlink ref="L1237" r:id="rId2025" display="http://www.ensembl.org/homo_sapiens/Gene/Summary?db=core;g=ENSG00000148288" xr:uid="{C7116A55-4793-4244-B06A-BA156F386C16}"/>
    <hyperlink ref="K1237" r:id="rId2026" display="http://www.ensembl.org/homo_sapiens/Gene/Summary?db=core;g=ENSG00000148288.14" xr:uid="{6362152B-0CC4-8148-AA17-F375ED64A1FB}"/>
    <hyperlink ref="L1236" r:id="rId2027" display="http://www.ensembl.org/homo_sapiens/Gene/Summary?db=core;g=ENSG00000147996" xr:uid="{930A339D-6C3C-2C46-8515-C1A135EDC2A1}"/>
    <hyperlink ref="K1236" r:id="rId2028" display="http://www.ensembl.org/homo_sapiens/Gene/Summary?db=core;g=ENSG00000147996.18" xr:uid="{95662F3C-38BD-144C-9909-747BA823742D}"/>
    <hyperlink ref="L1235" r:id="rId2029" display="http://www.ensembl.org/homo_sapiens/Gene/Summary?db=core;g=ENSG00000147905" xr:uid="{DFEDBD1B-91B0-0C49-9C6A-230A76F470AD}"/>
    <hyperlink ref="K1235" r:id="rId2030" display="http://www.ensembl.org/homo_sapiens/Gene/Summary?db=core;g=ENSG00000147905.19" xr:uid="{C20B773F-7681-814C-B94D-71705CA5C4BE}"/>
    <hyperlink ref="L1234" r:id="rId2031" display="http://www.ensembl.org/homo_sapiens/Gene/Summary?db=core;g=ENSG00000147419" xr:uid="{39FF5632-9E2C-DA44-8CF0-1B85C1B67258}"/>
    <hyperlink ref="K1234" r:id="rId2032" display="http://www.ensembl.org/homo_sapiens/Gene/Summary?db=core;g=ENSG00000147419.20" xr:uid="{C40D6157-B109-D743-8420-4BC1D28F5513}"/>
    <hyperlink ref="L1233" r:id="rId2033" display="http://www.ensembl.org/homo_sapiens/Gene/Summary?db=core;g=ENSG00000147416" xr:uid="{553030F9-79C1-6A4B-BC86-D68CB6501FF6}"/>
    <hyperlink ref="K1233" r:id="rId2034" display="http://www.ensembl.org/homo_sapiens/Gene/Summary?db=core;g=ENSG00000147416.13" xr:uid="{377245AE-A727-8145-898D-A7B4D345D31B}"/>
    <hyperlink ref="L1232" r:id="rId2035" display="http://www.ensembl.org/homo_sapiens/Gene/Summary?db=core;g=ENSG00000147364" xr:uid="{E9FE118F-381E-B945-8F76-043D79EEB2F7}"/>
    <hyperlink ref="K1232" r:id="rId2036" display="http://www.ensembl.org/homo_sapiens/Gene/Summary?db=core;g=ENSG00000147364.18" xr:uid="{21E2E5BE-C5B1-F54B-BE50-525A6F61D35A}"/>
    <hyperlink ref="L1231" r:id="rId2037" display="http://www.ensembl.org/homo_sapiens/Gene/Summary?db=core;g=ENSG00000147065" xr:uid="{D51B9323-DE6F-5243-BA9F-90C712B0E81F}"/>
    <hyperlink ref="K1231" r:id="rId2038" display="http://www.ensembl.org/homo_sapiens/Gene/Summary?db=core;g=ENSG00000147065.19" xr:uid="{1BB3FDE7-A616-2D46-9949-6FC5E7345C9B}"/>
    <hyperlink ref="L1230" r:id="rId2039" display="http://www.ensembl.org/homo_sapiens/Gene/Summary?db=core;g=ENSG00000146872" xr:uid="{55D47A31-23ED-6D4D-85DD-CAA7654478FF}"/>
    <hyperlink ref="K1230" r:id="rId2040" display="http://www.ensembl.org/homo_sapiens/Gene/Summary?db=core;g=ENSG00000146872.20" xr:uid="{EC10ACE7-AEFA-F644-9C4A-C4820F8362F9}"/>
    <hyperlink ref="L1229" r:id="rId2041" display="http://www.ensembl.org/homo_sapiens/Gene/Summary?db=core;g=ENSG00000146386" xr:uid="{A2813F73-57CF-A547-B7D5-4BF0718FA56D}"/>
    <hyperlink ref="K1229" r:id="rId2042" display="http://www.ensembl.org/homo_sapiens/Gene/Summary?db=core;g=ENSG00000146386.9" xr:uid="{C39D0146-6EAC-3B47-AEFE-F1EF61DD1A94}"/>
    <hyperlink ref="L1228" r:id="rId2043" display="http://www.ensembl.org/homo_sapiens/Gene/Summary?db=core;g=ENSG00000146282" xr:uid="{67CCD779-AB1C-D644-A49D-9CB1B25F56E5}"/>
    <hyperlink ref="K1228" r:id="rId2044" display="http://www.ensembl.org/homo_sapiens/Gene/Summary?db=core;g=ENSG00000146282.20" xr:uid="{4DAB9DE3-6F55-ED47-A8C3-B04B911A7015}"/>
    <hyperlink ref="L1227" r:id="rId2045" display="http://www.ensembl.org/homo_sapiens/Gene/Summary?db=core;g=ENSG00000145833" xr:uid="{0EB8F2F2-D2BE-5F44-B5A6-418A16E0217C}"/>
    <hyperlink ref="K1227" r:id="rId2046" display="http://www.ensembl.org/homo_sapiens/Gene/Summary?db=core;g=ENSG00000145833.17" xr:uid="{E69BED04-8C66-574F-BC06-5A7253139F5C}"/>
    <hyperlink ref="L1226" r:id="rId2047" display="http://www.ensembl.org/homo_sapiens/Gene/Summary?db=core;g=ENSG00000145216" xr:uid="{C90A7F70-A05C-2249-9981-A2F2B67E268F}"/>
    <hyperlink ref="K1226" r:id="rId2048" display="http://www.ensembl.org/homo_sapiens/Gene/Summary?db=core;g=ENSG00000145216.18" xr:uid="{16AA8F2E-3384-CB4C-A991-BCB3697A6CD6}"/>
    <hyperlink ref="L1225" r:id="rId2049" display="http://www.ensembl.org/homo_sapiens/Gene/Summary?db=core;g=ENSG00000145014" xr:uid="{AE07449D-3E24-7048-8D81-B72052428330}"/>
    <hyperlink ref="K1225" r:id="rId2050" display="http://www.ensembl.org/homo_sapiens/Gene/Summary?db=core;g=ENSG00000145014.19" xr:uid="{3EE68DAD-6C8D-694A-B598-FE90AB1800BC}"/>
    <hyperlink ref="L1224" r:id="rId2051" display="http://www.ensembl.org/homo_sapiens/Gene/Summary?db=core;g=ENSG00000144785" xr:uid="{07D8A994-9D93-A64E-ADC9-3159B1F502D8}"/>
    <hyperlink ref="K1224" r:id="rId2052" display="http://www.ensembl.org/homo_sapiens/Gene/Summary?db=core;g=ENSG00000144785.8" xr:uid="{CD70630A-E479-0342-A665-FAB6ACEBCE92}"/>
    <hyperlink ref="L1223" r:id="rId2053" display="http://www.ensembl.org/homo_sapiens/Gene/Summary?db=core;g=ENSG00000144485" xr:uid="{C5C22409-976D-F04E-A006-C4E0DBDA7F38}"/>
    <hyperlink ref="K1223" r:id="rId2054" display="http://www.ensembl.org/homo_sapiens/Gene/Summary?db=core;g=ENSG00000144485.12" xr:uid="{8C299767-D4FB-E145-B08A-5C36D072DD4F}"/>
    <hyperlink ref="L1222" r:id="rId2055" display="http://www.ensembl.org/homo_sapiens/Gene/Summary?db=core;g=ENSG00000144320" xr:uid="{D70DCA7D-A36B-1641-A78E-5F870FA89535}"/>
    <hyperlink ref="K1222" r:id="rId2056" display="http://www.ensembl.org/homo_sapiens/Gene/Summary?db=core;g=ENSG00000144320.15" xr:uid="{0A2EF965-7D23-734E-8EE4-14EA78C0F524}"/>
    <hyperlink ref="L1221" r:id="rId2057" display="http://www.ensembl.org/homo_sapiens/Gene/Summary?db=core;g=ENSG00000144306" xr:uid="{6457987A-04CA-5B41-921E-AE4874944C40}"/>
    <hyperlink ref="K1221" r:id="rId2058" display="http://www.ensembl.org/homo_sapiens/Gene/Summary?db=core;g=ENSG00000144306.16" xr:uid="{7F26CBFD-0F43-D84E-8838-9E11F2E3C2C7}"/>
    <hyperlink ref="L1220" r:id="rId2059" display="http://www.ensembl.org/homo_sapiens/Gene/Summary?db=core;g=ENSG00000144136" xr:uid="{D71B8FC1-6B77-F543-8D0E-C53F319CFEFC}"/>
    <hyperlink ref="K1220" r:id="rId2060" display="http://www.ensembl.org/homo_sapiens/Gene/Summary?db=core;g=ENSG00000144136.12" xr:uid="{5334F59A-F325-3B4F-B025-F9EE133125B3}"/>
    <hyperlink ref="L1219" r:id="rId2061" display="http://www.ensembl.org/homo_sapiens/Gene/Summary?db=core;g=ENSG00000143933" xr:uid="{A0F30F39-8EB5-D441-911E-FBDD808F36D7}"/>
    <hyperlink ref="K1219" r:id="rId2062" display="http://www.ensembl.org/homo_sapiens/Gene/Summary?db=core;g=ENSG00000143933.21" xr:uid="{606F81F7-7DCB-9C41-AA01-C79B6BF2AFBA}"/>
    <hyperlink ref="L1218" r:id="rId2063" display="http://www.ensembl.org/homo_sapiens/Gene/Summary?db=core;g=ENSG00000143878" xr:uid="{C712520A-787A-CC41-B1AF-64641AF55993}"/>
    <hyperlink ref="K1218" r:id="rId2064" display="http://www.ensembl.org/homo_sapiens/Gene/Summary?db=core;g=ENSG00000143878.10" xr:uid="{01ECFCDD-E73C-8848-B9A3-E2CCB1B9E57C}"/>
    <hyperlink ref="L1217" r:id="rId2065" display="http://www.ensembl.org/homo_sapiens/Gene/Summary?db=core;g=ENSG00000143761" xr:uid="{FCD2F293-CF64-9741-BC8F-663C3AAA8D77}"/>
    <hyperlink ref="K1217" r:id="rId2066" display="http://www.ensembl.org/homo_sapiens/Gene/Summary?db=core;g=ENSG00000143761.18" xr:uid="{D40E62F5-1ECB-B84A-9690-4392213CB933}"/>
    <hyperlink ref="L1216" r:id="rId2067" display="http://www.ensembl.org/homo_sapiens/Gene/Summary?db=core;g=ENSG00000143429" xr:uid="{D6F88BDE-0D0E-2D49-8E77-9797C9828851}"/>
    <hyperlink ref="K1216" r:id="rId2068" display="http://www.ensembl.org/homo_sapiens/Gene/Summary?db=core;g=ENSG00000143429.13" xr:uid="{C6D6E0BD-2ABB-5F45-A9F9-9A518DA7BC87}"/>
    <hyperlink ref="L1215" r:id="rId2069" display="http://www.ensembl.org/homo_sapiens/Gene/Summary?db=core;g=ENSG00000143418" xr:uid="{264DE224-A124-2646-AB89-98FD3B7A7149}"/>
    <hyperlink ref="K1215" r:id="rId2070" display="http://www.ensembl.org/homo_sapiens/Gene/Summary?db=core;g=ENSG00000143418.21" xr:uid="{2B2AC0C3-94E3-C247-A7D8-F23001557982}"/>
    <hyperlink ref="L1214" r:id="rId2071" display="http://www.ensembl.org/homo_sapiens/Gene/Summary?db=core;g=ENSG00000143252" xr:uid="{04705203-A1A9-EA45-85E6-C92F7084031C}"/>
    <hyperlink ref="K1214" r:id="rId2072" display="http://www.ensembl.org/homo_sapiens/Gene/Summary?db=core;g=ENSG00000143252.18" xr:uid="{07BFCF5B-3AC3-964D-B4C6-28C8494F3ADE}"/>
    <hyperlink ref="L1213" r:id="rId2073" display="http://www.ensembl.org/homo_sapiens/Gene/Summary?db=core;g=ENSG00000142949" xr:uid="{54771EED-1AFF-F141-B791-A5ECB78626BB}"/>
    <hyperlink ref="K1213" r:id="rId2074" display="http://www.ensembl.org/homo_sapiens/Gene/Summary?db=core;g=ENSG00000142949.19" xr:uid="{4D2424CF-FC5A-BA40-BBBF-0B9E78F5A0AB}"/>
    <hyperlink ref="L1212" r:id="rId2075" display="http://www.ensembl.org/homo_sapiens/Gene/Summary?db=core;g=ENSG00000142327" xr:uid="{ECE558D2-91DF-2C45-87B2-7239F38B2A75}"/>
    <hyperlink ref="K1212" r:id="rId2076" display="http://www.ensembl.org/homo_sapiens/Gene/Summary?db=core;g=ENSG00000142327.14" xr:uid="{52B1782F-B325-EA41-A911-EDAEB0DF2426}"/>
    <hyperlink ref="L1211" r:id="rId2077" display="http://www.ensembl.org/homo_sapiens/Gene/Summary?db=core;g=ENSG00000141642" xr:uid="{5858CC21-7C63-F244-865D-05A9DD5B83B0}"/>
    <hyperlink ref="K1211" r:id="rId2078" display="http://www.ensembl.org/homo_sapiens/Gene/Summary?db=core;g=ENSG00000141642.10" xr:uid="{CE80B7ED-4D69-A14B-BB0D-ED6E5224042F}"/>
    <hyperlink ref="L1210" r:id="rId2079" display="http://www.ensembl.org/homo_sapiens/Gene/Summary?db=core;g=ENSG00000141376" xr:uid="{9EE51101-5B1E-064B-8A02-074DF604B67F}"/>
    <hyperlink ref="K1210" r:id="rId2080" display="http://www.ensembl.org/homo_sapiens/Gene/Summary?db=core;g=ENSG00000141376.24" xr:uid="{C157984F-85A3-B542-B1BF-695BAB50C850}"/>
    <hyperlink ref="L1209" r:id="rId2081" display="http://www.ensembl.org/homo_sapiens/Gene/Summary?db=core;g=ENSG00000141367" xr:uid="{6CDB248E-2602-FE49-B106-269083198074}"/>
    <hyperlink ref="K1209" r:id="rId2082" display="http://www.ensembl.org/homo_sapiens/Gene/Summary?db=core;g=ENSG00000141367.15" xr:uid="{B087681C-ACAF-FB4A-9B3D-00615850D751}"/>
    <hyperlink ref="L1208" r:id="rId2083" display="http://www.ensembl.org/homo_sapiens/Gene/Summary?db=core;g=ENSG00000141002" xr:uid="{A85D1E2E-4927-024B-9A0F-572ADCB797C0}"/>
    <hyperlink ref="K1208" r:id="rId2084" display="http://www.ensembl.org/homo_sapiens/Gene/Summary?db=core;g=ENSG00000141002.21" xr:uid="{5BB6AED8-810F-7140-A34A-CE1346A5904F}"/>
    <hyperlink ref="L1207" r:id="rId2085" display="http://www.ensembl.org/homo_sapiens/Gene/Summary?db=core;g=ENSG00000140992" xr:uid="{47D1D2B0-7372-0B43-B806-1DDBF4D0519C}"/>
    <hyperlink ref="K1207" r:id="rId2086" display="http://www.ensembl.org/homo_sapiens/Gene/Summary?db=core;g=ENSG00000140992.21" xr:uid="{5881F8E6-1E4B-A348-908A-824FB1537D0A}"/>
    <hyperlink ref="L1206" r:id="rId2087" display="http://www.ensembl.org/homo_sapiens/Gene/Summary?db=core;g=ENSG00000140545" xr:uid="{5B97389A-51C7-C747-836E-6929558480A9}"/>
    <hyperlink ref="K1206" r:id="rId2088" display="http://www.ensembl.org/homo_sapiens/Gene/Summary?db=core;g=ENSG00000140545.17" xr:uid="{5DBA430E-EB64-D249-A47C-23A39534BFC2}"/>
    <hyperlink ref="L1205" r:id="rId2089" display="http://www.ensembl.org/homo_sapiens/Gene/Summary?db=core;g=ENSG00000140465" xr:uid="{163D0508-9356-4C48-8F7A-92DC04303F22}"/>
    <hyperlink ref="K1205" r:id="rId2090" display="http://www.ensembl.org/homo_sapiens/Gene/Summary?db=core;g=ENSG00000140465.16" xr:uid="{90D435FC-4A43-714C-95AA-4D29C1CF263A}"/>
    <hyperlink ref="L1204" r:id="rId2091" display="http://www.ensembl.org/homo_sapiens/Gene/Summary?db=core;g=ENSG00000140264" xr:uid="{1058BF5D-A4E6-B04D-BA18-F1A999681F6D}"/>
    <hyperlink ref="K1204" r:id="rId2092" display="http://www.ensembl.org/homo_sapiens/Gene/Summary?db=core;g=ENSG00000140264.23" xr:uid="{F0BDA9DE-834E-7C4B-A0F9-849D77DD18C1}"/>
    <hyperlink ref="L1203" r:id="rId2093" display="http://www.ensembl.org/homo_sapiens/Gene/Summary?db=core;g=ENSG00000140153" xr:uid="{8031033D-44A1-134A-89CC-7D5D2E66BC2D}"/>
    <hyperlink ref="K1203" r:id="rId2094" display="http://www.ensembl.org/homo_sapiens/Gene/Summary?db=core;g=ENSG00000140153.19" xr:uid="{5F976B6A-16EC-EB4B-850F-5A174A3051C7}"/>
    <hyperlink ref="L1202" r:id="rId2095" display="http://www.ensembl.org/homo_sapiens/Gene/Summary?db=core;g=ENSG00000139921" xr:uid="{B0FD0562-64D4-7744-B9B3-8FFD4266D11A}"/>
    <hyperlink ref="K1202" r:id="rId2096" display="http://www.ensembl.org/homo_sapiens/Gene/Summary?db=core;g=ENSG00000139921.14" xr:uid="{68FE8FC6-BCDA-0D46-BD36-C508D8C79317}"/>
    <hyperlink ref="L1201" r:id="rId2097" display="http://www.ensembl.org/homo_sapiens/Gene/Summary?db=core;g=ENSG00000139697" xr:uid="{87831715-9DF5-2947-94D9-D41804A0CEE0}"/>
    <hyperlink ref="K1201" r:id="rId2098" display="http://www.ensembl.org/homo_sapiens/Gene/Summary?db=core;g=ENSG00000139697.15" xr:uid="{A9034F08-EECA-3941-BD97-6099CF17FD5E}"/>
    <hyperlink ref="L1200" r:id="rId2099" display="http://www.ensembl.org/homo_sapiens/Gene/Summary?db=core;g=ENSG00000139641" xr:uid="{CF6FCBBE-7AC5-C140-AB58-C28380EF37CA}"/>
    <hyperlink ref="K1200" r:id="rId2100" display="http://www.ensembl.org/homo_sapiens/Gene/Summary?db=core;g=ENSG00000139641.14" xr:uid="{A9642F1F-9025-DB45-8343-61DDFB711BF3}"/>
    <hyperlink ref="L1199" r:id="rId2101" display="http://www.ensembl.org/homo_sapiens/Gene/Summary?db=core;g=ENSG00000139178" xr:uid="{78E10882-957C-3049-81E3-34EC10954F87}"/>
    <hyperlink ref="K1199" r:id="rId2102" display="http://www.ensembl.org/homo_sapiens/Gene/Summary?db=core;g=ENSG00000139178.13" xr:uid="{44C768F0-B940-BA44-BD3F-AFC89E27CE40}"/>
    <hyperlink ref="L1198" r:id="rId2103" display="http://www.ensembl.org/homo_sapiens/Gene/Summary?db=core;g=ENSG00000138777" xr:uid="{C960595F-18BB-B04A-993A-A3A8AF8E018F}"/>
    <hyperlink ref="K1198" r:id="rId2104" display="http://www.ensembl.org/homo_sapiens/Gene/Summary?db=core;g=ENSG00000138777.21" xr:uid="{9595B915-2C89-5A4E-B762-0AE7BCA0E072}"/>
    <hyperlink ref="L1197" r:id="rId2105" display="http://www.ensembl.org/homo_sapiens/Gene/Summary?db=core;g=ENSG00000138767" xr:uid="{9940D097-8418-E14B-9D60-7FBE377C4EA4}"/>
    <hyperlink ref="K1197" r:id="rId2106" display="http://www.ensembl.org/homo_sapiens/Gene/Summary?db=core;g=ENSG00000138767.15" xr:uid="{CA529B99-FE79-B041-A3F5-596A10BE2F7B}"/>
    <hyperlink ref="L1196" r:id="rId2107" display="http://www.ensembl.org/homo_sapiens/Gene/Summary?db=core;g=ENSG00000138650" xr:uid="{4F52F2D9-3288-6343-9577-97806841C95D}"/>
    <hyperlink ref="K1196" r:id="rId2108" display="http://www.ensembl.org/homo_sapiens/Gene/Summary?db=core;g=ENSG00000138650.9" xr:uid="{B2E0B7A2-88EB-6E4A-A2AA-800B23D32397}"/>
    <hyperlink ref="L1195" r:id="rId2109" display="http://www.ensembl.org/homo_sapiens/Gene/Summary?db=core;g=ENSG00000138032" xr:uid="{C1260711-6DF8-D14B-89E0-CB2CE24B7500}"/>
    <hyperlink ref="K1195" r:id="rId2110" display="http://www.ensembl.org/homo_sapiens/Gene/Summary?db=core;g=ENSG00000138032.22" xr:uid="{8E9347BC-4DA7-1D45-B376-6DF8E942A601}"/>
    <hyperlink ref="L1194" r:id="rId2111" display="http://www.ensembl.org/homo_sapiens/Gene/Summary?db=core;g=ENSG00000138002" xr:uid="{8BAC70E1-8A2A-8541-BB5C-0C0917E28EDA}"/>
    <hyperlink ref="K1194" r:id="rId2112" display="http://www.ensembl.org/homo_sapiens/Gene/Summary?db=core;g=ENSG00000138002.17" xr:uid="{25C87D70-5C37-1949-B9BF-373BE0AC9BF5}"/>
    <hyperlink ref="L1193" r:id="rId2113" display="http://www.ensembl.org/homo_sapiens/Gene/Summary?db=core;g=ENSG00000137959" xr:uid="{5B6BA03A-0D6A-A548-8BBD-23C65C697330}"/>
    <hyperlink ref="K1193" r:id="rId2114" display="http://www.ensembl.org/homo_sapiens/Gene/Summary?db=core;g=ENSG00000137959.18" xr:uid="{C9ADD056-7DCB-8C40-9E97-5EEE13B76E47}"/>
    <hyperlink ref="L1192" r:id="rId2115" display="http://www.ensembl.org/homo_sapiens/Gene/Summary?db=core;g=ENSG00000137876" xr:uid="{AD6B4F68-EDB8-FC40-99C0-7D85AF13B006}"/>
    <hyperlink ref="K1192" r:id="rId2116" display="http://www.ensembl.org/homo_sapiens/Gene/Summary?db=core;g=ENSG00000137876.12" xr:uid="{14CF47E8-6369-EF41-9951-50D12B920166}"/>
    <hyperlink ref="L1191" r:id="rId2117" display="http://www.ensembl.org/homo_sapiens/Gene/Summary?db=core;g=ENSG00000137656" xr:uid="{8D16BE4D-F430-B54C-8B06-7DD0E1DA3531}"/>
    <hyperlink ref="K1191" r:id="rId2118" display="http://www.ensembl.org/homo_sapiens/Gene/Summary?db=core;g=ENSG00000137656.13" xr:uid="{5C432387-F2D5-FA42-9C33-F587B2FAED8F}"/>
    <hyperlink ref="L1190" r:id="rId2119" display="http://www.ensembl.org/homo_sapiens/Gene/Summary?db=core;g=ENSG00000137409" xr:uid="{3F5F86F0-5B0B-4840-AB66-205EC74E9C8E}"/>
    <hyperlink ref="K1190" r:id="rId2120" display="http://www.ensembl.org/homo_sapiens/Gene/Summary?db=core;g=ENSG00000137409.22" xr:uid="{4C726699-6AF7-FE4A-8513-FD4442A1B26C}"/>
    <hyperlink ref="L1189" r:id="rId2121" display="http://www.ensembl.org/homo_sapiens/Gene/Summary?db=core;g=ENSG00000136997" xr:uid="{7E12B594-24DB-3145-A64E-682955281CB4}"/>
    <hyperlink ref="K1189" r:id="rId2122" display="http://www.ensembl.org/homo_sapiens/Gene/Summary?db=core;g=ENSG00000136997.22" xr:uid="{BEFFF690-37FF-0D4D-8A6F-47E0D779F42C}"/>
    <hyperlink ref="L1188" r:id="rId2123" display="http://www.ensembl.org/homo_sapiens/Gene/Summary?db=core;g=ENSG00000136888" xr:uid="{B999D5C7-021F-7346-A9B7-894C324FE855}"/>
    <hyperlink ref="K1188" r:id="rId2124" display="http://www.ensembl.org/homo_sapiens/Gene/Summary?db=core;g=ENSG00000136888.9" xr:uid="{D7EC425C-7D00-E54B-90CA-D6F932920311}"/>
    <hyperlink ref="L1187" r:id="rId2125" display="http://www.ensembl.org/homo_sapiens/Gene/Summary?db=core;g=ENSG00000136731" xr:uid="{0855CC66-23CA-A744-A5CD-3EF73071B05E}"/>
    <hyperlink ref="K1187" r:id="rId2126" display="http://www.ensembl.org/homo_sapiens/Gene/Summary?db=core;g=ENSG00000136731.14" xr:uid="{2B86D6B4-7581-7948-AC63-2A1FD62AD66B}"/>
    <hyperlink ref="L1186" r:id="rId2127" display="http://www.ensembl.org/homo_sapiens/Gene/Summary?db=core;g=ENSG00000136522" xr:uid="{DF9A2FE2-C38B-F34C-B840-3AD02F5E96E3}"/>
    <hyperlink ref="K1186" r:id="rId2128" display="http://www.ensembl.org/homo_sapiens/Gene/Summary?db=core;g=ENSG00000136522.15" xr:uid="{A04E1CF1-55AB-C547-AB6F-5856A7FCB90D}"/>
    <hyperlink ref="L1185" r:id="rId2129" display="http://www.ensembl.org/homo_sapiens/Gene/Summary?db=core;g=ENSG00000136068" xr:uid="{FE63FE2D-93E7-0541-8289-9050A3F5D7D7}"/>
    <hyperlink ref="K1185" r:id="rId2130" display="http://www.ensembl.org/homo_sapiens/Gene/Summary?db=core;g=ENSG00000136068.17" xr:uid="{BDA9E0CB-E456-5F4A-A6E6-9CC8E89965C6}"/>
    <hyperlink ref="L1184" r:id="rId2131" display="http://www.ensembl.org/homo_sapiens/Gene/Summary?db=core;g=ENSG00000135930" xr:uid="{00EA3784-C063-3446-8467-2B2FF8964186}"/>
    <hyperlink ref="K1184" r:id="rId2132" display="http://www.ensembl.org/homo_sapiens/Gene/Summary?db=core;g=ENSG00000135930.16" xr:uid="{F9C49FB1-9B67-2149-89B1-D95189241FA1}"/>
    <hyperlink ref="L1183" r:id="rId2133" display="http://www.ensembl.org/homo_sapiens/Gene/Summary?db=core;g=ENSG00000135624" xr:uid="{016F7ECC-4630-7946-A121-A3F7F47C08E0}"/>
    <hyperlink ref="K1183" r:id="rId2134" display="http://www.ensembl.org/homo_sapiens/Gene/Summary?db=core;g=ENSG00000135624.18" xr:uid="{800900D0-5547-0041-947E-F3321F01F177}"/>
    <hyperlink ref="L1182" r:id="rId2135" display="http://www.ensembl.org/homo_sapiens/Gene/Summary?db=core;g=ENSG00000135387" xr:uid="{741322A1-3C22-364F-9397-ACBBF88F3F61}"/>
    <hyperlink ref="K1182" r:id="rId2136" display="http://www.ensembl.org/homo_sapiens/Gene/Summary?db=core;g=ENSG00000135387.22" xr:uid="{53317346-A9E1-6349-86DC-5B99D1A63DEE}"/>
    <hyperlink ref="L1181" r:id="rId2137" display="http://www.ensembl.org/homo_sapiens/Gene/Summary?db=core;g=ENSG00000135040" xr:uid="{814591BD-EFD0-D845-9615-043CE8F79C52}"/>
    <hyperlink ref="K1181" r:id="rId2138" display="http://www.ensembl.org/homo_sapiens/Gene/Summary?db=core;g=ENSG00000135040.17" xr:uid="{F1A2E897-010D-0249-BCEE-DC16A5475928}"/>
    <hyperlink ref="L1180" r:id="rId2139" display="http://www.ensembl.org/homo_sapiens/Gene/Summary?db=core;g=ENSG00000135018" xr:uid="{5F99344D-A239-B04E-B46E-5629F97BA3B1}"/>
    <hyperlink ref="K1180" r:id="rId2140" display="http://www.ensembl.org/homo_sapiens/Gene/Summary?db=core;g=ENSG00000135018.15" xr:uid="{188192F9-1670-C94B-AA43-9C1EECDF06C6}"/>
    <hyperlink ref="L1179" r:id="rId2141" display="http://www.ensembl.org/homo_sapiens/Gene/Summary?db=core;g=ENSG00000134490" xr:uid="{E00EBA47-5FA3-E645-8071-7F384ECA61D4}"/>
    <hyperlink ref="K1179" r:id="rId2142" display="http://www.ensembl.org/homo_sapiens/Gene/Summary?db=core;g=ENSG00000134490.15" xr:uid="{3AFB0958-914D-184A-90E5-1EA4A68479A5}"/>
    <hyperlink ref="L1178" r:id="rId2143" display="http://www.ensembl.org/homo_sapiens/Gene/Summary?db=core;g=ENSG00000134049" xr:uid="{4F14F895-C356-1D42-B9A8-62E06A0AD37E}"/>
    <hyperlink ref="K1178" r:id="rId2144" display="http://www.ensembl.org/homo_sapiens/Gene/Summary?db=core;g=ENSG00000134049.7" xr:uid="{82D7785C-8C3B-5D4D-B274-72E49E62F8F6}"/>
    <hyperlink ref="L1177" r:id="rId2145" display="http://www.ensembl.org/homo_sapiens/Gene/Summary?db=core;g=ENSG00000133706" xr:uid="{37F770EE-EFC9-6C40-AF01-13976F0F9383}"/>
    <hyperlink ref="K1177" r:id="rId2146" display="http://www.ensembl.org/homo_sapiens/Gene/Summary?db=core;g=ENSG00000133706.21" xr:uid="{1FFDF13A-58CD-5E48-83A4-A43BE8AA0E01}"/>
    <hyperlink ref="L1176" r:id="rId2147" display="http://www.ensembl.org/homo_sapiens/Gene/Summary?db=core;g=ENSG00000132570" xr:uid="{7501E8CA-C79B-FC4C-8107-A975F3304994}"/>
    <hyperlink ref="K1176" r:id="rId2148" display="http://www.ensembl.org/homo_sapiens/Gene/Summary?db=core;g=ENSG00000132570.16" xr:uid="{211AFBB0-C65C-8A41-A1F2-81DB89ED7D0F}"/>
    <hyperlink ref="L1175" r:id="rId2149" display="http://www.ensembl.org/homo_sapiens/Gene/Summary?db=core;g=ENSG00000132507" xr:uid="{C9E49259-6FC2-CE43-A9D5-6E5BCAB4DFC2}"/>
    <hyperlink ref="K1175" r:id="rId2150" display="http://www.ensembl.org/homo_sapiens/Gene/Summary?db=core;g=ENSG00000132507.19" xr:uid="{53E4160C-2211-564E-AD36-5D2925B5340A}"/>
    <hyperlink ref="L1174" r:id="rId2151" display="http://www.ensembl.org/homo_sapiens/Gene/Summary?db=core;g=ENSG00000132432" xr:uid="{1A089FE2-C4BA-E847-870A-C575F13FD0BF}"/>
    <hyperlink ref="K1174" r:id="rId2152" display="http://www.ensembl.org/homo_sapiens/Gene/Summary?db=core;g=ENSG00000132432.15" xr:uid="{4EA1F0D1-C948-9A41-B2B7-1D52E052C4DB}"/>
    <hyperlink ref="L1173" r:id="rId2153" display="http://www.ensembl.org/homo_sapiens/Gene/Summary?db=core;g=ENSG00000132002" xr:uid="{6B326955-1CF2-5B41-B683-7AEB8F2E304F}"/>
    <hyperlink ref="K1173" r:id="rId2154" display="http://www.ensembl.org/homo_sapiens/Gene/Summary?db=core;g=ENSG00000132002.10" xr:uid="{4D6627D8-95D7-0840-86D6-BEE1187C4DFB}"/>
    <hyperlink ref="L1172" r:id="rId2155" display="http://www.ensembl.org/homo_sapiens/Gene/Summary?db=core;g=ENSG00000131732" xr:uid="{9E8453DC-B8EA-CF45-9161-4A5FB77DB936}"/>
    <hyperlink ref="K1172" r:id="rId2156" display="http://www.ensembl.org/homo_sapiens/Gene/Summary?db=core;g=ENSG00000131732.13" xr:uid="{2CA636CD-8F36-4A42-BD0E-E171F6A5183F}"/>
    <hyperlink ref="L1171" r:id="rId2157" display="http://www.ensembl.org/homo_sapiens/Gene/Summary?db=core;g=ENSG00000131165" xr:uid="{330EE0F1-F541-FA44-83FF-C6607AA936D1}"/>
    <hyperlink ref="K1171" r:id="rId2158" display="http://www.ensembl.org/homo_sapiens/Gene/Summary?db=core;g=ENSG00000131165.17" xr:uid="{474EF658-C0A9-934E-BE81-D27E8CA3ED5A}"/>
    <hyperlink ref="L1170" r:id="rId2159" display="http://www.ensembl.org/homo_sapiens/Gene/Summary?db=core;g=ENSG00000130640" xr:uid="{661B6F65-9682-D34F-A701-1684F06AB556}"/>
    <hyperlink ref="K1170" r:id="rId2160" display="http://www.ensembl.org/homo_sapiens/Gene/Summary?db=core;g=ENSG00000130640.16" xr:uid="{B55E033E-F7C2-834C-AF65-8E1DCE566399}"/>
    <hyperlink ref="L1169" r:id="rId2161" display="http://www.ensembl.org/homo_sapiens/Gene/Summary?db=core;g=ENSG00000130396" xr:uid="{04ADB972-180B-9544-A44E-894CF234CBD4}"/>
    <hyperlink ref="K1169" r:id="rId2162" display="http://www.ensembl.org/homo_sapiens/Gene/Summary?db=core;g=ENSG00000130396.23" xr:uid="{054B76BA-7628-C649-82A3-05855616FEEE}"/>
    <hyperlink ref="L1168" r:id="rId2163" display="http://www.ensembl.org/homo_sapiens/Gene/Summary?db=core;g=ENSG00000129187" xr:uid="{D5525340-2DB0-2E4E-8026-3E69F2795D88}"/>
    <hyperlink ref="K1168" r:id="rId2164" display="http://www.ensembl.org/homo_sapiens/Gene/Summary?db=core;g=ENSG00000129187.16" xr:uid="{6C1CBAED-31B9-134C-81E1-1FC85C1D52E1}"/>
    <hyperlink ref="L1167" r:id="rId2165" display="http://www.ensembl.org/homo_sapiens/Gene/Summary?db=core;g=ENSG00000129128" xr:uid="{2196101A-775F-4E43-9CE9-9B4751B4B88C}"/>
    <hyperlink ref="K1167" r:id="rId2166" display="http://www.ensembl.org/homo_sapiens/Gene/Summary?db=core;g=ENSG00000129128.13" xr:uid="{087DB461-1093-0742-AE1C-5DFE85C534D3}"/>
    <hyperlink ref="L1166" r:id="rId2167" display="http://www.ensembl.org/homo_sapiens/Gene/Summary?db=core;g=ENSG00000128563" xr:uid="{D891218C-EB7D-4042-AC0A-69CE1B3335C5}"/>
    <hyperlink ref="K1166" r:id="rId2168" display="http://www.ensembl.org/homo_sapiens/Gene/Summary?db=core;g=ENSG00000128563.14" xr:uid="{D6770FCA-DFF1-7741-8738-17720703CF39}"/>
    <hyperlink ref="L1165" r:id="rId2169" display="http://www.ensembl.org/homo_sapiens/Gene/Summary?db=core;g=ENSG00000128185" xr:uid="{F8A15033-13A3-0A4B-9334-94DF8D992550}"/>
    <hyperlink ref="K1165" r:id="rId2170" display="http://www.ensembl.org/homo_sapiens/Gene/Summary?db=core;g=ENSG00000128185.11" xr:uid="{8CA90731-9A6C-384F-98D3-0B337BDF96A3}"/>
    <hyperlink ref="L1164" r:id="rId2171" display="http://www.ensembl.org/homo_sapiens/Gene/Summary?db=core;g=ENSG00000128050" xr:uid="{62592EF8-AE5A-7E45-98DA-60ADB7B5827B}"/>
    <hyperlink ref="K1164" r:id="rId2172" display="http://www.ensembl.org/homo_sapiens/Gene/Summary?db=core;g=ENSG00000128050.10" xr:uid="{22527FA4-4D30-C342-B0F8-630F4BEA575C}"/>
    <hyperlink ref="L1163" r:id="rId2173" display="http://www.ensembl.org/homo_sapiens/Gene/Summary?db=core;g=ENSG00000127663" xr:uid="{08BA974A-418B-6C49-9359-A9FA3FC4EA47}"/>
    <hyperlink ref="K1163" r:id="rId2174" display="http://www.ensembl.org/homo_sapiens/Gene/Summary?db=core;g=ENSG00000127663.17" xr:uid="{1E4ED1B0-EF4E-ED45-9736-19DD0549A0EA}"/>
    <hyperlink ref="L1162" r:id="rId2175" display="http://www.ensembl.org/homo_sapiens/Gene/Summary?db=core;g=ENSG00000127511" xr:uid="{92BF87BF-ECFF-6A43-9B69-683FEED309D5}"/>
    <hyperlink ref="K1162" r:id="rId2176" display="http://www.ensembl.org/homo_sapiens/Gene/Summary?db=core;g=ENSG00000127511.11" xr:uid="{4B0286EA-45EB-9A43-8CEA-316EBE6B889B}"/>
    <hyperlink ref="L1161" r:id="rId2177" display="http://www.ensembl.org/homo_sapiens/Gene/Summary?db=core;g=ENSG00000127463" xr:uid="{031F5B05-9B39-9A48-B113-B6023F164ED2}"/>
    <hyperlink ref="K1161" r:id="rId2178" display="http://www.ensembl.org/homo_sapiens/Gene/Summary?db=core;g=ENSG00000127463.17" xr:uid="{853BC817-AEC9-5B46-A3C3-6A872C72721D}"/>
    <hyperlink ref="L1160" r:id="rId2179" display="http://www.ensembl.org/homo_sapiens/Gene/Summary?db=core;g=ENSG00000127445" xr:uid="{F7F44063-9845-054A-92D6-ED587AE59708}"/>
    <hyperlink ref="K1160" r:id="rId2180" display="http://www.ensembl.org/homo_sapiens/Gene/Summary?db=core;g=ENSG00000127445.15" xr:uid="{3422DF86-07AB-7E4C-8395-D7F7BD9A3089}"/>
    <hyperlink ref="L1159" r:id="rId2181" display="http://www.ensembl.org/homo_sapiens/Gene/Summary?db=core;g=ENSG00000127419" xr:uid="{5D951A64-6C27-A549-9DC9-05F23B84D1BB}"/>
    <hyperlink ref="K1159" r:id="rId2182" display="http://www.ensembl.org/homo_sapiens/Gene/Summary?db=core;g=ENSG00000127419.18" xr:uid="{CE040094-99BA-A041-8092-6AE4212A8D2C}"/>
    <hyperlink ref="L1158" r:id="rId2183" display="http://www.ensembl.org/homo_sapiens/Gene/Summary?db=core;g=ENSG00000127334" xr:uid="{83BF0EAF-D9CF-4540-83AF-10B2C458E3F9}"/>
    <hyperlink ref="K1158" r:id="rId2184" display="http://www.ensembl.org/homo_sapiens/Gene/Summary?db=core;g=ENSG00000127334.12" xr:uid="{9EBD8693-8BB0-8841-90FA-E81A03CA2BB5}"/>
    <hyperlink ref="L1157" r:id="rId2185" display="http://www.ensembl.org/homo_sapiens/Gene/Summary?db=core;g=ENSG00000126953" xr:uid="{C7129D43-3523-7448-80EB-675A76681731}"/>
    <hyperlink ref="K1157" r:id="rId2186" display="http://www.ensembl.org/homo_sapiens/Gene/Summary?db=core;g=ENSG00000126953.9" xr:uid="{CC4200D9-8880-584B-B8AA-586E03A5B226}"/>
    <hyperlink ref="L1156" r:id="rId2187" display="http://www.ensembl.org/homo_sapiens/Gene/Summary?db=core;g=ENSG00000125995" xr:uid="{29A206F5-ABDC-DA4E-92BF-586BBD9C6127}"/>
    <hyperlink ref="K1156" r:id="rId2188" display="http://www.ensembl.org/homo_sapiens/Gene/Summary?db=core;g=ENSG00000125995.17" xr:uid="{C55D47D3-2637-2C4E-A86B-9447112C9F96}"/>
    <hyperlink ref="L1155" r:id="rId2189" display="http://www.ensembl.org/homo_sapiens/Gene/Summary?db=core;g=ENSG00000125898" xr:uid="{3BBB8CCF-EE32-204C-9FDF-7D560FC35809}"/>
    <hyperlink ref="K1155" r:id="rId2190" display="http://www.ensembl.org/homo_sapiens/Gene/Summary?db=core;g=ENSG00000125898.14" xr:uid="{C9F03B5D-3E20-F041-B825-7E939CE328E4}"/>
    <hyperlink ref="L1154" r:id="rId2191" display="http://www.ensembl.org/homo_sapiens/Gene/Summary?db=core;g=ENSG00000125744" xr:uid="{4CE3BCB2-FDF8-1140-9FFD-89376F742990}"/>
    <hyperlink ref="K1154" r:id="rId2192" display="http://www.ensembl.org/homo_sapiens/Gene/Summary?db=core;g=ENSG00000125744.13" xr:uid="{87F47DC5-D19E-394B-AD6A-C8C372D2A608}"/>
    <hyperlink ref="L1153" r:id="rId2193" display="http://www.ensembl.org/homo_sapiens/Gene/Summary?db=core;g=ENSG00000125356" xr:uid="{48E34BCB-8CCD-0B42-AEF7-2B5A30232FF8}"/>
    <hyperlink ref="K1153" r:id="rId2194" display="http://www.ensembl.org/homo_sapiens/Gene/Summary?db=core;g=ENSG00000125356.8" xr:uid="{1401F670-99D8-1F4D-BA9F-02B15FF52190}"/>
    <hyperlink ref="L1152" r:id="rId2195" display="http://www.ensembl.org/homo_sapiens/Gene/Summary?db=core;g=ENSG00000125347" xr:uid="{E3D84F37-613B-4447-8DEC-8AEE91BC55F6}"/>
    <hyperlink ref="K1152" r:id="rId2196" display="http://www.ensembl.org/homo_sapiens/Gene/Summary?db=core;g=ENSG00000125347.16" xr:uid="{8ADAEC5C-AAB6-B34C-AC64-8F87AEE66413}"/>
    <hyperlink ref="L1151" r:id="rId2197" display="http://www.ensembl.org/homo_sapiens/Gene/Summary?db=core;g=ENSG00000124831" xr:uid="{A74D83DB-C0BA-9042-A91F-7146DA4450E8}"/>
    <hyperlink ref="K1151" r:id="rId2198" display="http://www.ensembl.org/homo_sapiens/Gene/Summary?db=core;g=ENSG00000124831.21" xr:uid="{8FF0222B-5ACC-8F44-947C-A6B7B05F216F}"/>
    <hyperlink ref="L1150" r:id="rId2199" display="http://www.ensembl.org/homo_sapiens/Gene/Summary?db=core;g=ENSG00000124535" xr:uid="{94104D38-8303-6D4D-8569-B64952049A26}"/>
    <hyperlink ref="K1150" r:id="rId2200" display="http://www.ensembl.org/homo_sapiens/Gene/Summary?db=core;g=ENSG00000124535.17" xr:uid="{59F92659-2146-B245-940A-B2AF7A31C35C}"/>
    <hyperlink ref="L1149" r:id="rId2201" display="http://www.ensembl.org/homo_sapiens/Gene/Summary?db=core;g=ENSG00000124523" xr:uid="{DDBE2551-9780-0F49-8989-DBDC85E3A88F}"/>
    <hyperlink ref="K1149" r:id="rId2202" display="http://www.ensembl.org/homo_sapiens/Gene/Summary?db=core;g=ENSG00000124523.18" xr:uid="{A8FE52FE-031F-3F41-B6FA-7E634C9400E2}"/>
    <hyperlink ref="L1148" r:id="rId2203" display="http://www.ensembl.org/homo_sapiens/Gene/Summary?db=core;g=ENSG00000124145" xr:uid="{18644EE0-7AAB-E441-9E67-CD854CA426DB}"/>
    <hyperlink ref="K1148" r:id="rId2204" display="http://www.ensembl.org/homo_sapiens/Gene/Summary?db=core;g=ENSG00000124145.7" xr:uid="{8A303653-CC21-6A48-A069-CA790003C50D}"/>
    <hyperlink ref="L1147" r:id="rId2205" display="http://www.ensembl.org/homo_sapiens/Gene/Summary?db=core;g=ENSG00000124126" xr:uid="{9551B75A-8D39-614B-9329-F76854841130}"/>
    <hyperlink ref="K1147" r:id="rId2206" display="http://www.ensembl.org/homo_sapiens/Gene/Summary?db=core;g=ENSG00000124126.15" xr:uid="{894429BB-38FA-6E43-9EE4-90BCC751B34E}"/>
    <hyperlink ref="L1146" r:id="rId2207" display="http://www.ensembl.org/homo_sapiens/Gene/Summary?db=core;g=ENSG00000123908" xr:uid="{3F11F47F-97CB-0F41-933A-876CEE98DE03}"/>
    <hyperlink ref="K1146" r:id="rId2208" display="http://www.ensembl.org/homo_sapiens/Gene/Summary?db=core;g=ENSG00000123908.12" xr:uid="{9D49466F-602C-C449-857B-AFBDEFE22A49}"/>
    <hyperlink ref="L1145" r:id="rId2209" display="http://www.ensembl.org/homo_sapiens/Gene/Summary?db=core;g=ENSG00000123595" xr:uid="{875BA0DD-A2A5-9E40-9636-38348A556E35}"/>
    <hyperlink ref="K1145" r:id="rId2210" display="http://www.ensembl.org/homo_sapiens/Gene/Summary?db=core;g=ENSG00000123595.9" xr:uid="{0668A2FB-A5AC-A147-97F6-D79913A1DED4}"/>
    <hyperlink ref="L1144" r:id="rId2211" display="http://www.ensembl.org/homo_sapiens/Gene/Summary?db=core;g=ENSG00000123106" xr:uid="{2D93D1EF-DF69-4742-8AC6-DA93FCB83D60}"/>
    <hyperlink ref="K1144" r:id="rId2212" display="http://www.ensembl.org/homo_sapiens/Gene/Summary?db=core;g=ENSG00000123106.12" xr:uid="{DE4D446F-7686-E64A-80B0-E437BBA3E601}"/>
    <hyperlink ref="L1143" r:id="rId2213" display="http://www.ensembl.org/homo_sapiens/Gene/Summary?db=core;g=ENSG00000122406" xr:uid="{2CE0FA43-C5EB-E041-9EE1-9D84E6EBBA9F}"/>
    <hyperlink ref="K1143" r:id="rId2214" display="http://www.ensembl.org/homo_sapiens/Gene/Summary?db=core;g=ENSG00000122406.15" xr:uid="{EC82FDDD-23D5-F24C-B1D6-BB3F73EE20CD}"/>
    <hyperlink ref="L1142" r:id="rId2215" display="http://www.ensembl.org/homo_sapiens/Gene/Summary?db=core;g=ENSG00000122034" xr:uid="{BBDE2CA1-EDD7-C447-A457-8559D4B86A6E}"/>
    <hyperlink ref="K1142" r:id="rId2216" display="http://www.ensembl.org/homo_sapiens/Gene/Summary?db=core;g=ENSG00000122034.17" xr:uid="{55252B0F-F92F-E744-96BC-46EF7931A4EB}"/>
    <hyperlink ref="L1141" r:id="rId2217" display="http://www.ensembl.org/homo_sapiens/Gene/Summary?db=core;g=ENSG00000121691" xr:uid="{6B849549-3416-7546-9D54-B1EC69F703AD}"/>
    <hyperlink ref="K1141" r:id="rId2218" display="http://www.ensembl.org/homo_sapiens/Gene/Summary?db=core;g=ENSG00000121691.8" xr:uid="{37FF1F4F-C501-864F-83B0-5E18984E53BB}"/>
    <hyperlink ref="L1140" r:id="rId2219" display="http://www.ensembl.org/homo_sapiens/Gene/Summary?db=core;g=ENSG00000121350" xr:uid="{9104D651-82C7-914D-B8FE-CE1F7DAC98D4}"/>
    <hyperlink ref="K1140" r:id="rId2220" display="http://www.ensembl.org/homo_sapiens/Gene/Summary?db=core;g=ENSG00000121350.17" xr:uid="{E1534732-3611-054D-80CC-6EC1D32DA4AA}"/>
    <hyperlink ref="L1139" r:id="rId2221" display="http://www.ensembl.org/homo_sapiens/Gene/Summary?db=core;g=ENSG00000120549" xr:uid="{107B6E3E-EF88-E742-A25C-5E7DF2418284}"/>
    <hyperlink ref="K1139" r:id="rId2222" display="http://www.ensembl.org/homo_sapiens/Gene/Summary?db=core;g=ENSG00000120549.20" xr:uid="{CD4502E0-DC23-7844-B871-1DEE999041A0}"/>
    <hyperlink ref="L1138" r:id="rId2223" display="http://www.ensembl.org/homo_sapiens/Gene/Summary?db=core;g=ENSG00000120509" xr:uid="{067BBFC0-9797-5340-8485-8740734CC97E}"/>
    <hyperlink ref="K1138" r:id="rId2224" display="http://www.ensembl.org/homo_sapiens/Gene/Summary?db=core;g=ENSG00000120509.13" xr:uid="{69DB672F-F3B5-F241-962E-89FC161B60A0}"/>
    <hyperlink ref="L1137" r:id="rId2225" display="http://www.ensembl.org/homo_sapiens/Gene/Summary?db=core;g=ENSG00000119906" xr:uid="{99EEBC14-1BD6-8847-B9B2-BA1BE122AFFC}"/>
    <hyperlink ref="K1137" r:id="rId2226" display="http://www.ensembl.org/homo_sapiens/Gene/Summary?db=core;g=ENSG00000119906.14" xr:uid="{43D04B02-E9AD-A74F-A8A8-B41E749E9A46}"/>
    <hyperlink ref="L1136" r:id="rId2227" display="http://www.ensembl.org/homo_sapiens/Gene/Summary?db=core;g=ENSG00000119777" xr:uid="{ADE8A998-F888-9544-A76F-757436F597EA}"/>
    <hyperlink ref="K1136" r:id="rId2228" display="http://www.ensembl.org/homo_sapiens/Gene/Summary?db=core;g=ENSG00000119777.21" xr:uid="{28304291-8492-C745-8796-811702BEDCFB}"/>
    <hyperlink ref="L1135" r:id="rId2229" display="http://www.ensembl.org/homo_sapiens/Gene/Summary?db=core;g=ENSG00000119682" xr:uid="{8966FC0F-13A0-7E4E-B974-F256A15C48EC}"/>
    <hyperlink ref="K1135" r:id="rId2230" display="http://www.ensembl.org/homo_sapiens/Gene/Summary?db=core;g=ENSG00000119682.19" xr:uid="{9A42317F-7353-A546-B80E-E65176E9F01B}"/>
    <hyperlink ref="L1134" r:id="rId2231" display="http://www.ensembl.org/homo_sapiens/Gene/Summary?db=core;g=ENSG00000119333" xr:uid="{E4A965E0-4F41-1F48-9716-371B333F9C39}"/>
    <hyperlink ref="K1134" r:id="rId2232" display="http://www.ensembl.org/homo_sapiens/Gene/Summary?db=core;g=ENSG00000119333.13" xr:uid="{75AAB2AC-DE7E-5D44-BD39-E826B5A56C01}"/>
    <hyperlink ref="L1133" r:id="rId2233" display="http://www.ensembl.org/homo_sapiens/Gene/Summary?db=core;g=ENSG00000118503" xr:uid="{8EFF36C7-8063-3A42-9E97-E90ADE044A4E}"/>
    <hyperlink ref="K1133" r:id="rId2234" display="http://www.ensembl.org/homo_sapiens/Gene/Summary?db=core;g=ENSG00000118503.19" xr:uid="{5ED747CA-32BE-0543-9C93-E4AC9C23BD63}"/>
    <hyperlink ref="L1132" r:id="rId2235" display="http://www.ensembl.org/homo_sapiens/Gene/Summary?db=core;g=ENSG00000117650" xr:uid="{9DE980B5-0D30-0A4A-A82A-C76FE00FC51E}"/>
    <hyperlink ref="K1132" r:id="rId2236" display="http://www.ensembl.org/homo_sapiens/Gene/Summary?db=core;g=ENSG00000117650.14" xr:uid="{C6DB557D-DF8E-134C-861D-39A5C3EEDE1B}"/>
    <hyperlink ref="L1131" r:id="rId2237" display="http://www.ensembl.org/homo_sapiens/Gene/Summary?db=core;g=ENSG00000117614" xr:uid="{7289AD0E-8784-4043-8BCC-B1F8C318B737}"/>
    <hyperlink ref="K1131" r:id="rId2238" display="http://www.ensembl.org/homo_sapiens/Gene/Summary?db=core;g=ENSG00000117614.11" xr:uid="{E4409C98-BBF6-D749-AF33-D1E39695F07D}"/>
    <hyperlink ref="L1130" r:id="rId2239" display="http://www.ensembl.org/homo_sapiens/Gene/Summary?db=core;g=ENSG00000117519" xr:uid="{9A1F3FED-B2BA-DD43-9444-76707B833D38}"/>
    <hyperlink ref="K1130" r:id="rId2240" display="http://www.ensembl.org/homo_sapiens/Gene/Summary?db=core;g=ENSG00000117519.17" xr:uid="{64ADE16A-519D-2743-B32A-47CA5D9070E2}"/>
    <hyperlink ref="L1129" r:id="rId2241" display="http://www.ensembl.org/homo_sapiens/Gene/Summary?db=core;g=ENSG00000117500" xr:uid="{B47CC0AF-5DE5-4448-8852-DD6269A558D7}"/>
    <hyperlink ref="K1129" r:id="rId2242" display="http://www.ensembl.org/homo_sapiens/Gene/Summary?db=core;g=ENSG00000117500.14" xr:uid="{E05ABA9C-A138-0843-9B80-315CA8EE1D51}"/>
    <hyperlink ref="L1128" r:id="rId2243" display="http://www.ensembl.org/homo_sapiens/Gene/Summary?db=core;g=ENSG00000117298" xr:uid="{7EAC81E6-006F-9241-B449-0A89A264106F}"/>
    <hyperlink ref="K1128" r:id="rId2244" display="http://www.ensembl.org/homo_sapiens/Gene/Summary?db=core;g=ENSG00000117298.16" xr:uid="{3CBE8C5A-5A19-D74F-9003-430B895B386A}"/>
    <hyperlink ref="L1127" r:id="rId2245" display="http://www.ensembl.org/homo_sapiens/Gene/Summary?db=core;g=ENSG00000116906" xr:uid="{B217CC5F-687C-AC45-87CD-557127BABDB1}"/>
    <hyperlink ref="K1127" r:id="rId2246" display="http://www.ensembl.org/homo_sapiens/Gene/Summary?db=core;g=ENSG00000116906.14" xr:uid="{E044B3C9-E983-FF45-871C-608E96DAAA5A}"/>
    <hyperlink ref="L1126" r:id="rId2247" display="http://www.ensembl.org/homo_sapiens/Gene/Summary?db=core;g=ENSG00000116731" xr:uid="{1F547F81-BF2A-EA4C-A105-93BD53B371FB}"/>
    <hyperlink ref="K1126" r:id="rId2248" display="http://www.ensembl.org/homo_sapiens/Gene/Summary?db=core;g=ENSG00000116731.23" xr:uid="{63A16ABD-7708-D644-A337-5259AEA3BE30}"/>
    <hyperlink ref="L1125" r:id="rId2249" display="http://www.ensembl.org/homo_sapiens/Gene/Summary?db=core;g=ENSG00000115761" xr:uid="{797374CA-EAF1-A14B-9866-E11BEA59B875}"/>
    <hyperlink ref="K1125" r:id="rId2250" display="http://www.ensembl.org/homo_sapiens/Gene/Summary?db=core;g=ENSG00000115761.18" xr:uid="{72218604-E0D6-FA49-A1A5-0D972BF0986E}"/>
    <hyperlink ref="L1124" r:id="rId2251" display="http://www.ensembl.org/homo_sapiens/Gene/Summary?db=core;g=ENSG00000115310" xr:uid="{AFEDC949-118F-0841-9017-A46A99750056}"/>
    <hyperlink ref="K1124" r:id="rId2252" display="http://www.ensembl.org/homo_sapiens/Gene/Summary?db=core;g=ENSG00000115310.20" xr:uid="{360DC715-9916-3F43-A796-21F2B3B4B2D6}"/>
    <hyperlink ref="L1123" r:id="rId2253" display="http://www.ensembl.org/homo_sapiens/Gene/Summary?db=core;g=ENSG00000114850" xr:uid="{80082335-00F5-2241-AD4D-B295E64BA4DD}"/>
    <hyperlink ref="K1123" r:id="rId2254" display="http://www.ensembl.org/homo_sapiens/Gene/Summary?db=core;g=ENSG00000114850.8" xr:uid="{84712EC4-3C84-B049-B55F-ABEC612DE6C8}"/>
    <hyperlink ref="L1122" r:id="rId2255" display="http://www.ensembl.org/homo_sapiens/Gene/Summary?db=core;g=ENSG00000114770" xr:uid="{28A6B5C8-4DB8-064D-89EA-0D3D5A9E64C5}"/>
    <hyperlink ref="K1122" r:id="rId2256" display="http://www.ensembl.org/homo_sapiens/Gene/Summary?db=core;g=ENSG00000114770.18" xr:uid="{65B05194-B992-D241-B217-E0D41DA8ABBC}"/>
    <hyperlink ref="L1121" r:id="rId2257" display="http://www.ensembl.org/homo_sapiens/Gene/Summary?db=core;g=ENSG00000114200" xr:uid="{C25924C8-1EDB-744B-8A58-7F6FC26614D2}"/>
    <hyperlink ref="K1121" r:id="rId2258" display="http://www.ensembl.org/homo_sapiens/Gene/Summary?db=core;g=ENSG00000114200.11" xr:uid="{CFDE6B59-DC80-2D4C-9A38-24A97D15FDF1}"/>
    <hyperlink ref="L1120" r:id="rId2259" display="http://www.ensembl.org/homo_sapiens/Gene/Summary?db=core;g=ENSG00000114054" xr:uid="{AE8A2D6A-CD7F-424F-B533-C85EDC558E8B}"/>
    <hyperlink ref="K1120" r:id="rId2260" display="http://www.ensembl.org/homo_sapiens/Gene/Summary?db=core;g=ENSG00000114054.15" xr:uid="{7A38CACF-8A43-914B-AEB3-FDEC535DAC1A}"/>
    <hyperlink ref="L1119" r:id="rId2261" display="http://www.ensembl.org/homo_sapiens/Gene/Summary?db=core;g=ENSG00000113658" xr:uid="{EBCD5821-6C1D-C947-96DF-5BA5A12402BC}"/>
    <hyperlink ref="K1119" r:id="rId2262" display="http://www.ensembl.org/homo_sapiens/Gene/Summary?db=core;g=ENSG00000113658.19" xr:uid="{9EE2FDE0-1C25-1C40-AD38-9B75B5B22D64}"/>
    <hyperlink ref="L1118" r:id="rId2263" display="http://www.ensembl.org/homo_sapiens/Gene/Summary?db=core;g=ENSG00000113575" xr:uid="{BD3EFBF9-615D-AE4B-BE4A-8296A9FC853F}"/>
    <hyperlink ref="K1118" r:id="rId2264" display="http://www.ensembl.org/homo_sapiens/Gene/Summary?db=core;g=ENSG00000113575.14" xr:uid="{4242352D-30F1-3446-9758-01ADFBAA9FFA}"/>
    <hyperlink ref="L1117" r:id="rId2265" display="http://www.ensembl.org/homo_sapiens/Gene/Summary?db=core;g=ENSG00000112855" xr:uid="{2300A67C-AC63-6742-AAAC-8D6BB1AAC3AB}"/>
    <hyperlink ref="K1117" r:id="rId2266" display="http://www.ensembl.org/homo_sapiens/Gene/Summary?db=core;g=ENSG00000112855.18" xr:uid="{DE080B6C-2BCA-5449-B8DF-7F47D42DF557}"/>
    <hyperlink ref="L1116" r:id="rId2267" display="http://www.ensembl.org/homo_sapiens/Gene/Summary?db=core;g=ENSG00000112576" xr:uid="{D5F1F8BC-7458-8F42-9B7C-03ABC4DC054C}"/>
    <hyperlink ref="K1116" r:id="rId2268" display="http://www.ensembl.org/homo_sapiens/Gene/Summary?db=core;g=ENSG00000112576.13" xr:uid="{AF57AF08-BDEE-4845-93B2-C02F626A50C0}"/>
    <hyperlink ref="L1115" r:id="rId2269" display="http://www.ensembl.org/homo_sapiens/Gene/Summary?db=core;g=ENSG00000112425" xr:uid="{17D6ABFA-4469-BB4B-9539-A38D7581BBE9}"/>
    <hyperlink ref="K1115" r:id="rId2270" display="http://www.ensembl.org/homo_sapiens/Gene/Summary?db=core;g=ENSG00000112425.16" xr:uid="{49046CAA-C600-5246-8625-FBD991718E23}"/>
    <hyperlink ref="L1114" r:id="rId2271" display="http://www.ensembl.org/homo_sapiens/Gene/Summary?db=core;g=ENSG00000112200" xr:uid="{6F6C0499-2601-FB4F-84BE-D9152409AFE6}"/>
    <hyperlink ref="K1114" r:id="rId2272" display="http://www.ensembl.org/homo_sapiens/Gene/Summary?db=core;g=ENSG00000112200.18" xr:uid="{68E9DF6E-7284-D146-B1DA-EF0523E928DA}"/>
    <hyperlink ref="L1113" r:id="rId2273" display="http://www.ensembl.org/homo_sapiens/Gene/Summary?db=core;g=ENSG00000112039" xr:uid="{D0D59081-14F2-DF47-B9E8-C0CC417C76D3}"/>
    <hyperlink ref="K1113" r:id="rId2274" display="http://www.ensembl.org/homo_sapiens/Gene/Summary?db=core;g=ENSG00000112039.7" xr:uid="{8C8EF320-AD48-894D-A339-1CDB54235154}"/>
    <hyperlink ref="L1112" r:id="rId2275" display="http://www.ensembl.org/homo_sapiens/Gene/Summary?db=core;g=ENSG00000111850" xr:uid="{9FF08189-CC96-A048-AF5F-7548F44787B3}"/>
    <hyperlink ref="K1112" r:id="rId2276" display="http://www.ensembl.org/homo_sapiens/Gene/Summary?db=core;g=ENSG00000111850.12" xr:uid="{02B815FE-A473-1E4B-9E37-6651F4A807D0}"/>
    <hyperlink ref="L1111" r:id="rId2277" display="http://www.ensembl.org/homo_sapiens/Gene/Summary?db=core;g=ENSG00000111843" xr:uid="{581BEE48-83DC-314C-91BF-DB64704133F1}"/>
    <hyperlink ref="K1111" r:id="rId2278" display="http://www.ensembl.org/homo_sapiens/Gene/Summary?db=core;g=ENSG00000111843.15" xr:uid="{C57E20A6-3DC1-A24F-8DAA-35E6B38FE45B}"/>
    <hyperlink ref="L1110" r:id="rId2279" display="http://www.ensembl.org/homo_sapiens/Gene/Summary?db=core;g=ENSG00000111196" xr:uid="{4F0FC992-BD02-5F40-A619-E96E05BAD978}"/>
    <hyperlink ref="K1110" r:id="rId2280" display="http://www.ensembl.org/homo_sapiens/Gene/Summary?db=core;g=ENSG00000111196.12" xr:uid="{7E702FCE-E42E-8241-8A8D-CC761A8F1AE1}"/>
    <hyperlink ref="L1109" r:id="rId2281" display="http://www.ensembl.org/homo_sapiens/Gene/Summary?db=core;g=ENSG00000110492" xr:uid="{1E11D458-ADB6-B147-986D-B246EDB49BE2}"/>
    <hyperlink ref="K1109" r:id="rId2282" display="http://www.ensembl.org/homo_sapiens/Gene/Summary?db=core;g=ENSG00000110492.18" xr:uid="{26538ADF-DAC6-3E4C-8C39-6746DEF6F841}"/>
    <hyperlink ref="L1108" r:id="rId2283" display="http://www.ensembl.org/homo_sapiens/Gene/Summary?db=core;g=ENSG00000110321" xr:uid="{0E60EF3E-CC31-544E-A772-639218003795}"/>
    <hyperlink ref="K1108" r:id="rId2284" display="http://www.ensembl.org/homo_sapiens/Gene/Summary?db=core;g=ENSG00000110321.19" xr:uid="{A99878E1-AA9C-B149-A285-3E93081EFDB9}"/>
    <hyperlink ref="L1107" r:id="rId2285" display="http://www.ensembl.org/homo_sapiens/Gene/Summary?db=core;g=ENSG00000109919" xr:uid="{F1D07F70-D0C7-A047-A9A5-7290C6CBF57C}"/>
    <hyperlink ref="K1107" r:id="rId2286" display="http://www.ensembl.org/homo_sapiens/Gene/Summary?db=core;g=ENSG00000109919.11" xr:uid="{8D550706-2830-6340-8233-6633422D373A}"/>
    <hyperlink ref="L1106" r:id="rId2287" display="http://www.ensembl.org/homo_sapiens/Gene/Summary?db=core;g=ENSG00000109099" xr:uid="{6714C3EF-78F7-0A47-AE06-A792C1083429}"/>
    <hyperlink ref="K1106" r:id="rId2288" display="http://www.ensembl.org/homo_sapiens/Gene/Summary?db=core;g=ENSG00000109099.17" xr:uid="{011B3427-A789-1A41-B12D-E969458FF83A}"/>
    <hyperlink ref="L1105" r:id="rId2289" display="http://www.ensembl.org/homo_sapiens/Gene/Summary?db=core;g=ENSG00000108960" xr:uid="{48350745-47F6-8C42-AED1-0C8F7D134F3C}"/>
    <hyperlink ref="K1105" r:id="rId2290" display="http://www.ensembl.org/homo_sapiens/Gene/Summary?db=core;g=ENSG00000108960.10" xr:uid="{3FFE60C0-1831-7B42-B68B-9DDC3ED86A61}"/>
    <hyperlink ref="L1104" r:id="rId2291" display="http://www.ensembl.org/homo_sapiens/Gene/Summary?db=core;g=ENSG00000108651" xr:uid="{D562538E-9C75-E54E-B2B2-1B5669AB7873}"/>
    <hyperlink ref="K1104" r:id="rId2292" display="http://www.ensembl.org/homo_sapiens/Gene/Summary?db=core;g=ENSG00000108651.11" xr:uid="{C31F284F-56BA-D24E-93AB-F486297B607E}"/>
    <hyperlink ref="L1103" r:id="rId2293" display="http://www.ensembl.org/homo_sapiens/Gene/Summary?db=core;g=ENSG00000108465" xr:uid="{5E8B08F4-06E1-1F44-8D1F-D452D979E941}"/>
    <hyperlink ref="K1103" r:id="rId2294" display="http://www.ensembl.org/homo_sapiens/Gene/Summary?db=core;g=ENSG00000108465.16" xr:uid="{7C931C95-0203-8343-BC9A-4E804C6E840E}"/>
    <hyperlink ref="L1102" r:id="rId2295" display="http://www.ensembl.org/homo_sapiens/Gene/Summary?db=core;g=ENSG00000108424" xr:uid="{6D60596B-124E-684C-A2F3-E9D016D11789}"/>
    <hyperlink ref="K1102" r:id="rId2296" display="http://www.ensembl.org/homo_sapiens/Gene/Summary?db=core;g=ENSG00000108424.12" xr:uid="{78DEA426-A105-4C4A-B5AC-E822AF608839}"/>
    <hyperlink ref="L1101" r:id="rId2297" display="http://www.ensembl.org/homo_sapiens/Gene/Summary?db=core;g=ENSG00000108107" xr:uid="{5FF6F947-81CE-A245-B550-051AE75BE193}"/>
    <hyperlink ref="K1101" r:id="rId2298" display="http://www.ensembl.org/homo_sapiens/Gene/Summary?db=core;g=ENSG00000108107.16" xr:uid="{BBFE87AD-71C7-5748-8563-6F4B0E5D8F9A}"/>
    <hyperlink ref="L1100" r:id="rId2299" display="http://www.ensembl.org/homo_sapiens/Gene/Summary?db=core;g=ENSG00000107929" xr:uid="{2E1F14D7-C024-EF43-8597-A22BC659C977}"/>
    <hyperlink ref="K1100" r:id="rId2300" display="http://www.ensembl.org/homo_sapiens/Gene/Summary?db=core;g=ENSG00000107929.17" xr:uid="{B5B5792A-6338-FC4C-B8AF-046DB7EB5D4B}"/>
    <hyperlink ref="L1099" r:id="rId2301" display="http://www.ensembl.org/homo_sapiens/Gene/Summary?db=core;g=ENSG00000107819" xr:uid="{C4CB32C0-BC13-584C-BD8D-371F029755D5}"/>
    <hyperlink ref="K1099" r:id="rId2302" display="http://www.ensembl.org/homo_sapiens/Gene/Summary?db=core;g=ENSG00000107819.16" xr:uid="{7D3F9698-0204-5340-A758-C6C5D39DB6CB}"/>
    <hyperlink ref="L1098" r:id="rId2303" display="http://www.ensembl.org/homo_sapiens/Gene/Summary?db=core;g=ENSG00000107669" xr:uid="{9BCED8FB-03FA-3D48-9B41-AD5A004AE6F5}"/>
    <hyperlink ref="K1098" r:id="rId2304" display="http://www.ensembl.org/homo_sapiens/Gene/Summary?db=core;g=ENSG00000107669.20" xr:uid="{425800B4-205E-2548-91AE-3D88DBE0A1CB}"/>
    <hyperlink ref="L1097" r:id="rId2305" display="http://www.ensembl.org/homo_sapiens/Gene/Summary?db=core;g=ENSG00000107485" xr:uid="{052D513A-90F1-E34D-AD4C-5B0194AAA5C0}"/>
    <hyperlink ref="K1097" r:id="rId2306" display="http://www.ensembl.org/homo_sapiens/Gene/Summary?db=core;g=ENSG00000107485.19" xr:uid="{CF19D098-2675-C34D-BE37-C1DBC5D08C5D}"/>
    <hyperlink ref="L1096" r:id="rId2307" display="http://www.ensembl.org/homo_sapiens/Gene/Summary?db=core;g=ENSG00000107281" xr:uid="{2241BADB-E4CE-D349-80FE-9ACF5A6DE60E}"/>
    <hyperlink ref="K1096" r:id="rId2308" display="http://www.ensembl.org/homo_sapiens/Gene/Summary?db=core;g=ENSG00000107281.11" xr:uid="{429C3138-8CFA-9342-BC82-6CD247EDDF65}"/>
    <hyperlink ref="L1095" r:id="rId2309" display="http://www.ensembl.org/homo_sapiens/Gene/Summary?db=core;g=ENSG00000106991" xr:uid="{A49B99A2-E342-6643-88C6-3133BBE265E5}"/>
    <hyperlink ref="K1095" r:id="rId2310" display="http://www.ensembl.org/homo_sapiens/Gene/Summary?db=core;g=ENSG00000106991.16" xr:uid="{C5EDDB75-8373-5340-8498-62C1A03E6208}"/>
    <hyperlink ref="L1094" r:id="rId2311" display="http://www.ensembl.org/homo_sapiens/Gene/Summary?db=core;g=ENSG00000106723" xr:uid="{C0AA43BD-BE10-9C4F-9B4C-FD8817EBEDA7}"/>
    <hyperlink ref="K1094" r:id="rId2312" display="http://www.ensembl.org/homo_sapiens/Gene/Summary?db=core;g=ENSG00000106723.18" xr:uid="{8669B7C6-8C86-FC45-9E3C-06B416C185A7}"/>
    <hyperlink ref="L1093" r:id="rId2313" display="http://www.ensembl.org/homo_sapiens/Gene/Summary?db=core;g=ENSG00000106105" xr:uid="{ECE0DA7B-6877-1048-A156-5B3B73D148EF}"/>
    <hyperlink ref="K1093" r:id="rId2314" display="http://www.ensembl.org/homo_sapiens/Gene/Summary?db=core;g=ENSG00000106105.16" xr:uid="{070B0BFE-0524-1843-83DA-82CF83CD439F}"/>
    <hyperlink ref="L1092" r:id="rId2315" display="http://www.ensembl.org/homo_sapiens/Gene/Summary?db=core;g=ENSG00000105643" xr:uid="{6057B518-A840-BE44-B154-A03D23EF4A5B}"/>
    <hyperlink ref="K1092" r:id="rId2316" display="http://www.ensembl.org/homo_sapiens/Gene/Summary?db=core;g=ENSG00000105643.12" xr:uid="{BD15C448-28D9-4549-8F6A-9BE365AF33DE}"/>
    <hyperlink ref="L1091" r:id="rId2317" display="http://www.ensembl.org/homo_sapiens/Gene/Summary?db=core;g=ENSG00000105612" xr:uid="{5C87F137-3E17-4C42-8AC8-E1ABBED0DBFF}"/>
    <hyperlink ref="K1091" r:id="rId2318" display="http://www.ensembl.org/homo_sapiens/Gene/Summary?db=core;g=ENSG00000105612.11" xr:uid="{79C42491-7144-8A44-90B5-A05C4F5A7DF8}"/>
    <hyperlink ref="L1090" r:id="rId2319" display="http://www.ensembl.org/homo_sapiens/Gene/Summary?db=core;g=ENSG00000105518" xr:uid="{F05F6537-9015-1D46-87A8-7C10A3A77E03}"/>
    <hyperlink ref="K1090" r:id="rId2320" display="http://www.ensembl.org/homo_sapiens/Gene/Summary?db=core;g=ENSG00000105518.15" xr:uid="{F052F7A9-7A4C-2C4F-9414-6CB5BDABAF91}"/>
    <hyperlink ref="L1089" r:id="rId2321" display="http://www.ensembl.org/homo_sapiens/Gene/Summary?db=core;g=ENSG00000105255" xr:uid="{7EDE7F6C-8C08-DB4F-820A-3F86BAE6F84D}"/>
    <hyperlink ref="K1089" r:id="rId2322" display="http://www.ensembl.org/homo_sapiens/Gene/Summary?db=core;g=ENSG00000105255.12" xr:uid="{647DFEB8-4C94-5E4F-BC59-354918BCD2B0}"/>
    <hyperlink ref="L1088" r:id="rId2323" display="http://www.ensembl.org/homo_sapiens/Gene/Summary?db=core;g=ENSG00000105223" xr:uid="{D544EBBD-1C1E-C849-806F-CDB0B0C5A805}"/>
    <hyperlink ref="K1088" r:id="rId2324" display="http://www.ensembl.org/homo_sapiens/Gene/Summary?db=core;g=ENSG00000105223.22" xr:uid="{BF6B7D5F-ED4E-7B48-A83E-63373D68DE70}"/>
    <hyperlink ref="L1087" r:id="rId2325" display="http://www.ensembl.org/homo_sapiens/Gene/Summary?db=core;g=ENSG00000105063" xr:uid="{8A2F4889-BF8C-014C-91AC-3E3ECCF04B80}"/>
    <hyperlink ref="K1087" r:id="rId2326" display="http://www.ensembl.org/homo_sapiens/Gene/Summary?db=core;g=ENSG00000105063.20" xr:uid="{2336AFA2-678A-1348-8F7E-543BE5AB827E}"/>
    <hyperlink ref="L1086" r:id="rId2327" display="http://www.ensembl.org/homo_sapiens/Gene/Summary?db=core;g=ENSG00000104983" xr:uid="{8F6B896C-1AA3-164C-93ED-B65AEEB577B5}"/>
    <hyperlink ref="K1086" r:id="rId2328" display="http://www.ensembl.org/homo_sapiens/Gene/Summary?db=core;g=ENSG00000104983.9" xr:uid="{C91B3D0A-D36A-B544-8658-15444D922C8E}"/>
    <hyperlink ref="L1085" r:id="rId2329" display="http://www.ensembl.org/homo_sapiens/Gene/Summary?db=core;g=ENSG00000104980" xr:uid="{9B3F059B-DC7F-4B43-AD01-6F111449FDE0}"/>
    <hyperlink ref="K1085" r:id="rId2330" display="http://www.ensembl.org/homo_sapiens/Gene/Summary?db=core;g=ENSG00000104980.9" xr:uid="{94A3669E-2740-A44C-B5CF-DA6030C7489B}"/>
    <hyperlink ref="L1084" r:id="rId2331" display="http://www.ensembl.org/homo_sapiens/Gene/Summary?db=core;g=ENSG00000104852" xr:uid="{F6038B8E-A20D-364D-BE9F-170A3F022960}"/>
    <hyperlink ref="K1084" r:id="rId2332" display="http://www.ensembl.org/homo_sapiens/Gene/Summary?db=core;g=ENSG00000104852.16" xr:uid="{8B359A5C-8C2C-E04A-A4E4-B7F3A97C67D3}"/>
    <hyperlink ref="L1083" r:id="rId2333" display="http://www.ensembl.org/homo_sapiens/Gene/Summary?db=core;g=ENSG00000104356" xr:uid="{D52D271A-48A1-304D-851F-BFE7F3CCD5EF}"/>
    <hyperlink ref="K1083" r:id="rId2334" display="http://www.ensembl.org/homo_sapiens/Gene/Summary?db=core;g=ENSG00000104356.12" xr:uid="{CB956DD5-E12F-9A4E-B630-08D98FECCF3A}"/>
    <hyperlink ref="L1082" r:id="rId2335" display="http://www.ensembl.org/homo_sapiens/Gene/Summary?db=core;g=ENSG00000104218" xr:uid="{2CACDD62-75C1-4941-95F1-5FBFFEB344E9}"/>
    <hyperlink ref="K1082" r:id="rId2336" display="http://www.ensembl.org/homo_sapiens/Gene/Summary?db=core;g=ENSG00000104218.17" xr:uid="{9A050344-756B-BD49-B3F3-9E3C1C724603}"/>
    <hyperlink ref="L1081" r:id="rId2337" display="http://www.ensembl.org/homo_sapiens/Gene/Summary?db=core;g=ENSG00000104047" xr:uid="{2A92EC39-F16E-B941-A308-FA80572CDEF9}"/>
    <hyperlink ref="K1081" r:id="rId2338" display="http://www.ensembl.org/homo_sapiens/Gene/Summary?db=core;g=ENSG00000104047.16" xr:uid="{AF255260-A2FA-A942-B03D-E4038499FCF5}"/>
    <hyperlink ref="L1080" r:id="rId2339" display="http://www.ensembl.org/homo_sapiens/Gene/Summary?db=core;g=ENSG00000103994" xr:uid="{B729689A-C81B-D644-9458-362862A050D7}"/>
    <hyperlink ref="K1080" r:id="rId2340" display="http://www.ensembl.org/homo_sapiens/Gene/Summary?db=core;g=ENSG00000103994.18" xr:uid="{D867EEAA-0932-3144-9E74-8D4889317009}"/>
    <hyperlink ref="L1079" r:id="rId2341" display="http://www.ensembl.org/homo_sapiens/Gene/Summary?db=core;g=ENSG00000103415" xr:uid="{AF75C50A-44BD-2740-81B4-56F719746E42}"/>
    <hyperlink ref="K1079" r:id="rId2342" display="http://www.ensembl.org/homo_sapiens/Gene/Summary?db=core;g=ENSG00000103415.13" xr:uid="{BDF92A1C-11E1-7B41-B79E-CFEB6422AF60}"/>
    <hyperlink ref="L1078" r:id="rId2343" display="http://www.ensembl.org/homo_sapiens/Gene/Summary?db=core;g=ENSG00000103363" xr:uid="{901884B1-F8FE-7143-A624-1EFE40C362B8}"/>
    <hyperlink ref="K1078" r:id="rId2344" display="http://www.ensembl.org/homo_sapiens/Gene/Summary?db=core;g=ENSG00000103363.17" xr:uid="{6210FE1B-663C-0B4F-A721-880E121CF3F8}"/>
    <hyperlink ref="L1077" r:id="rId2345" display="http://www.ensembl.org/homo_sapiens/Gene/Summary?db=core;g=ENSG00000103274" xr:uid="{B3263339-8A12-3248-9E69-53BFD22D50F9}"/>
    <hyperlink ref="K1077" r:id="rId2346" display="http://www.ensembl.org/homo_sapiens/Gene/Summary?db=core;g=ENSG00000103274.12" xr:uid="{4255866F-4E35-DA44-BA60-C9FAE3E7A71C}"/>
    <hyperlink ref="L1076" r:id="rId2347" display="http://www.ensembl.org/homo_sapiens/Gene/Summary?db=core;g=ENSG00000103145" xr:uid="{F2116637-DF49-9D46-97F6-B7F0B98C9FD8}"/>
    <hyperlink ref="K1076" r:id="rId2348" display="http://www.ensembl.org/homo_sapiens/Gene/Summary?db=core;g=ENSG00000103145.12" xr:uid="{4E5B5D0D-6E44-8540-9ACB-7C8B6B1CE333}"/>
    <hyperlink ref="L1075" r:id="rId2349" display="http://www.ensembl.org/homo_sapiens/Gene/Summary?db=core;g=ENSG00000102531" xr:uid="{9ADF7E8B-897A-0B4A-95DC-03B3E7F98B83}"/>
    <hyperlink ref="K1075" r:id="rId2350" display="http://www.ensembl.org/homo_sapiens/Gene/Summary?db=core;g=ENSG00000102531.17" xr:uid="{11A368C3-7A64-A249-BD2D-4B775054AE9A}"/>
    <hyperlink ref="L1074" r:id="rId2351" display="http://www.ensembl.org/homo_sapiens/Gene/Summary?db=core;g=ENSG00000102078" xr:uid="{5BDDFBA6-8628-8B49-9CB1-463CCBF3DAAB}"/>
    <hyperlink ref="K1074" r:id="rId2352" display="http://www.ensembl.org/homo_sapiens/Gene/Summary?db=core;g=ENSG00000102078.16" xr:uid="{C5280D51-335F-9F4C-9341-96636352EEB6}"/>
    <hyperlink ref="L1073" r:id="rId2353" display="http://www.ensembl.org/homo_sapiens/Gene/Summary?db=core;g=ENSG00000101670" xr:uid="{058D1C26-EB60-684D-9508-CB418210106A}"/>
    <hyperlink ref="K1073" r:id="rId2354" display="http://www.ensembl.org/homo_sapiens/Gene/Summary?db=core;g=ENSG00000101670.13" xr:uid="{8FB0CE34-0826-E546-B2ED-D066156943B3}"/>
    <hyperlink ref="L1072" r:id="rId2355" display="http://www.ensembl.org/homo_sapiens/Gene/Summary?db=core;g=ENSG00000101558" xr:uid="{721250C5-C3DB-0D4D-B06B-4BA075F85441}"/>
    <hyperlink ref="K1072" r:id="rId2356" display="http://www.ensembl.org/homo_sapiens/Gene/Summary?db=core;g=ENSG00000101558.15" xr:uid="{5E7BDBB1-A864-5348-9D6F-827390D133A7}"/>
    <hyperlink ref="L1071" r:id="rId2357" display="http://www.ensembl.org/homo_sapiens/Gene/Summary?db=core;g=ENSG00000101407" xr:uid="{D765DB48-C325-8047-A31B-0996702A70AC}"/>
    <hyperlink ref="K1071" r:id="rId2358" display="http://www.ensembl.org/homo_sapiens/Gene/Summary?db=core;g=ENSG00000101407.14" xr:uid="{2A7962C0-A189-C94D-9F66-326D51D7DBC9}"/>
    <hyperlink ref="L1070" r:id="rId2359" display="http://www.ensembl.org/homo_sapiens/Gene/Summary?db=core;g=ENSG00000101391" xr:uid="{A17768CD-AF8B-DA49-A0F6-6F7667828ABC}"/>
    <hyperlink ref="K1070" r:id="rId2360" display="http://www.ensembl.org/homo_sapiens/Gene/Summary?db=core;g=ENSG00000101391.22" xr:uid="{58D297CE-37EE-BE4D-9AC6-336103C2ED9A}"/>
    <hyperlink ref="L1069" r:id="rId2361" display="http://www.ensembl.org/homo_sapiens/Gene/Summary?db=core;g=ENSG00000101166" xr:uid="{9CB0C49C-4C5A-644C-B729-2A9002C08796}"/>
    <hyperlink ref="K1069" r:id="rId2362" display="http://www.ensembl.org/homo_sapiens/Gene/Summary?db=core;g=ENSG00000101166.17" xr:uid="{DC9CD8E9-6A0F-A940-BBA6-670DE26AF381}"/>
    <hyperlink ref="L1068" r:id="rId2363" display="http://www.ensembl.org/homo_sapiens/Gene/Summary?db=core;g=ENSG00000101146" xr:uid="{E40A3B76-9A86-954A-BC9C-63AE833EC32E}"/>
    <hyperlink ref="K1068" r:id="rId2364" display="http://www.ensembl.org/homo_sapiens/Gene/Summary?db=core;g=ENSG00000101146.14" xr:uid="{3AE035FF-2DFB-184B-805A-C471876F8D47}"/>
    <hyperlink ref="L1067" r:id="rId2365" display="http://www.ensembl.org/homo_sapiens/Gene/Summary?db=core;g=ENSG00000100968" xr:uid="{B0090BA3-A7E5-A14C-A944-187769373012}"/>
    <hyperlink ref="K1067" r:id="rId2366" display="http://www.ensembl.org/homo_sapiens/Gene/Summary?db=core;g=ENSG00000100968.14" xr:uid="{D08EC842-AF46-E344-9446-D79DE015A379}"/>
    <hyperlink ref="L1066" r:id="rId2367" display="http://www.ensembl.org/homo_sapiens/Gene/Summary?db=core;g=ENSG00000100664" xr:uid="{8CCFE43B-289D-8C47-8EB8-2783FB97C30D}"/>
    <hyperlink ref="K1066" r:id="rId2368" display="http://www.ensembl.org/homo_sapiens/Gene/Summary?db=core;g=ENSG00000100664.11" xr:uid="{F9C996B6-F390-1A4E-BC17-453156E9C3C4}"/>
    <hyperlink ref="L1065" r:id="rId2369" display="http://www.ensembl.org/homo_sapiens/Gene/Summary?db=core;g=ENSG00000100461" xr:uid="{64433221-222F-A247-938B-AF3E65343386}"/>
    <hyperlink ref="K1065" r:id="rId2370" display="http://www.ensembl.org/homo_sapiens/Gene/Summary?db=core;g=ENSG00000100461.19" xr:uid="{7CBBA679-A0B1-EA49-B12A-2D3A5ABEB548}"/>
    <hyperlink ref="L1064" r:id="rId2371" display="http://www.ensembl.org/homo_sapiens/Gene/Summary?db=core;g=ENSG00000100442" xr:uid="{FE4C7525-B02D-B848-B752-F120BE663977}"/>
    <hyperlink ref="K1064" r:id="rId2372" display="http://www.ensembl.org/homo_sapiens/Gene/Summary?db=core;g=ENSG00000100442.12" xr:uid="{8BC59D03-1C7D-E647-A074-7C0E0A76797D}"/>
    <hyperlink ref="L1063" r:id="rId2373" display="http://www.ensembl.org/homo_sapiens/Gene/Summary?db=core;g=ENSG00000100395" xr:uid="{9F59F9F8-2189-6049-8EF9-62F4388447A5}"/>
    <hyperlink ref="K1063" r:id="rId2374" display="http://www.ensembl.org/homo_sapiens/Gene/Summary?db=core;g=ENSG00000100395.16" xr:uid="{DC2CFB39-FF62-3041-A8E6-7805CFB3643E}"/>
    <hyperlink ref="L1062" r:id="rId2375" display="http://www.ensembl.org/homo_sapiens/Gene/Summary?db=core;g=ENSG00000100142" xr:uid="{2F0C25AE-E15D-B94A-8359-50E828596036}"/>
    <hyperlink ref="K1062" r:id="rId2376" display="http://www.ensembl.org/homo_sapiens/Gene/Summary?db=core;g=ENSG00000100142.17" xr:uid="{C20BCC56-202F-3240-A2A2-AB53755AE242}"/>
    <hyperlink ref="L1061" r:id="rId2377" display="http://www.ensembl.org/homo_sapiens/Gene/Summary?db=core;g=ENSG00000100105" xr:uid="{C2A92AFC-785E-554A-B095-4DA4A5C2CE75}"/>
    <hyperlink ref="K1061" r:id="rId2378" display="http://www.ensembl.org/homo_sapiens/Gene/Summary?db=core;g=ENSG00000100105.19" xr:uid="{91DDB42C-1D93-DF4E-8A5C-69203406BD9B}"/>
    <hyperlink ref="L1060" r:id="rId2379" display="http://www.ensembl.org/homo_sapiens/Gene/Summary?db=core;g=ENSG00000100083" xr:uid="{E3ABF7B1-3475-6542-814D-0B0DB4006DB4}"/>
    <hyperlink ref="K1060" r:id="rId2380" display="http://www.ensembl.org/homo_sapiens/Gene/Summary?db=core;g=ENSG00000100083.21" xr:uid="{DF8376C7-C96D-564D-B2EE-ECD422D3DCCC}"/>
    <hyperlink ref="L1059" r:id="rId2381" display="http://www.ensembl.org/homo_sapiens/Gene/Summary?db=core;g=ENSG00000099937" xr:uid="{6F5A7CBD-FEE7-DB43-8CC6-C673922E54B2}"/>
    <hyperlink ref="K1059" r:id="rId2382" display="http://www.ensembl.org/homo_sapiens/Gene/Summary?db=core;g=ENSG00000099937.12" xr:uid="{71B6FA2E-35E0-F040-8914-81B23CA4B17C}"/>
    <hyperlink ref="L1058" r:id="rId2383" display="http://www.ensembl.org/homo_sapiens/Gene/Summary?db=core;g=ENSG00000099875" xr:uid="{43CFD0B6-C537-CA4B-B775-2812FB51EC2C}"/>
    <hyperlink ref="K1058" r:id="rId2384" display="http://www.ensembl.org/homo_sapiens/Gene/Summary?db=core;g=ENSG00000099875.17" xr:uid="{CC34BEF8-B1C8-024B-BCFD-8FE775F1D36E}"/>
    <hyperlink ref="L1057" r:id="rId2385" display="http://www.ensembl.org/homo_sapiens/Gene/Summary?db=core;g=ENSG00000099795" xr:uid="{0750867C-644C-7F44-B559-9F298737038E}"/>
    <hyperlink ref="K1057" r:id="rId2386" display="http://www.ensembl.org/homo_sapiens/Gene/Summary?db=core;g=ENSG00000099795.8" xr:uid="{C44098A7-4F07-1440-863D-11E5476E4CCA}"/>
    <hyperlink ref="L1056" r:id="rId2387" display="http://www.ensembl.org/homo_sapiens/Gene/Summary?db=core;g=ENSG00000096092" xr:uid="{10B952DD-913C-6546-B142-3690027E99C7}"/>
    <hyperlink ref="K1056" r:id="rId2388" display="http://www.ensembl.org/homo_sapiens/Gene/Summary?db=core;g=ENSG00000096092.7" xr:uid="{B0D107B5-7BC9-8B49-9F58-92CC26A013D8}"/>
    <hyperlink ref="L1055" r:id="rId2389" display="http://www.ensembl.org/homo_sapiens/Gene/Summary?db=core;g=ENSG00000096060" xr:uid="{8070A51D-51BD-8143-96DB-274D47092E99}"/>
    <hyperlink ref="K1055" r:id="rId2390" display="http://www.ensembl.org/homo_sapiens/Gene/Summary?db=core;g=ENSG00000096060.16" xr:uid="{BCB5F2D3-7738-F843-A0B1-8B3E21C84734}"/>
    <hyperlink ref="L1054" r:id="rId2391" display="http://www.ensembl.org/homo_sapiens/Gene/Summary?db=core;g=ENSG00000094914" xr:uid="{CBEF21BE-8630-A848-954D-77D10F03FDD0}"/>
    <hyperlink ref="K1054" r:id="rId2392" display="http://www.ensembl.org/homo_sapiens/Gene/Summary?db=core;g=ENSG00000094914.15" xr:uid="{D67AA137-6E9D-744E-B288-2E84AE539DDE}"/>
    <hyperlink ref="L1053" r:id="rId2393" display="http://www.ensembl.org/homo_sapiens/Gene/Summary?db=core;g=ENSG00000092140" xr:uid="{D92E7802-9060-104A-BB68-5286387325DA}"/>
    <hyperlink ref="K1053" r:id="rId2394" display="http://www.ensembl.org/homo_sapiens/Gene/Summary?db=core;g=ENSG00000092140.17" xr:uid="{3468F31F-C9AA-EB48-A656-37BA2F8DBF77}"/>
    <hyperlink ref="L1052" r:id="rId2395" display="http://www.ensembl.org/homo_sapiens/Gene/Summary?db=core;g=ENSG00000090263" xr:uid="{EC7598E3-9B55-7548-9A04-FD3BD9060F23}"/>
    <hyperlink ref="K1052" r:id="rId2396" display="http://www.ensembl.org/homo_sapiens/Gene/Summary?db=core;g=ENSG00000090263.17" xr:uid="{8151BC0C-EFAA-CE4B-AAD3-F6C2AEF496A8}"/>
    <hyperlink ref="L1051" r:id="rId2397" display="http://www.ensembl.org/homo_sapiens/Gene/Summary?db=core;g=ENSG00000089157" xr:uid="{CDEDC6D0-3102-474B-BBBA-C212338E5860}"/>
    <hyperlink ref="K1051" r:id="rId2398" display="http://www.ensembl.org/homo_sapiens/Gene/Summary?db=core;g=ENSG00000089157.17" xr:uid="{EABD9E20-81CC-354E-8CA0-E125FB178985}"/>
    <hyperlink ref="L1050" r:id="rId2399" display="http://www.ensembl.org/homo_sapiens/Gene/Summary?db=core;g=ENSG00000088899" xr:uid="{D0429AD1-E9AF-504C-9B14-0EF7C085F309}"/>
    <hyperlink ref="K1050" r:id="rId2400" display="http://www.ensembl.org/homo_sapiens/Gene/Summary?db=core;g=ENSG00000088899.17" xr:uid="{DC529F49-F31C-0D45-BBC3-0430067FBFDE}"/>
    <hyperlink ref="L1049" r:id="rId2401" display="http://www.ensembl.org/homo_sapiens/Gene/Summary?db=core;g=ENSG00000088826" xr:uid="{3161A875-823B-CA4A-8936-5F913D3D7866}"/>
    <hyperlink ref="K1049" r:id="rId2402" display="http://www.ensembl.org/homo_sapiens/Gene/Summary?db=core;g=ENSG00000088826.19" xr:uid="{7B1D35FC-2593-7545-954C-1F8B62F0B997}"/>
    <hyperlink ref="L1048" r:id="rId2403" display="http://www.ensembl.org/homo_sapiens/Gene/Summary?db=core;g=ENSG00000086200" xr:uid="{5B47715A-4EDA-3041-8E8B-9AC73A5BA574}"/>
    <hyperlink ref="K1048" r:id="rId2404" display="http://www.ensembl.org/homo_sapiens/Gene/Summary?db=core;g=ENSG00000086200.18" xr:uid="{A2ADCE51-4A6D-EA4E-ACA0-4EB0060D1943}"/>
    <hyperlink ref="L1047" r:id="rId2405" display="http://www.ensembl.org/homo_sapiens/Gene/Summary?db=core;g=ENSG00000086061" xr:uid="{DA189909-526E-C44E-B82D-7042520B1F4E}"/>
    <hyperlink ref="K1047" r:id="rId2406" display="http://www.ensembl.org/homo_sapiens/Gene/Summary?db=core;g=ENSG00000086061.17" xr:uid="{434D3981-BBD7-1344-AC71-8C426F496924}"/>
    <hyperlink ref="L1046" r:id="rId2407" display="http://www.ensembl.org/homo_sapiens/Gene/Summary?db=core;g=ENSG00000085644" xr:uid="{7CD6F498-1883-5646-A7AA-E3C5E701F3F1}"/>
    <hyperlink ref="K1046" r:id="rId2408" display="http://www.ensembl.org/homo_sapiens/Gene/Summary?db=core;g=ENSG00000085644.15" xr:uid="{3A4D8448-D022-764D-8D80-CC46AE7CB97F}"/>
    <hyperlink ref="L1045" r:id="rId2409" display="http://www.ensembl.org/homo_sapiens/Gene/Summary?db=core;g=ENSG00000085511" xr:uid="{4CBCC995-BE28-F941-8816-EB487290EBCA}"/>
    <hyperlink ref="K1045" r:id="rId2410" display="http://www.ensembl.org/homo_sapiens/Gene/Summary?db=core;g=ENSG00000085511.21" xr:uid="{D20711C5-C52E-214D-86B8-98FC5EFB8313}"/>
    <hyperlink ref="L1044" r:id="rId2411" display="http://www.ensembl.org/homo_sapiens/Gene/Summary?db=core;g=ENSG00000085063" xr:uid="{B2AF4909-BC72-C046-B9FC-30E2CA3D8AF5}"/>
    <hyperlink ref="K1044" r:id="rId2412" display="http://www.ensembl.org/homo_sapiens/Gene/Summary?db=core;g=ENSG00000085063.19" xr:uid="{D626D2F8-BDCE-AA4B-9127-CAD817A4C469}"/>
    <hyperlink ref="L1043" r:id="rId2413" display="http://www.ensembl.org/homo_sapiens/Gene/Summary?db=core;g=ENSG00000084093" xr:uid="{46EB254F-CD4C-0A47-9152-CA4EB978D80A}"/>
    <hyperlink ref="K1043" r:id="rId2414" display="http://www.ensembl.org/homo_sapiens/Gene/Summary?db=core;g=ENSG00000084093.20" xr:uid="{8DD0AFA7-2681-5E4B-82D2-16A1AF12DE46}"/>
    <hyperlink ref="L1042" r:id="rId2415" display="http://www.ensembl.org/homo_sapiens/Gene/Summary?db=core;g=ENSG00000081870" xr:uid="{F562BD3B-5E69-3C48-94FC-B9FE36FABA2E}"/>
    <hyperlink ref="K1042" r:id="rId2416" display="http://www.ensembl.org/homo_sapiens/Gene/Summary?db=core;g=ENSG00000081870.13" xr:uid="{82C4508E-1B91-5046-AF5E-12D25C6E1160}"/>
    <hyperlink ref="L1041" r:id="rId2417" display="http://www.ensembl.org/homo_sapiens/Gene/Summary?db=core;g=ENSG00000081760" xr:uid="{B8159A24-4FF1-4142-9F0B-5A775C1FCB43}"/>
    <hyperlink ref="K1041" r:id="rId2418" display="http://www.ensembl.org/homo_sapiens/Gene/Summary?db=core;g=ENSG00000081760.18" xr:uid="{929BAA3F-8EFF-F64D-BE47-6A6114DBDAF1}"/>
    <hyperlink ref="L1040" r:id="rId2419" display="http://www.ensembl.org/homo_sapiens/Gene/Summary?db=core;g=ENSG00000081154" xr:uid="{B159227F-B861-574F-8C3D-1F7E695541B1}"/>
    <hyperlink ref="K1040" r:id="rId2420" display="http://www.ensembl.org/homo_sapiens/Gene/Summary?db=core;g=ENSG00000081154.12" xr:uid="{2C341C06-0233-0F4C-9EFB-228DDD5FB400}"/>
    <hyperlink ref="L1039" r:id="rId2421" display="http://www.ensembl.org/homo_sapiens/Gene/Summary?db=core;g=ENSG00000079337" xr:uid="{BE2F2975-F65A-D541-811E-6B7206EC0B58}"/>
    <hyperlink ref="K1039" r:id="rId2422" display="http://www.ensembl.org/homo_sapiens/Gene/Summary?db=core;g=ENSG00000079337.17" xr:uid="{7B4DF845-081E-A24D-8415-48D2567B2B7F}"/>
    <hyperlink ref="L1038" r:id="rId2423" display="http://www.ensembl.org/homo_sapiens/Gene/Summary?db=core;g=ENSG00000078699" xr:uid="{ACDD4EBB-2B7D-0248-8B4E-C3DEF7342658}"/>
    <hyperlink ref="K1038" r:id="rId2424" display="http://www.ensembl.org/homo_sapiens/Gene/Summary?db=core;g=ENSG00000078699.22" xr:uid="{EA154CE4-F3F2-0343-BF43-EFA6C1D8F0CC}"/>
    <hyperlink ref="L1037" r:id="rId2425" display="http://www.ensembl.org/homo_sapiens/Gene/Summary?db=core;g=ENSG00000077514" xr:uid="{54A459B4-D485-C841-B77B-46E05DB9FBC1}"/>
    <hyperlink ref="K1037" r:id="rId2426" display="http://www.ensembl.org/homo_sapiens/Gene/Summary?db=core;g=ENSG00000077514.10" xr:uid="{A8734CB9-02D6-874E-91A3-E9026FB5662F}"/>
    <hyperlink ref="L1036" r:id="rId2427" display="http://www.ensembl.org/homo_sapiens/Gene/Summary?db=core;g=ENSG00000077348" xr:uid="{DAAE7E83-3499-0642-A3D3-B404B01EFFC3}"/>
    <hyperlink ref="K1036" r:id="rId2428" display="http://www.ensembl.org/homo_sapiens/Gene/Summary?db=core;g=ENSG00000077348.11" xr:uid="{411CCE56-FA1C-894F-98E8-77D219D06334}"/>
    <hyperlink ref="L1035" r:id="rId2429" display="http://www.ensembl.org/homo_sapiens/Gene/Summary?db=core;g=ENSG00000077147" xr:uid="{5678DD37-24D2-DB40-807F-C585A82C5C4E}"/>
    <hyperlink ref="K1035" r:id="rId2430" display="http://www.ensembl.org/homo_sapiens/Gene/Summary?db=core;g=ENSG00000077147.17" xr:uid="{EFA4C8FB-7684-1F47-A295-476C3F7565CF}"/>
    <hyperlink ref="L1034" r:id="rId2431" display="http://www.ensembl.org/homo_sapiens/Gene/Summary?db=core;g=ENSG00000076513" xr:uid="{DCAB84B4-F6D7-8441-B8EA-44E7352D2A7D}"/>
    <hyperlink ref="K1034" r:id="rId2432" display="http://www.ensembl.org/homo_sapiens/Gene/Summary?db=core;g=ENSG00000076513.18" xr:uid="{CF11BF84-EDB9-FD4C-B82F-D36A2357BED8}"/>
    <hyperlink ref="L1033" r:id="rId2433" display="http://www.ensembl.org/homo_sapiens/Gene/Summary?db=core;g=ENSG00000076382" xr:uid="{97E25C4F-F95D-DD4F-A19E-A7E5BC49D2FA}"/>
    <hyperlink ref="K1033" r:id="rId2434" display="http://www.ensembl.org/homo_sapiens/Gene/Summary?db=core;g=ENSG00000076382.18" xr:uid="{DE1801E7-76B0-C943-95F9-AFA38085D0C5}"/>
    <hyperlink ref="L1032" r:id="rId2435" display="http://www.ensembl.org/homo_sapiens/Gene/Summary?db=core;g=ENSG00000075426" xr:uid="{E76BF50C-0681-9847-96B4-4A6A0370AA7C}"/>
    <hyperlink ref="K1032" r:id="rId2436" display="http://www.ensembl.org/homo_sapiens/Gene/Summary?db=core;g=ENSG00000075426.13" xr:uid="{3509C130-3C91-E848-ADD8-D3B9A1C40F28}"/>
    <hyperlink ref="L1031" r:id="rId2437" display="http://www.ensembl.org/homo_sapiens/Gene/Summary?db=core;g=ENSG00000073146" xr:uid="{3308B051-5490-1543-9E39-65463BC93BE6}"/>
    <hyperlink ref="K1031" r:id="rId2438" display="http://www.ensembl.org/homo_sapiens/Gene/Summary?db=core;g=ENSG00000073146.17" xr:uid="{72BCD8F6-11CD-0849-BD8D-B69D1FD69AE0}"/>
    <hyperlink ref="L1030" r:id="rId2439" display="http://www.ensembl.org/homo_sapiens/Gene/Summary?db=core;g=ENSG00000072778" xr:uid="{878C0582-519F-EA43-9719-DE4468A5F17F}"/>
    <hyperlink ref="K1030" r:id="rId2440" display="http://www.ensembl.org/homo_sapiens/Gene/Summary?db=core;g=ENSG00000072778.21" xr:uid="{8606BB72-6BE8-A64B-8EAD-DE0697D6BBD6}"/>
    <hyperlink ref="L1029" r:id="rId2441" display="http://www.ensembl.org/homo_sapiens/Gene/Summary?db=core;g=ENSG00000072210" xr:uid="{F3E8403D-CC6D-F743-9F24-F5A400EB8538}"/>
    <hyperlink ref="K1029" r:id="rId2442" display="http://www.ensembl.org/homo_sapiens/Gene/Summary?db=core;g=ENSG00000072210.20" xr:uid="{0D001CCA-FBD8-BB49-BD98-EED01CA34D57}"/>
    <hyperlink ref="L1028" r:id="rId2443" display="http://www.ensembl.org/homo_sapiens/Gene/Summary?db=core;g=ENSG00000070761" xr:uid="{3E4EBC0B-F203-5F41-9B05-B8C6D4E96042}"/>
    <hyperlink ref="K1028" r:id="rId2444" display="http://www.ensembl.org/homo_sapiens/Gene/Summary?db=core;g=ENSG00000070761.9" xr:uid="{8B3307A2-85B0-8A44-82AD-26F2A43CFDA6}"/>
    <hyperlink ref="L1027" r:id="rId2445" display="http://www.ensembl.org/homo_sapiens/Gene/Summary?db=core;g=ENSG00000070540" xr:uid="{0FD29AAC-7952-CE48-93B3-04E43A4978A9}"/>
    <hyperlink ref="K1027" r:id="rId2446" display="http://www.ensembl.org/homo_sapiens/Gene/Summary?db=core;g=ENSG00000070540.14" xr:uid="{BDE6471E-0B2B-BF4E-8C90-E1329EF0B18D}"/>
    <hyperlink ref="L1026" r:id="rId2447" display="http://www.ensembl.org/homo_sapiens/Gene/Summary?db=core;g=ENSG00000070010" xr:uid="{5F65BF14-D556-B945-884F-8A2CB3C211DA}"/>
    <hyperlink ref="K1026" r:id="rId2448" display="http://www.ensembl.org/homo_sapiens/Gene/Summary?db=core;g=ENSG00000070010.20" xr:uid="{CB904ACC-89E9-924B-9198-40673530C1E5}"/>
    <hyperlink ref="L1025" r:id="rId2449" display="http://www.ensembl.org/homo_sapiens/Gene/Summary?db=core;g=ENSG00000069399" xr:uid="{64FE3BB3-E44A-824A-9D50-ED67AB7CEBD3}"/>
    <hyperlink ref="K1025" r:id="rId2450" display="http://www.ensembl.org/homo_sapiens/Gene/Summary?db=core;g=ENSG00000069399.15" xr:uid="{56C618DA-5038-5A47-9901-B048A5CED075}"/>
    <hyperlink ref="L1024" r:id="rId2451" display="http://www.ensembl.org/homo_sapiens/Gene/Summary?db=core;g=ENSG00000066422" xr:uid="{24586461-95F7-0F44-96E9-8298E5A24739}"/>
    <hyperlink ref="K1024" r:id="rId2452" display="http://www.ensembl.org/homo_sapiens/Gene/Summary?db=core;g=ENSG00000066422.8" xr:uid="{8D16E324-6DDC-554B-91E7-957F7D2960DF}"/>
    <hyperlink ref="L1023" r:id="rId2453" display="http://www.ensembl.org/homo_sapiens/Gene/Summary?db=core;g=ENSG00000064489" xr:uid="{CF6837C7-58B7-0F47-ADF4-9DB1A603B21D}"/>
    <hyperlink ref="K1023" r:id="rId2454" display="http://www.ensembl.org/homo_sapiens/Gene/Summary?db=core;g=ENSG00000064489.23" xr:uid="{62E254B2-8070-5A4D-A88E-DC4B1D6541C2}"/>
    <hyperlink ref="L1022" r:id="rId2455" display="http://www.ensembl.org/homo_sapiens/Gene/Summary?db=core;g=ENSG00000063241" xr:uid="{3211D364-0524-8544-84D8-A212065F3E3F}"/>
    <hyperlink ref="K1022" r:id="rId2456" display="http://www.ensembl.org/homo_sapiens/Gene/Summary?db=core;g=ENSG00000063241.9" xr:uid="{E9D771DB-EE2D-0040-8FAF-A95088451D61}"/>
    <hyperlink ref="L1021" r:id="rId2457" display="http://www.ensembl.org/homo_sapiens/Gene/Summary?db=core;g=ENSG00000062485" xr:uid="{33AA52D6-194C-0244-8133-6C0CDD94299C}"/>
    <hyperlink ref="K1021" r:id="rId2458" display="http://www.ensembl.org/homo_sapiens/Gene/Summary?db=core;g=ENSG00000062485.20" xr:uid="{660BF2CB-F70B-D644-9561-63112EDAAACA}"/>
    <hyperlink ref="L1020" r:id="rId2459" display="http://www.ensembl.org/homo_sapiens/Gene/Summary?db=core;g=ENSG00000057294" xr:uid="{39D51F06-4E53-AF42-8A9F-A1837ADC9F90}"/>
    <hyperlink ref="K1020" r:id="rId2460" display="http://www.ensembl.org/homo_sapiens/Gene/Summary?db=core;g=ENSG00000057294.19" xr:uid="{B8A6E931-824C-9344-A1B9-EB858591489D}"/>
    <hyperlink ref="L1019" r:id="rId2461" display="http://www.ensembl.org/homo_sapiens/Gene/Summary?db=core;g=ENSG00000055483" xr:uid="{36CCB16F-FA5F-4747-82C4-79B64B78D734}"/>
    <hyperlink ref="K1019" r:id="rId2462" display="http://www.ensembl.org/homo_sapiens/Gene/Summary?db=core;g=ENSG00000055483.21" xr:uid="{A987FF54-7173-8340-BB24-65AE358678CC}"/>
    <hyperlink ref="L1018" r:id="rId2463" display="http://www.ensembl.org/homo_sapiens/Gene/Summary?db=core;g=ENSG00000052749" xr:uid="{C5F0EAFB-EECB-7A4B-8552-36369529B3A5}"/>
    <hyperlink ref="K1018" r:id="rId2464" display="http://www.ensembl.org/homo_sapiens/Gene/Summary?db=core;g=ENSG00000052749.15" xr:uid="{58F287D0-5161-FF46-8E6D-5444BD856151}"/>
    <hyperlink ref="L1017" r:id="rId2465" display="http://www.ensembl.org/homo_sapiens/Gene/Summary?db=core;g=ENSG00000042286" xr:uid="{475265C0-3C5D-7642-9AF6-8B590B4A3FC7}"/>
    <hyperlink ref="K1017" r:id="rId2466" display="http://www.ensembl.org/homo_sapiens/Gene/Summary?db=core;g=ENSG00000042286.16" xr:uid="{1CF8821D-FC04-E34F-8E1F-4ECB758C2C64}"/>
    <hyperlink ref="L1016" r:id="rId2467" display="http://www.ensembl.org/homo_sapiens/Gene/Summary?db=core;g=ENSG00000040933" xr:uid="{ACB0E8AB-2288-5C4B-81BE-394096DA5CC8}"/>
    <hyperlink ref="K1016" r:id="rId2468" display="http://www.ensembl.org/homo_sapiens/Gene/Summary?db=core;g=ENSG00000040933.18" xr:uid="{717F7785-88B1-544D-8007-6DADC39C151D}"/>
    <hyperlink ref="L1015" r:id="rId2469" display="http://www.ensembl.org/homo_sapiens/Gene/Summary?db=core;g=ENSG00000038274" xr:uid="{B48DFC23-51E9-4B45-8625-154BFBA30943}"/>
    <hyperlink ref="K1015" r:id="rId2470" display="http://www.ensembl.org/homo_sapiens/Gene/Summary?db=core;g=ENSG00000038274.19" xr:uid="{6BDFA432-AF20-C149-B34F-446665D024B8}"/>
    <hyperlink ref="L1014" r:id="rId2471" display="http://www.ensembl.org/homo_sapiens/Gene/Summary?db=core;g=ENSG00000036257" xr:uid="{AF14BBC6-6A16-104E-A82A-6BF904D8D30F}"/>
    <hyperlink ref="K1014" r:id="rId2472" display="http://www.ensembl.org/homo_sapiens/Gene/Summary?db=core;g=ENSG00000036257.15" xr:uid="{02531145-485B-1E4A-BBA5-891B7C8D7C96}"/>
    <hyperlink ref="L1013" r:id="rId2473" display="http://www.ensembl.org/homo_sapiens/Gene/Summary?db=core;g=ENSG00000029725" xr:uid="{0E385B30-C2A5-D14B-B8D7-D42E6BF61E3B}"/>
    <hyperlink ref="K1013" r:id="rId2474" display="http://www.ensembl.org/homo_sapiens/Gene/Summary?db=core;g=ENSG00000029725.18" xr:uid="{537B29E8-EB23-094C-A517-F229E88E0259}"/>
    <hyperlink ref="L1012" r:id="rId2475" display="http://www.ensembl.org/homo_sapiens/Gene/Summary?db=core;g=ENSG00000024048" xr:uid="{CBDC20C7-118D-2F46-A2A5-251057D96037}"/>
    <hyperlink ref="K1012" r:id="rId2476" display="http://www.ensembl.org/homo_sapiens/Gene/Summary?db=core;g=ENSG00000024048.12" xr:uid="{79318529-B2C4-B64C-A64E-A89B054C5E9C}"/>
    <hyperlink ref="L1011" r:id="rId2477" display="http://www.ensembl.org/homo_sapiens/Gene/Summary?db=core;g=ENSG00000022840" xr:uid="{7AB59E68-48E3-2C49-82C4-6EF97C436B10}"/>
    <hyperlink ref="K1011" r:id="rId2478" display="http://www.ensembl.org/homo_sapiens/Gene/Summary?db=core;g=ENSG00000022840.17" xr:uid="{A98F06B2-9291-F24F-87C7-E76DE20EDDA4}"/>
    <hyperlink ref="L1010" r:id="rId2479" display="http://www.ensembl.org/homo_sapiens/Gene/Summary?db=core;g=ENSG00000020922" xr:uid="{BD6DE807-FB7C-5E48-84C8-720DDACD19A9}"/>
    <hyperlink ref="K1010" r:id="rId2480" display="http://www.ensembl.org/homo_sapiens/Gene/Summary?db=core;g=ENSG00000020922.14" xr:uid="{20D9CF08-C779-1746-9E6C-B820CD8AEBCE}"/>
    <hyperlink ref="L1009" r:id="rId2481" display="http://www.ensembl.org/homo_sapiens/Gene/Summary?db=core;g=ENSG00000015479" xr:uid="{114BFB26-9CE4-F041-A437-09E30B3DCF6E}"/>
    <hyperlink ref="K1009" r:id="rId2482" display="http://www.ensembl.org/homo_sapiens/Gene/Summary?db=core;g=ENSG00000015479.21" xr:uid="{914758AF-561A-7F4D-AC95-94B10C324E37}"/>
    <hyperlink ref="L1008" r:id="rId2483" display="http://www.ensembl.org/homo_sapiens/Gene/Summary?db=core;g=ENSG00000009780" xr:uid="{D7C7126C-97FB-3B44-8EF5-E35C19D0DA72}"/>
    <hyperlink ref="K1008" r:id="rId2484" display="http://www.ensembl.org/homo_sapiens/Gene/Summary?db=core;g=ENSG00000009780.17" xr:uid="{569656F7-E135-E44C-80AB-CF1314ECFAC7}"/>
    <hyperlink ref="L1007" r:id="rId2485" display="http://www.ensembl.org/homo_sapiens/Gene/Summary?db=core;g=ENSG00000009307" xr:uid="{E8B9504E-99CB-0D41-A3B0-CFE55D342CC9}"/>
    <hyperlink ref="K1007" r:id="rId2486" display="http://www.ensembl.org/homo_sapiens/Gene/Summary?db=core;g=ENSG00000009307.18" xr:uid="{E5C9927B-CA3E-E842-A7BD-233EE0E33C20}"/>
    <hyperlink ref="L1006" r:id="rId2487" display="http://www.ensembl.org/homo_sapiens/Gene/Summary?db=core;g=ENSG00000007541" xr:uid="{0FDF37ED-1942-8D47-9077-E58C5D847B72}"/>
    <hyperlink ref="K1006" r:id="rId2488" display="http://www.ensembl.org/homo_sapiens/Gene/Summary?db=core;g=ENSG00000007541.18" xr:uid="{6767AFD5-EA8E-C842-BF90-14FB712CC80A}"/>
    <hyperlink ref="L1005" r:id="rId2489" display="http://www.ensembl.org/homo_sapiens/Gene/Summary?db=core;g=ENSG00000005884" xr:uid="{FB2AABE4-7BBE-FA4F-BA1F-F3EF187F78BB}"/>
    <hyperlink ref="K1005" r:id="rId2490" display="http://www.ensembl.org/homo_sapiens/Gene/Summary?db=core;g=ENSG00000005884.19" xr:uid="{6C900426-66AC-D14C-AAB1-BEED6434E46A}"/>
    <hyperlink ref="L1004" r:id="rId2491" display="http://www.ensembl.org/homo_sapiens/Gene/Summary?db=core;g=ENSG00000005238" xr:uid="{77BF3C5A-A8E9-EE4E-A8CC-F2EA74ED6019}"/>
    <hyperlink ref="K1004" r:id="rId2492" display="http://www.ensembl.org/homo_sapiens/Gene/Summary?db=core;g=ENSG00000005238.21" xr:uid="{20A8AAB6-0A0D-D340-A2AC-1EBECFF83054}"/>
    <hyperlink ref="L1003" r:id="rId2493" display="http://www.ensembl.org/homo_sapiens/Gene/Summary?db=core;g=ENSG00000004866" xr:uid="{918D5BFA-93CE-314D-BE51-D2DB8221C75C}"/>
    <hyperlink ref="K1003" r:id="rId2494" display="http://www.ensembl.org/homo_sapiens/Gene/Summary?db=core;g=ENSG00000004866.23" xr:uid="{B06DFC58-3C66-E742-8DB4-EA81FA71F1CF}"/>
    <hyperlink ref="L1002" r:id="rId2495" display="http://www.ensembl.org/homo_sapiens/Gene/Summary?db=core;g=ENSG00000003147" xr:uid="{739ABF6B-24C7-1E49-BE59-2511ED0E2BB0}"/>
    <hyperlink ref="K1002" r:id="rId2496" display="http://www.ensembl.org/homo_sapiens/Gene/Summary?db=core;g=ENSG00000003147.20" xr:uid="{3BE7044B-167B-D64F-8CD5-16E67F01F8AA}"/>
    <hyperlink ref="L1001" r:id="rId2497" display="http://www.ensembl.org/homo_sapiens/Gene/Summary?db=core;g=ENSG00000293516" xr:uid="{F6467FF4-B218-C843-A484-7FF8CE17823B}"/>
    <hyperlink ref="K1001" r:id="rId2498" display="http://www.ensembl.org/homo_sapiens/Gene/Summary?db=core;g=ENSG00000293516.2" xr:uid="{8A90BC55-E55B-394F-9F2F-919552776D69}"/>
    <hyperlink ref="L1000" r:id="rId2499" display="http://www.ensembl.org/homo_sapiens/Gene/Summary?db=core;g=ENSG00000293339" xr:uid="{A6B3C04B-5DC2-374A-9089-24E9EB604F56}"/>
    <hyperlink ref="K1000" r:id="rId2500" display="http://www.ensembl.org/homo_sapiens/Gene/Summary?db=core;g=ENSG00000293339.1" xr:uid="{E82D3618-20E0-3D48-B266-51AECDD4FE04}"/>
    <hyperlink ref="L999" r:id="rId2501" display="http://www.ensembl.org/homo_sapiens/Gene/Summary?db=core;g=ENSG00000293060" xr:uid="{24B1652E-C3F5-674D-AC83-9F6114E4CBD6}"/>
    <hyperlink ref="K999" r:id="rId2502" display="http://www.ensembl.org/homo_sapiens/Gene/Summary?db=core;g=ENSG00000293060.1" xr:uid="{E938A9BE-A42F-FE45-8091-631A34BF9A9A}"/>
    <hyperlink ref="L998" r:id="rId2503" display="http://www.ensembl.org/homo_sapiens/Gene/Summary?db=core;g=ENSG00000292397" xr:uid="{F2095C0F-09A4-7046-B3C1-1C3061ECA88B}"/>
    <hyperlink ref="K998" r:id="rId2504" display="http://www.ensembl.org/homo_sapiens/Gene/Summary?db=core;g=ENSG00000292397.1" xr:uid="{FC0B9FC8-6A65-5042-A84D-99B28A454917}"/>
    <hyperlink ref="L997" r:id="rId2505" display="http://www.ensembl.org/homo_sapiens/Gene/Summary?db=core;g=ENSG00000292102" xr:uid="{93DD894E-1283-E244-9F07-6163BF12C48C}"/>
    <hyperlink ref="K997" r:id="rId2506" display="http://www.ensembl.org/homo_sapiens/Gene/Summary?db=core;g=ENSG00000292102.1" xr:uid="{E6189010-905A-014B-8307-A93DB9667701}"/>
    <hyperlink ref="L996" r:id="rId2507" display="http://www.ensembl.org/homo_sapiens/Gene/Summary?db=core;g=ENSG00000291834" xr:uid="{A1A60C20-9B9A-F94C-90D4-083DFC644EA0}"/>
    <hyperlink ref="K996" r:id="rId2508" display="http://www.ensembl.org/homo_sapiens/Gene/Summary?db=core;g=ENSG00000291834.1" xr:uid="{30A642A6-B400-5945-A71C-D53BEC0B8580}"/>
    <hyperlink ref="L995" r:id="rId2509" display="http://www.ensembl.org/homo_sapiens/Gene/Summary?db=core;g=ENSG00000291379" xr:uid="{4C554910-EE98-8140-B064-DBA2DF2A7474}"/>
    <hyperlink ref="K995" r:id="rId2510" display="http://www.ensembl.org/homo_sapiens/Gene/Summary?db=core;g=ENSG00000291379.1" xr:uid="{7721C0AB-25CA-6549-BCD0-B714328A32AF}"/>
    <hyperlink ref="L994" r:id="rId2511" display="http://www.ensembl.org/homo_sapiens/Gene/Summary?db=core;g=ENSG00000291110" xr:uid="{949511FC-CB96-CC4C-8FCE-D1BE7947C7F0}"/>
    <hyperlink ref="K994" r:id="rId2512" display="http://www.ensembl.org/homo_sapiens/Gene/Summary?db=core;g=ENSG00000291110.2" xr:uid="{B6679B66-8AEC-AB4C-817C-C2257E5C83CE}"/>
    <hyperlink ref="L993" r:id="rId2513" display="http://www.ensembl.org/homo_sapiens/Gene/Summary?db=core;g=ENSG00000288920" xr:uid="{1C7CF23E-E2C6-3A49-BB4C-DE57F3A0037C}"/>
    <hyperlink ref="K993" r:id="rId2514" display="http://www.ensembl.org/homo_sapiens/Gene/Summary?db=core;g=ENSG00000288920.2" xr:uid="{80FB49EC-07CB-4947-96BD-8BDEB71BE955}"/>
    <hyperlink ref="L992" r:id="rId2515" display="http://www.ensembl.org/homo_sapiens/Gene/Summary?db=core;g=ENSG00000288681" xr:uid="{87398BE7-D00C-2B4E-B183-DFC6F9D81F92}"/>
    <hyperlink ref="K992" r:id="rId2516" display="http://www.ensembl.org/homo_sapiens/Gene/Summary?db=core;g=ENSG00000288681.1" xr:uid="{A13302D5-B220-B349-A0F3-5B275CF29B12}"/>
    <hyperlink ref="L991" r:id="rId2517" display="http://www.ensembl.org/homo_sapiens/Gene/Summary?db=core;g=ENSG00000288663" xr:uid="{227C25F4-E1A6-1C49-A8D0-26587F24EEE4}"/>
    <hyperlink ref="K991" r:id="rId2518" display="http://www.ensembl.org/homo_sapiens/Gene/Summary?db=core;g=ENSG00000288663.1" xr:uid="{A6619782-F778-7F43-9EEE-4E82DADE6E36}"/>
    <hyperlink ref="L990" r:id="rId2519" display="http://www.ensembl.org/homo_sapiens/Gene/Summary?db=core;g=ENSG00000288326" xr:uid="{318F3EF5-843F-DC42-85A9-B78AA6E7342B}"/>
    <hyperlink ref="K990" r:id="rId2520" display="http://www.ensembl.org/homo_sapiens/Gene/Summary?db=core;g=ENSG00000288326.1" xr:uid="{4B8FF7DD-413E-D047-B8B2-048D0F597402}"/>
    <hyperlink ref="L989" r:id="rId2521" display="http://www.ensembl.org/homo_sapiens/Gene/Summary?db=core;g=ENSG00000288297" xr:uid="{3CE5812F-0384-A543-ADD3-7071FA2F3E46}"/>
    <hyperlink ref="K989" r:id="rId2522" display="http://www.ensembl.org/homo_sapiens/Gene/Summary?db=core;g=ENSG00000288297.1" xr:uid="{2DD151FA-FF45-384A-9639-227BCCEB5C47}"/>
    <hyperlink ref="L988" r:id="rId2523" display="http://www.ensembl.org/homo_sapiens/Gene/Summary?db=core;g=ENSG00000288292" xr:uid="{FFB8D50E-00AE-C046-A269-5B008F0A02D4}"/>
    <hyperlink ref="K988" r:id="rId2524" display="http://www.ensembl.org/homo_sapiens/Gene/Summary?db=core;g=ENSG00000288292.1" xr:uid="{2BABEC1D-2BA8-9E4B-A353-9F1A13801ADD}"/>
    <hyperlink ref="L987" r:id="rId2525" display="http://www.ensembl.org/homo_sapiens/Gene/Summary?db=core;g=ENSG00000288198" xr:uid="{42C97245-F7BE-004D-8DC3-1A38009CAACF}"/>
    <hyperlink ref="K987" r:id="rId2526" display="http://www.ensembl.org/homo_sapiens/Gene/Summary?db=core;g=ENSG00000288198.2" xr:uid="{15AC412D-6145-2043-9FF7-A93C4A038530}"/>
    <hyperlink ref="L986" r:id="rId2527" display="http://www.ensembl.org/homo_sapiens/Gene/Summary?db=core;g=ENSG00000288191" xr:uid="{96E08956-1912-7648-ACF9-7D6A29028ADB}"/>
    <hyperlink ref="K986" r:id="rId2528" display="http://www.ensembl.org/homo_sapiens/Gene/Summary?db=core;g=ENSG00000288191.1" xr:uid="{94FC5D21-82A5-7442-9673-4082F1B73493}"/>
    <hyperlink ref="L985" r:id="rId2529" display="http://www.ensembl.org/homo_sapiens/Gene/Summary?db=core;g=ENSG00000288145" xr:uid="{426A7BDC-1EAA-D24F-BCB6-377A23842903}"/>
    <hyperlink ref="K985" r:id="rId2530" display="http://www.ensembl.org/homo_sapiens/Gene/Summary?db=core;g=ENSG00000288145.1" xr:uid="{5C0E7656-925E-CF4A-ABFC-5C8F4025AF9D}"/>
    <hyperlink ref="L984" r:id="rId2531" display="http://www.ensembl.org/homo_sapiens/Gene/Summary?db=core;g=ENSG00000285756" xr:uid="{67813A21-3DFA-194A-9CF7-C9897B78F417}"/>
    <hyperlink ref="K984" r:id="rId2532" display="http://www.ensembl.org/homo_sapiens/Gene/Summary?db=core;g=ENSG00000285756.3" xr:uid="{190805EA-EEA6-3344-909F-7923DB388857}"/>
    <hyperlink ref="L983" r:id="rId2533" display="http://www.ensembl.org/homo_sapiens/Gene/Summary?db=core;g=ENSG00000285589" xr:uid="{36C226BA-0D92-2744-86F9-FA1E9D69D255}"/>
    <hyperlink ref="K983" r:id="rId2534" display="http://www.ensembl.org/homo_sapiens/Gene/Summary?db=core;g=ENSG00000285589.1" xr:uid="{EA863D22-EE8E-EE43-B52F-2895F1062091}"/>
    <hyperlink ref="L982" r:id="rId2535" display="http://www.ensembl.org/homo_sapiens/Gene/Summary?db=core;g=ENSG00000285390" xr:uid="{209C8B2D-1564-8043-9A5C-D7D6135952CF}"/>
    <hyperlink ref="K982" r:id="rId2536" display="http://www.ensembl.org/homo_sapiens/Gene/Summary?db=core;g=ENSG00000285390.2" xr:uid="{8654C0F2-1412-CA4A-A859-D5ED7370F82E}"/>
    <hyperlink ref="L981" r:id="rId2537" display="http://www.ensembl.org/homo_sapiens/Gene/Summary?db=core;g=ENSG00000285312" xr:uid="{D9339237-1E6B-9645-9F02-A37BEE61A708}"/>
    <hyperlink ref="K981" r:id="rId2538" display="http://www.ensembl.org/homo_sapiens/Gene/Summary?db=core;g=ENSG00000285312.1" xr:uid="{4E464E5F-ECD2-7C43-9BBE-1AFBB841CA3D}"/>
    <hyperlink ref="L980" r:id="rId2539" display="http://www.ensembl.org/homo_sapiens/Gene/Summary?db=core;g=ENSG00000285246" xr:uid="{5A1B20CA-0A09-184A-B598-0EB427CECE6B}"/>
    <hyperlink ref="K980" r:id="rId2540" display="http://www.ensembl.org/homo_sapiens/Gene/Summary?db=core;g=ENSG00000285246.2" xr:uid="{09DFB078-BFD9-154E-BB05-4F1B3E72CC21}"/>
    <hyperlink ref="L979" r:id="rId2541" display="http://www.ensembl.org/homo_sapiens/Gene/Summary?db=core;g=ENSG00000285166" xr:uid="{618D34AE-9864-7B44-8051-A03105B98F17}"/>
    <hyperlink ref="K979" r:id="rId2542" display="http://www.ensembl.org/homo_sapiens/Gene/Summary?db=core;g=ENSG00000285166.1" xr:uid="{B6395D20-6450-5643-BE41-8B2E01AE0277}"/>
    <hyperlink ref="L978" r:id="rId2543" display="http://www.ensembl.org/homo_sapiens/Gene/Summary?db=core;g=ENSG00000284968" xr:uid="{FADCE212-3CDE-444F-8657-2581B25DFFA8}"/>
    <hyperlink ref="K978" r:id="rId2544" display="http://www.ensembl.org/homo_sapiens/Gene/Summary?db=core;g=ENSG00000284968.1" xr:uid="{72AFAA6D-C21A-1448-9F3D-02DEFF16C800}"/>
    <hyperlink ref="L977" r:id="rId2545" display="http://www.ensembl.org/homo_sapiens/Gene/Summary?db=core;g=ENSG00000284853" xr:uid="{84C8C80F-A52D-524B-A524-97A46FD5E9B9}"/>
    <hyperlink ref="K977" r:id="rId2546" display="http://www.ensembl.org/homo_sapiens/Gene/Summary?db=core;g=ENSG00000284853.1" xr:uid="{531FD72D-F6D0-0B43-A0F4-42954EFD7D61}"/>
    <hyperlink ref="L976" r:id="rId2547" display="http://www.ensembl.org/homo_sapiens/Gene/Summary?db=core;g=ENSG00000283128" xr:uid="{8D89618C-26F0-7E4F-9347-1783A55E106E}"/>
    <hyperlink ref="K976" r:id="rId2548" display="http://www.ensembl.org/homo_sapiens/Gene/Summary?db=core;g=ENSG00000283128.3" xr:uid="{19B5D3AE-83A4-E041-8179-40339C49EB97}"/>
    <hyperlink ref="L975" r:id="rId2549" display="http://www.ensembl.org/homo_sapiens/Gene/Summary?db=core;g=ENSG00000283060" xr:uid="{BC8CAB23-0C00-FD45-A075-D54234D17232}"/>
    <hyperlink ref="K975" r:id="rId2550" display="http://www.ensembl.org/homo_sapiens/Gene/Summary?db=core;g=ENSG00000283060.2" xr:uid="{42074554-E06B-C74E-8147-032DC802A3C4}"/>
    <hyperlink ref="L974" r:id="rId2551" display="http://www.ensembl.org/homo_sapiens/Gene/Summary?db=core;g=ENSG00000282105" xr:uid="{17794BCF-4C9F-F949-A3B9-6718C953EF17}"/>
    <hyperlink ref="K974" r:id="rId2552" display="http://www.ensembl.org/homo_sapiens/Gene/Summary?db=core;g=ENSG00000282105.1" xr:uid="{5C976DC0-2C30-F744-9C30-64A92846F3BB}"/>
    <hyperlink ref="L973" r:id="rId2553" display="http://www.ensembl.org/homo_sapiens/Gene/Summary?db=core;g=ENSG00000280858" xr:uid="{5D1FA809-46F8-9F47-9E02-1F4A9F72FD2D}"/>
    <hyperlink ref="K973" r:id="rId2554" display="http://www.ensembl.org/homo_sapiens/Gene/Summary?db=core;g=ENSG00000280858.3" xr:uid="{ADCB1BE6-D01A-3C4B-804B-6199516D0CCA}"/>
    <hyperlink ref="L972" r:id="rId2555" display="http://www.ensembl.org/homo_sapiens/Gene/Summary?db=core;g=ENSG00000280759" xr:uid="{C5451365-1540-F440-B69B-5E479A522134}"/>
    <hyperlink ref="K972" r:id="rId2556" display="http://www.ensembl.org/homo_sapiens/Gene/Summary?db=core;g=ENSG00000280759.2" xr:uid="{6425967D-9410-D947-8684-13A0187EBFE8}"/>
    <hyperlink ref="L971" r:id="rId2557" display="http://www.ensembl.org/homo_sapiens/Gene/Summary?db=core;g=ENSG00000279337" xr:uid="{B4D8BB0B-0240-E24E-AD70-83E443A0FFB9}"/>
    <hyperlink ref="K971" r:id="rId2558" display="http://www.ensembl.org/homo_sapiens/Gene/Summary?db=core;g=ENSG00000279337.1" xr:uid="{A768BE95-3A8A-DB45-A945-E44963078BBE}"/>
    <hyperlink ref="L970" r:id="rId2559" display="http://www.ensembl.org/homo_sapiens/Gene/Summary?db=core;g=ENSG00000279247" xr:uid="{E0D0184F-B89D-B94A-ADD7-5B2F943F447B}"/>
    <hyperlink ref="K970" r:id="rId2560" display="http://www.ensembl.org/homo_sapiens/Gene/Summary?db=core;g=ENSG00000279247.3" xr:uid="{5194E184-624A-8B48-AB8F-DC77F5645D40}"/>
    <hyperlink ref="L969" r:id="rId2561" display="http://www.ensembl.org/homo_sapiens/Gene/Summary?db=core;g=ENSG00000278718" xr:uid="{9B8BAB85-2F01-B046-AF10-616B5A48BF97}"/>
    <hyperlink ref="K969" r:id="rId2562" display="http://www.ensembl.org/homo_sapiens/Gene/Summary?db=core;g=ENSG00000278718.3" xr:uid="{6B15D05D-98FD-8D48-B03E-79AEE35275D3}"/>
    <hyperlink ref="L968" r:id="rId2563" display="http://www.ensembl.org/homo_sapiens/Gene/Summary?db=core;g=ENSG00000278233" xr:uid="{17052275-FEC6-1047-8BA1-935ED2C49E49}"/>
    <hyperlink ref="K968" r:id="rId2564" display="http://www.ensembl.org/homo_sapiens/Gene/Summary?db=core;g=ENSG00000278233.1" xr:uid="{67FDB9CE-BF26-1E4A-A13D-AC0E6CEC1928}"/>
    <hyperlink ref="L967" r:id="rId2565" display="http://www.ensembl.org/homo_sapiens/Gene/Summary?db=core;g=ENSG00000278189" xr:uid="{1247071C-FD94-AF4F-BF88-9EC9FF78FB18}"/>
    <hyperlink ref="K967" r:id="rId2566" display="http://www.ensembl.org/homo_sapiens/Gene/Summary?db=core;g=ENSG00000278189.1" xr:uid="{CDA060AA-DF89-8845-9794-3B7CCAB32DE5}"/>
    <hyperlink ref="L966" r:id="rId2567" display="http://www.ensembl.org/homo_sapiens/Gene/Summary?db=core;g=ENSG00000278081" xr:uid="{7C7008F2-CB98-434E-BC15-3CB293F03CB6}"/>
    <hyperlink ref="K966" r:id="rId2568" display="http://www.ensembl.org/homo_sapiens/Gene/Summary?db=core;g=ENSG00000278081.3" xr:uid="{8B3AD79E-B5DF-EF41-AE87-E988DB615980}"/>
    <hyperlink ref="L965" r:id="rId2569" display="http://www.ensembl.org/homo_sapiens/Gene/Summary?db=core;g=ENSG00000277722" xr:uid="{B3BAA058-DB35-4248-8422-FDC4C4DEAD1D}"/>
    <hyperlink ref="K965" r:id="rId2570" display="http://www.ensembl.org/homo_sapiens/Gene/Summary?db=core;g=ENSG00000277722.1" xr:uid="{286F02EC-3141-8645-AFC8-A68E8B17B7E4}"/>
    <hyperlink ref="L964" r:id="rId2571" display="http://www.ensembl.org/homo_sapiens/Gene/Summary?db=core;g=ENSG00000277429" xr:uid="{41652239-FAC1-294A-AD7B-3F1BD18B592D}"/>
    <hyperlink ref="K964" r:id="rId2572" display="http://www.ensembl.org/homo_sapiens/Gene/Summary?db=core;g=ENSG00000277429.4" xr:uid="{5AA2777D-0A3B-1F4D-AAB0-ED93DC28C943}"/>
    <hyperlink ref="L963" r:id="rId2573" display="http://www.ensembl.org/homo_sapiens/Gene/Summary?db=core;g=ENSG00000277359" xr:uid="{F3BA1446-8502-3A47-B241-888AA68B6526}"/>
    <hyperlink ref="K963" r:id="rId2574" display="http://www.ensembl.org/homo_sapiens/Gene/Summary?db=core;g=ENSG00000277359.3" xr:uid="{35F62ECF-B639-7643-95BA-952103C30DB7}"/>
    <hyperlink ref="L962" r:id="rId2575" display="http://www.ensembl.org/homo_sapiens/Gene/Summary?db=core;g=ENSG00000277236" xr:uid="{887C0194-1D17-2D42-A302-54FCCA846353}"/>
    <hyperlink ref="K962" r:id="rId2576" display="http://www.ensembl.org/homo_sapiens/Gene/Summary?db=core;g=ENSG00000277236.4" xr:uid="{8A43CD77-8658-B843-AEC4-65FBDD5E4071}"/>
    <hyperlink ref="L961" r:id="rId2577" display="http://www.ensembl.org/homo_sapiens/Gene/Summary?db=core;g=ENSG00000277079" xr:uid="{D0174B1C-DBD2-724A-B0B8-5C6851EDCAFD}"/>
    <hyperlink ref="K961" r:id="rId2578" display="http://www.ensembl.org/homo_sapiens/Gene/Summary?db=core;g=ENSG00000277079.3" xr:uid="{A149E609-A9C1-724D-9E00-A04A8E161AA5}"/>
    <hyperlink ref="L960" r:id="rId2579" display="http://www.ensembl.org/homo_sapiens/Gene/Summary?db=core;g=ENSG00000276766" xr:uid="{68BBCA48-4CE2-8E46-B043-2876E0A99190}"/>
    <hyperlink ref="K960" r:id="rId2580" display="http://www.ensembl.org/homo_sapiens/Gene/Summary?db=core;g=ENSG00000276766.1" xr:uid="{9F319A7D-CB55-9D4F-9247-B11931D4DA3F}"/>
    <hyperlink ref="L959" r:id="rId2581" display="http://www.ensembl.org/homo_sapiens/Gene/Summary?db=core;g=ENSG00000276700" xr:uid="{EBD807D0-A421-0848-8EF0-B2EE7F22A3EC}"/>
    <hyperlink ref="K959" r:id="rId2582" display="http://www.ensembl.org/homo_sapiens/Gene/Summary?db=core;g=ENSG00000276700.1" xr:uid="{2E1B2CD1-BE8F-D14E-9ED7-E4D107DC253B}"/>
    <hyperlink ref="L958" r:id="rId2583" display="http://www.ensembl.org/homo_sapiens/Gene/Summary?db=core;g=ENSG00000276409" xr:uid="{31E19F92-FDB4-5745-A4FF-3F5BB78B7360}"/>
    <hyperlink ref="K958" r:id="rId2584" display="http://www.ensembl.org/homo_sapiens/Gene/Summary?db=core;g=ENSG00000276409.6" xr:uid="{8AFC99BC-8C95-A24B-86B2-369DBBDFB6DA}"/>
    <hyperlink ref="L957" r:id="rId2585" display="http://www.ensembl.org/homo_sapiens/Gene/Summary?db=core;g=ENSG00000276220" xr:uid="{E45555C0-9F81-9649-9155-67E1649D4109}"/>
    <hyperlink ref="K957" r:id="rId2586" display="http://www.ensembl.org/homo_sapiens/Gene/Summary?db=core;g=ENSG00000276220.1" xr:uid="{63D8AAF3-8C6B-0642-8E1E-195EB50BCE4B}"/>
    <hyperlink ref="L956" r:id="rId2587" display="http://www.ensembl.org/homo_sapiens/Gene/Summary?db=core;g=ENSG00000276061" xr:uid="{ED9B4D3B-0A5A-424A-A035-B38F940C6C1B}"/>
    <hyperlink ref="K956" r:id="rId2588" display="http://www.ensembl.org/homo_sapiens/Gene/Summary?db=core;g=ENSG00000276061.4" xr:uid="{112D221B-1891-0F47-9EFE-D262BDF1C568}"/>
    <hyperlink ref="L955" r:id="rId2589" display="http://www.ensembl.org/homo_sapiens/Gene/Summary?db=core;g=ENSG00000275962" xr:uid="{E75AB9F6-1709-7B44-851E-893A43265099}"/>
    <hyperlink ref="K955" r:id="rId2590" display="http://www.ensembl.org/homo_sapiens/Gene/Summary?db=core;g=ENSG00000275962.4" xr:uid="{CF35DD1E-9232-2042-B787-6F0C158A5BBD}"/>
    <hyperlink ref="L954" r:id="rId2591" display="http://www.ensembl.org/homo_sapiens/Gene/Summary?db=core;g=ENSG00000275605" xr:uid="{36090A91-4CE2-5541-A5CF-A6ADED64CADF}"/>
    <hyperlink ref="K954" r:id="rId2592" display="http://www.ensembl.org/homo_sapiens/Gene/Summary?db=core;g=ENSG00000275605.1" xr:uid="{D4799A12-F4D9-EB4C-84F2-B7A2892D5040}"/>
    <hyperlink ref="L953" r:id="rId2593" display="http://www.ensembl.org/homo_sapiens/Gene/Summary?db=core;g=ENSG00000275581" xr:uid="{EC7F535C-4E15-1F4B-9E1D-A72DBC79009B}"/>
    <hyperlink ref="K953" r:id="rId2594" display="http://www.ensembl.org/homo_sapiens/Gene/Summary?db=core;g=ENSG00000275581.4" xr:uid="{C2BC831A-BE39-154C-A32F-9478C0C0D3DE}"/>
    <hyperlink ref="L952" r:id="rId2595" display="http://www.ensembl.org/homo_sapiens/Gene/Summary?db=core;g=ENSG00000275577" xr:uid="{EE1D796D-639D-F64F-B8FC-E6EAC240BD46}"/>
    <hyperlink ref="K952" r:id="rId2596" display="http://www.ensembl.org/homo_sapiens/Gene/Summary?db=core;g=ENSG00000275577.4" xr:uid="{4C198EA5-CE16-A541-BA60-43BD58D2D31B}"/>
    <hyperlink ref="L951" r:id="rId2597" display="http://www.ensembl.org/homo_sapiens/Gene/Summary?db=core;g=ENSG00000275330" xr:uid="{1A089569-8FDC-CF48-8042-402B9F7F4D08}"/>
    <hyperlink ref="K951" r:id="rId2598" display="http://www.ensembl.org/homo_sapiens/Gene/Summary?db=core;g=ENSG00000275330.4" xr:uid="{83500605-A7BF-9F46-B93B-F48970A1C45C}"/>
    <hyperlink ref="L950" r:id="rId2599" display="http://www.ensembl.org/homo_sapiens/Gene/Summary?db=core;g=ENSG00000274917" xr:uid="{DF1DDCD2-DD57-5A4C-AEA6-279DC247E3A5}"/>
    <hyperlink ref="K950" r:id="rId2600" display="http://www.ensembl.org/homo_sapiens/Gene/Summary?db=core;g=ENSG00000274917.1" xr:uid="{F0F2FCAD-DF1F-4946-BD8C-F39B619600AF}"/>
    <hyperlink ref="L949" r:id="rId2601" display="http://www.ensembl.org/homo_sapiens/Gene/Summary?db=core;g=ENSG00000274626" xr:uid="{4DD7E5D3-DB63-EE48-B8A2-9120A04903F3}"/>
    <hyperlink ref="K949" r:id="rId2602" display="http://www.ensembl.org/homo_sapiens/Gene/Summary?db=core;g=ENSG00000274626.3" xr:uid="{00BA64D9-139F-8040-B021-A88C6F07B32F}"/>
    <hyperlink ref="L948" r:id="rId2603" display="http://www.ensembl.org/homo_sapiens/Gene/Summary?db=core;g=ENSG00000274359" xr:uid="{A0F5271E-A5BF-C24A-B344-F5B7AFBBB3A3}"/>
    <hyperlink ref="K948" r:id="rId2604" display="http://www.ensembl.org/homo_sapiens/Gene/Summary?db=core;g=ENSG00000274359.1" xr:uid="{E62DE6E1-7483-5E49-AFC9-761C5F11196F}"/>
    <hyperlink ref="L947" r:id="rId2605" display="http://www.ensembl.org/homo_sapiens/Gene/Summary?db=core;g=ENSG00000274005" xr:uid="{158CB09C-32CB-884F-BE3F-6742A6326448}"/>
    <hyperlink ref="K947" r:id="rId2606" display="http://www.ensembl.org/homo_sapiens/Gene/Summary?db=core;g=ENSG00000274005.3" xr:uid="{69B23C96-DC1F-2341-8928-2FDF530535E8}"/>
    <hyperlink ref="L946" r:id="rId2607" display="http://www.ensembl.org/homo_sapiens/Gene/Summary?db=core;g=ENSG00000273841" xr:uid="{A903CAE3-F24C-DC4F-BB2A-14DFBD8BC92C}"/>
    <hyperlink ref="K946" r:id="rId2608" display="http://www.ensembl.org/homo_sapiens/Gene/Summary?db=core;g=ENSG00000273841.7" xr:uid="{328CD54A-A9E6-8A45-9CAF-5A4FEB7F83F5}"/>
    <hyperlink ref="L945" r:id="rId2609" display="http://www.ensembl.org/homo_sapiens/Gene/Summary?db=core;g=ENSG00000273642" xr:uid="{CB44DF62-7050-4B40-B0EA-86C0BB83E3CB}"/>
    <hyperlink ref="K945" r:id="rId2610" display="http://www.ensembl.org/homo_sapiens/Gene/Summary?db=core;g=ENSG00000273642.1" xr:uid="{FE331762-117B-1A42-92AD-3FE9AAA0B566}"/>
    <hyperlink ref="L944" r:id="rId2611" display="http://www.ensembl.org/homo_sapiens/Gene/Summary?db=core;g=ENSG00000273173" xr:uid="{4102FB56-175B-7148-8F17-121DE9167ADA}"/>
    <hyperlink ref="K944" r:id="rId2612" display="http://www.ensembl.org/homo_sapiens/Gene/Summary?db=core;g=ENSG00000273173.6" xr:uid="{55FB5F2E-0F9E-134E-B232-901BCE3080B6}"/>
    <hyperlink ref="L943" r:id="rId2613" display="http://www.ensembl.org/homo_sapiens/Gene/Summary?db=core;g=ENSG00000269609" xr:uid="{EDDB89FD-0426-BC47-92A6-03C6F389F1E0}"/>
    <hyperlink ref="K943" r:id="rId2614" display="http://www.ensembl.org/homo_sapiens/Gene/Summary?db=core;g=ENSG00000269609.7" xr:uid="{67A69B7B-E239-164C-AE61-5BFFC27A2A45}"/>
    <hyperlink ref="L942" r:id="rId2615" display="http://www.ensembl.org/homo_sapiens/Gene/Summary?db=core;g=ENSG00000267698" xr:uid="{BAB1C25D-B31F-2841-B3C8-66FF275C82E6}"/>
    <hyperlink ref="K942" r:id="rId2616" display="http://www.ensembl.org/homo_sapiens/Gene/Summary?db=core;g=ENSG00000267698.3" xr:uid="{C79FA906-161F-6445-A8A1-EE6485794264}"/>
    <hyperlink ref="L941" r:id="rId2617" display="http://www.ensembl.org/homo_sapiens/Gene/Summary?db=core;g=ENSG00000261740" xr:uid="{64F02CE9-69AA-A449-B4C9-BB579B7B8447}"/>
    <hyperlink ref="K941" r:id="rId2618" display="http://www.ensembl.org/homo_sapiens/Gene/Summary?db=core;g=ENSG00000261740.7" xr:uid="{216F546E-A1DE-764B-A686-A13D72DCAE8E}"/>
    <hyperlink ref="L940" r:id="rId2619" display="http://www.ensembl.org/homo_sapiens/Gene/Summary?db=core;g=ENSG00000257727" xr:uid="{4A27EF08-37E3-CB4A-8938-26CDC3216EBE}"/>
    <hyperlink ref="K940" r:id="rId2620" display="http://www.ensembl.org/homo_sapiens/Gene/Summary?db=core;g=ENSG00000257727.7" xr:uid="{23E8A76F-6263-0848-BA3F-83E727AF5C4F}"/>
    <hyperlink ref="L939" r:id="rId2621" display="http://www.ensembl.org/homo_sapiens/Gene/Summary?db=core;g=ENSG00000254999" xr:uid="{B99F6C07-5CE0-EE48-93D9-1634CD15563B}"/>
    <hyperlink ref="K939" r:id="rId2622" display="http://www.ensembl.org/homo_sapiens/Gene/Summary?db=core;g=ENSG00000254999.5" xr:uid="{3C86FA44-118C-4D41-AA8C-61D981135326}"/>
    <hyperlink ref="L938" r:id="rId2623" display="http://www.ensembl.org/homo_sapiens/Gene/Summary?db=core;g=ENSG00000253683" xr:uid="{5F00FFBE-16DE-1047-B9D9-F4AC72AB024A}"/>
    <hyperlink ref="K938" r:id="rId2624" display="http://www.ensembl.org/homo_sapiens/Gene/Summary?db=core;g=ENSG00000253683.1" xr:uid="{1B047CF3-9E9B-B74E-9A3F-D984EA95A489}"/>
    <hyperlink ref="L937" r:id="rId2625" display="http://www.ensembl.org/homo_sapiens/Gene/Summary?db=core;g=ENSG00000251562" xr:uid="{5B63AC56-665A-DD4E-AD2B-32E04E790D3C}"/>
    <hyperlink ref="K937" r:id="rId2626" display="http://www.ensembl.org/homo_sapiens/Gene/Summary?db=core;g=ENSG00000251562.13" xr:uid="{68992A64-CF23-F04C-82FC-ED5243B5D42E}"/>
    <hyperlink ref="L936" r:id="rId2627" display="http://www.ensembl.org/homo_sapiens/Gene/Summary?db=core;g=ENSG00000249751" xr:uid="{852C0699-BDA3-B84B-88C4-3B2886976110}"/>
    <hyperlink ref="K936" r:id="rId2628" display="http://www.ensembl.org/homo_sapiens/Gene/Summary?db=core;g=ENSG00000249751.5" xr:uid="{6AB59E52-443C-6346-B486-B5F481CD6C82}"/>
    <hyperlink ref="L935" r:id="rId2629" display="http://www.ensembl.org/homo_sapiens/Gene/Summary?db=core;g=ENSG00000249464" xr:uid="{07DE1DFB-B798-7045-A5AA-26890F39C643}"/>
    <hyperlink ref="K935" r:id="rId2630" display="http://www.ensembl.org/homo_sapiens/Gene/Summary?db=core;g=ENSG00000249464.8" xr:uid="{584C96F7-3956-E44D-A9D9-70501678CB17}"/>
    <hyperlink ref="L934" r:id="rId2631" display="http://www.ensembl.org/homo_sapiens/Gene/Summary?db=core;g=ENSG00000246705" xr:uid="{3C040DA6-72FE-E543-8D08-450DBC8D6D85}"/>
    <hyperlink ref="K934" r:id="rId2632" display="http://www.ensembl.org/homo_sapiens/Gene/Summary?db=core;g=ENSG00000246705.5" xr:uid="{BF1C0233-F0E7-B542-8D2C-4C901A97132F}"/>
    <hyperlink ref="L933" r:id="rId2633" display="http://www.ensembl.org/homo_sapiens/Gene/Summary?db=core;g=ENSG00000244687" xr:uid="{8A301988-BEB4-4546-94D6-8CF3BEAD2C73}"/>
    <hyperlink ref="K933" r:id="rId2634" display="http://www.ensembl.org/homo_sapiens/Gene/Summary?db=core;g=ENSG00000244687.14" xr:uid="{6BD77F49-9563-B14E-AB39-F9AB98B069F8}"/>
    <hyperlink ref="L932" r:id="rId2635" display="http://www.ensembl.org/homo_sapiens/Gene/Summary?db=core;g=ENSG00000243958" xr:uid="{B554E89D-4920-F44E-851B-95C766FFE1F6}"/>
    <hyperlink ref="K932" r:id="rId2636" display="http://www.ensembl.org/homo_sapiens/Gene/Summary?db=core;g=ENSG00000243958.7" xr:uid="{9160177D-DBF6-6D4B-A3B1-0283B183CE1B}"/>
    <hyperlink ref="L931" r:id="rId2637" display="http://www.ensembl.org/homo_sapiens/Gene/Summary?db=core;g=ENSG00000242512" xr:uid="{6B32456E-4503-E24D-804C-50D39F4D00F9}"/>
    <hyperlink ref="K931" r:id="rId2638" display="http://www.ensembl.org/homo_sapiens/Gene/Summary?db=core;g=ENSG00000242512.10" xr:uid="{5EAB2002-C04F-FC47-9A1B-4157BF583739}"/>
    <hyperlink ref="L930" r:id="rId2639" display="http://www.ensembl.org/homo_sapiens/Gene/Summary?db=core;g=ENSG00000242028" xr:uid="{4C7D8DB4-9179-E04D-B99C-2D089613C5F7}"/>
    <hyperlink ref="K930" r:id="rId2640" display="http://www.ensembl.org/homo_sapiens/Gene/Summary?db=core;g=ENSG00000242028.9" xr:uid="{ECD5F0CB-AD0B-0843-A17F-3987180CF65C}"/>
    <hyperlink ref="L929" r:id="rId2641" display="http://www.ensembl.org/homo_sapiens/Gene/Summary?db=core;g=ENSG00000240344" xr:uid="{D4517845-7908-D845-963F-35BC5B0BE9DF}"/>
    <hyperlink ref="K929" r:id="rId2642" display="http://www.ensembl.org/homo_sapiens/Gene/Summary?db=core;g=ENSG00000240344.11" xr:uid="{A840D8A8-4E7C-1A46-807E-0F206DEEE181}"/>
    <hyperlink ref="L928" r:id="rId2643" display="http://www.ensembl.org/homo_sapiens/Gene/Summary?db=core;g=ENSG00000240065" xr:uid="{CA95E9B1-6B8F-FB4A-A785-30EA24DD4E12}"/>
    <hyperlink ref="K928" r:id="rId2644" display="http://www.ensembl.org/homo_sapiens/Gene/Summary?db=core;g=ENSG00000240065.10" xr:uid="{5CEFD1FF-9D2B-0448-B3BD-B9E2E08FF2B0}"/>
    <hyperlink ref="L927" r:id="rId2645" display="http://www.ensembl.org/homo_sapiens/Gene/Summary?db=core;g=ENSG00000239789" xr:uid="{678DDB7A-D7DD-1A4A-9E08-9A10FC5ADD37}"/>
    <hyperlink ref="K927" r:id="rId2646" display="http://www.ensembl.org/homo_sapiens/Gene/Summary?db=core;g=ENSG00000239789.7" xr:uid="{019C73DE-CAAD-1344-864E-1C52A9BB5623}"/>
    <hyperlink ref="L926" r:id="rId2647" display="http://www.ensembl.org/homo_sapiens/Gene/Summary?db=core;g=ENSG00000237742" xr:uid="{084AE5E1-AC84-6E42-9A32-B9805E4E5B7B}"/>
    <hyperlink ref="K926" r:id="rId2648" display="http://www.ensembl.org/homo_sapiens/Gene/Summary?db=core;g=ENSG00000237742.9" xr:uid="{93317C96-B75F-F645-9EC2-44418B2E0655}"/>
    <hyperlink ref="L925" r:id="rId2649" display="http://www.ensembl.org/homo_sapiens/Gene/Summary?db=core;g=ENSG00000235453" xr:uid="{09C69834-9CB5-1044-9C88-D0F834DB8D56}"/>
    <hyperlink ref="K925" r:id="rId2650" display="http://www.ensembl.org/homo_sapiens/Gene/Summary?db=core;g=ENSG00000235453.13" xr:uid="{D1B32580-4518-804E-8999-03C647307265}"/>
    <hyperlink ref="L924" r:id="rId2651" display="http://www.ensembl.org/homo_sapiens/Gene/Summary?db=core;g=ENSG00000233975" xr:uid="{22B3EA1E-A2D5-2849-B8AD-2273863B0C5B}"/>
    <hyperlink ref="K924" r:id="rId2652" display="http://www.ensembl.org/homo_sapiens/Gene/Summary?db=core;g=ENSG00000233975.3" xr:uid="{665F0F10-CF14-BD45-A05D-AE200B9650F2}"/>
    <hyperlink ref="L923" r:id="rId2653" display="http://www.ensembl.org/homo_sapiens/Gene/Summary?db=core;g=ENSG00000233461" xr:uid="{930AE00B-F143-D846-A1B9-F42370A84452}"/>
    <hyperlink ref="K923" r:id="rId2654" display="http://www.ensembl.org/homo_sapiens/Gene/Summary?db=core;g=ENSG00000233461.6" xr:uid="{ADCFA9BC-7B2B-254D-86EA-5155BD255B8B}"/>
    <hyperlink ref="L922" r:id="rId2655" display="http://www.ensembl.org/homo_sapiens/Gene/Summary?db=core;g=ENSG00000231631" xr:uid="{31FECD6C-A9AB-C64E-8641-341E79728C96}"/>
    <hyperlink ref="K922" r:id="rId2656" display="http://www.ensembl.org/homo_sapiens/Gene/Summary?db=core;g=ENSG00000231631.6" xr:uid="{5CDDD8EA-C13A-184B-B738-9EA282C5DD85}"/>
    <hyperlink ref="L921" r:id="rId2657" display="http://www.ensembl.org/homo_sapiens/Gene/Summary?db=core;g=ENSG00000231500" xr:uid="{02ADF507-808A-AA4D-B0BB-56BED557125C}"/>
    <hyperlink ref="K921" r:id="rId2658" display="http://www.ensembl.org/homo_sapiens/Gene/Summary?db=core;g=ENSG00000231500.8" xr:uid="{9551ECAA-5924-7647-B98B-FCCDD7C4DF44}"/>
    <hyperlink ref="L920" r:id="rId2659" display="http://www.ensembl.org/homo_sapiens/Gene/Summary?db=core;g=ENSG00000228299" xr:uid="{8E73F53E-53BC-6246-A51E-BBCDD44CE3C0}"/>
    <hyperlink ref="K920" r:id="rId2660" display="http://www.ensembl.org/homo_sapiens/Gene/Summary?db=core;g=ENSG00000228299.9" xr:uid="{CC2A667D-2B78-F74E-A713-2C8F30C97172}"/>
    <hyperlink ref="L919" r:id="rId2661" display="http://www.ensembl.org/homo_sapiens/Gene/Summary?db=core;g=ENSG00000226950" xr:uid="{CF368ECE-EFF2-054E-A038-929993AC20C5}"/>
    <hyperlink ref="K919" r:id="rId2662" display="http://www.ensembl.org/homo_sapiens/Gene/Summary?db=core;g=ENSG00000226950.8" xr:uid="{18A72ADE-9C5A-6446-BDA4-D0FBEB503433}"/>
    <hyperlink ref="L918" r:id="rId2663" display="http://www.ensembl.org/homo_sapiens/Gene/Summary?db=core;g=ENSG00000226651" xr:uid="{3B4E0B8F-1570-E44A-9AA6-1210B2692228}"/>
    <hyperlink ref="K918" r:id="rId2664" display="http://www.ensembl.org/homo_sapiens/Gene/Summary?db=core;g=ENSG00000226651.6" xr:uid="{04FCA145-B4B1-2945-9970-EF6015DB6AEC}"/>
    <hyperlink ref="L917" r:id="rId2665" display="http://www.ensembl.org/homo_sapiens/Gene/Summary?db=core;g=ENSG00000226278" xr:uid="{31E5A11E-51F5-6745-A4D7-4122814EB2F2}"/>
    <hyperlink ref="K917" r:id="rId2666" display="http://www.ensembl.org/homo_sapiens/Gene/Summary?db=core;g=ENSG00000226278.1" xr:uid="{1AF69813-7260-D94C-957E-DC3F30044BF9}"/>
    <hyperlink ref="L916" r:id="rId2667" display="http://www.ensembl.org/homo_sapiens/Gene/Summary?db=core;g=ENSG00000226225" xr:uid="{B6897481-879A-144F-BE5F-9950919E4771}"/>
    <hyperlink ref="K916" r:id="rId2668" display="http://www.ensembl.org/homo_sapiens/Gene/Summary?db=core;g=ENSG00000226225.6" xr:uid="{D6EC3F5D-EDD7-8345-8252-85F9D3DBB3DC}"/>
    <hyperlink ref="L915" r:id="rId2669" display="http://www.ensembl.org/homo_sapiens/Gene/Summary?db=core;g=ENSG00000226201" xr:uid="{B58D979C-A597-BB44-B729-A876B0281C1B}"/>
    <hyperlink ref="K915" r:id="rId2670" display="http://www.ensembl.org/homo_sapiens/Gene/Summary?db=core;g=ENSG00000226201.6" xr:uid="{DA7CE55A-3172-C64F-801A-DE1A17C8695D}"/>
    <hyperlink ref="L914" r:id="rId2671" display="http://www.ensembl.org/homo_sapiens/Gene/Summary?db=core;g=ENSG00000225691" xr:uid="{C480834F-3703-7743-8D65-EA0B25631208}"/>
    <hyperlink ref="K914" r:id="rId2672" display="http://www.ensembl.org/homo_sapiens/Gene/Summary?db=core;g=ENSG00000225691.7" xr:uid="{EE448729-FFCB-E244-8EBE-9141DB770ABC}"/>
    <hyperlink ref="L913" r:id="rId2673" display="http://www.ensembl.org/homo_sapiens/Gene/Summary?db=core;g=ENSG00000224774" xr:uid="{3AA06900-70DA-624A-97C1-0D2E8BC9892D}"/>
    <hyperlink ref="K913" r:id="rId2674" display="http://www.ensembl.org/homo_sapiens/Gene/Summary?db=core;g=ENSG00000224774.7" xr:uid="{A9BBCE49-53FB-D74E-9773-34233EDA1A66}"/>
    <hyperlink ref="L912" r:id="rId2675" display="http://www.ensembl.org/homo_sapiens/Gene/Summary?db=core;g=ENSG00000224398" xr:uid="{5F4A1ADD-5B54-8646-8964-70A1BEFC9406}"/>
    <hyperlink ref="K912" r:id="rId2676" display="http://www.ensembl.org/homo_sapiens/Gene/Summary?db=core;g=ENSG00000224398.7" xr:uid="{2512FC29-17CB-A647-9F9E-6BE8918B6976}"/>
    <hyperlink ref="L911" r:id="rId2677" display="http://www.ensembl.org/homo_sapiens/Gene/Summary?db=core;g=ENSG00000223367" xr:uid="{C18BA5F7-CAE4-7343-8BAE-546D76F8E6FF}"/>
    <hyperlink ref="K911" r:id="rId2678" display="http://www.ensembl.org/homo_sapiens/Gene/Summary?db=core;g=ENSG00000223367.6" xr:uid="{9E427D93-181F-6849-9AAE-2A860B1EC547}"/>
    <hyperlink ref="L910" r:id="rId2679" display="http://www.ensembl.org/homo_sapiens/Gene/Summary?db=core;g=ENSG00000222041" xr:uid="{F9F91FDE-8E8F-6E43-9C67-73968F0A8501}"/>
    <hyperlink ref="K910" r:id="rId2680" display="http://www.ensembl.org/homo_sapiens/Gene/Summary?db=core;g=ENSG00000222041.13" xr:uid="{8D890253-8E74-C943-8958-8D16F90B66D5}"/>
    <hyperlink ref="L909" r:id="rId2681" display="http://www.ensembl.org/homo_sapiens/Gene/Summary?db=core;g=ENSG00000221164" xr:uid="{8066D673-01D6-4A4A-BDB6-0AE4DC902130}"/>
    <hyperlink ref="K909" r:id="rId2682" display="http://www.ensembl.org/homo_sapiens/Gene/Summary?db=core;g=ENSG00000221164.1" xr:uid="{8327992A-DA02-E147-9744-32820B721A75}"/>
    <hyperlink ref="L908" r:id="rId2683" display="http://www.ensembl.org/homo_sapiens/Gene/Summary?db=core;g=ENSG00000215386" xr:uid="{6A75D047-C818-3541-A2B6-687ECA461CC5}"/>
    <hyperlink ref="K908" r:id="rId2684" display="http://www.ensembl.org/homo_sapiens/Gene/Summary?db=core;g=ENSG00000215386.16" xr:uid="{DF3D43E8-FA41-2B48-88F1-7A13DB036185}"/>
    <hyperlink ref="L907" r:id="rId2685" display="http://www.ensembl.org/homo_sapiens/Gene/Summary?db=core;g=ENSG00000214078" xr:uid="{713D7C75-944D-D14A-BDBD-2E358A445896}"/>
    <hyperlink ref="K907" r:id="rId2686" display="http://www.ensembl.org/homo_sapiens/Gene/Summary?db=core;g=ENSG00000214078.14" xr:uid="{7C74A4AC-D09F-904E-8CA9-1951E713BA31}"/>
    <hyperlink ref="L906" r:id="rId2687" display="http://www.ensembl.org/homo_sapiens/Gene/Summary?db=core;g=ENSG00000214022" xr:uid="{5D24B25A-FC5D-A746-BC5A-9BE79961AB81}"/>
    <hyperlink ref="K906" r:id="rId2688" display="http://www.ensembl.org/homo_sapiens/Gene/Summary?db=core;g=ENSG00000214022.13" xr:uid="{6B34B29F-1590-6F48-A298-E2F35CCF3C5F}"/>
    <hyperlink ref="L905" r:id="rId2689" display="http://www.ensembl.org/homo_sapiens/Gene/Summary?db=core;g=ENSG00000213741" xr:uid="{DDC43D58-6C95-E341-85DF-9FBF3769F293}"/>
    <hyperlink ref="K905" r:id="rId2690" display="http://www.ensembl.org/homo_sapiens/Gene/Summary?db=core;g=ENSG00000213741.12" xr:uid="{0450F8F5-8A7A-E04E-A994-66F8FE8AF1DC}"/>
    <hyperlink ref="L904" r:id="rId2691" display="http://www.ensembl.org/homo_sapiens/Gene/Summary?db=core;g=ENSG00000213719" xr:uid="{F8A70B59-5BFB-7F4D-B415-30DAAB2180B0}"/>
    <hyperlink ref="K904" r:id="rId2692" display="http://www.ensembl.org/homo_sapiens/Gene/Summary?db=core;g=ENSG00000213719.9" xr:uid="{6D6F321B-A396-4D4C-A6FA-321982B7956D}"/>
    <hyperlink ref="L903" r:id="rId2693" display="http://www.ensembl.org/homo_sapiens/Gene/Summary?db=core;g=ENSG00000213465" xr:uid="{BB92FE9A-E78E-FE4B-88CB-BBFA1E2156DA}"/>
    <hyperlink ref="K903" r:id="rId2694" display="http://www.ensembl.org/homo_sapiens/Gene/Summary?db=core;g=ENSG00000213465.9" xr:uid="{CB6D13DA-066E-E545-A4DB-C726D536B6B4}"/>
    <hyperlink ref="L902" r:id="rId2695" display="http://www.ensembl.org/homo_sapiens/Gene/Summary?db=core;g=ENSG00000213442" xr:uid="{5BEFFC56-D908-374A-B7D5-71B03D73BC8C}"/>
    <hyperlink ref="K902" r:id="rId2696" display="http://www.ensembl.org/homo_sapiens/Gene/Summary?db=core;g=ENSG00000213442.5" xr:uid="{F5FCEBE3-106D-AF45-B1A4-F169A32C7DD4}"/>
    <hyperlink ref="L901" r:id="rId2697" display="http://www.ensembl.org/homo_sapiens/Gene/Summary?db=core;g=ENSG00000213341" xr:uid="{A422718B-0D06-CD41-BFD5-BCC715F45BDB}"/>
    <hyperlink ref="K901" r:id="rId2698" display="http://www.ensembl.org/homo_sapiens/Gene/Summary?db=core;g=ENSG00000213341.12" xr:uid="{A5213F83-2F9A-2B44-9142-E44D9A1F198D}"/>
    <hyperlink ref="L900" r:id="rId2699" display="http://www.ensembl.org/homo_sapiens/Gene/Summary?db=core;g=ENSG00000212464" xr:uid="{1B172B42-B8F7-984C-91A8-FCFF0387ABB7}"/>
    <hyperlink ref="K900" r:id="rId2700" display="http://www.ensembl.org/homo_sapiens/Gene/Summary?db=core;g=ENSG00000212464.1" xr:uid="{CCF1E4F8-BCE6-5845-98D5-D5F580CF15F4}"/>
    <hyperlink ref="L899" r:id="rId2701" display="http://www.ensembl.org/homo_sapiens/Gene/Summary?db=core;g=ENSG00000207005" xr:uid="{3CA49517-5693-9B4D-935F-A135D9D97FE4}"/>
    <hyperlink ref="K899" r:id="rId2702" display="http://www.ensembl.org/homo_sapiens/Gene/Summary?db=core;g=ENSG00000207005.1" xr:uid="{4A63BE6F-46F2-5B4D-8359-D0E604C8A086}"/>
    <hyperlink ref="L898" r:id="rId2703" display="http://www.ensembl.org/homo_sapiens/Gene/Summary?db=core;g=ENSG00000206502" xr:uid="{1BB4E60C-D933-FD4E-82AD-E7C9920FE1B0}"/>
    <hyperlink ref="K898" r:id="rId2704" display="http://www.ensembl.org/homo_sapiens/Gene/Summary?db=core;g=ENSG00000206502.8" xr:uid="{942091C3-4A30-A14A-AD74-28BE1F3B9D91}"/>
    <hyperlink ref="L897" r:id="rId2705" display="http://www.ensembl.org/homo_sapiens/Gene/Summary?db=core;g=ENSG00000205981" xr:uid="{A6106875-820A-2E4D-8B0B-2B90FF861539}"/>
    <hyperlink ref="K897" r:id="rId2706" display="http://www.ensembl.org/homo_sapiens/Gene/Summary?db=core;g=ENSG00000205981.10" xr:uid="{32C15EDA-8FC9-CE4E-8859-A1B07D2C034B}"/>
    <hyperlink ref="L896" r:id="rId2707" display="http://www.ensembl.org/homo_sapiens/Gene/Summary?db=core;g=ENSG00000205593" xr:uid="{9BFDB26B-C199-A748-8B29-CCE15D0A6511}"/>
    <hyperlink ref="K896" r:id="rId2708" display="http://www.ensembl.org/homo_sapiens/Gene/Summary?db=core;g=ENSG00000205593.13" xr:uid="{3D690509-9850-C64A-B042-AD9E88A27ED5}"/>
    <hyperlink ref="L895" r:id="rId2709" display="http://www.ensembl.org/homo_sapiens/Gene/Summary?db=core;g=ENSG00000205362" xr:uid="{4EDCA6B6-C09D-EA4A-BC77-AF0623D9EE2A}"/>
    <hyperlink ref="K895" r:id="rId2710" display="http://www.ensembl.org/homo_sapiens/Gene/Summary?db=core;g=ENSG00000205362.12" xr:uid="{849AA688-2D1B-F249-97C0-2FA28BBBEC29}"/>
    <hyperlink ref="L894" r:id="rId2711" display="http://www.ensembl.org/homo_sapiens/Gene/Summary?db=core;g=ENSG00000205352" xr:uid="{3B9EDBA4-5DD6-854B-ADAD-8DF7DDE83F72}"/>
    <hyperlink ref="K894" r:id="rId2712" display="http://www.ensembl.org/homo_sapiens/Gene/Summary?db=core;g=ENSG00000205352.12" xr:uid="{881FCDD0-3F93-D64C-A993-AC5CE6B0340C}"/>
    <hyperlink ref="L893" r:id="rId2713" display="http://www.ensembl.org/homo_sapiens/Gene/Summary?db=core;g=ENSG00000205323" xr:uid="{8C9C44FD-3DFB-1443-B162-E1C58B01729D}"/>
    <hyperlink ref="K893" r:id="rId2714" display="http://www.ensembl.org/homo_sapiens/Gene/Summary?db=core;g=ENSG00000205323.10" xr:uid="{BEA5BFE2-7972-AA44-AC84-D5CF282C9244}"/>
    <hyperlink ref="L892" r:id="rId2715" display="http://www.ensembl.org/homo_sapiens/Gene/Summary?db=core;g=ENSG00000205155" xr:uid="{00C0D86A-8894-8B47-9A14-CA538310F382}"/>
    <hyperlink ref="K892" r:id="rId2716" display="http://www.ensembl.org/homo_sapiens/Gene/Summary?db=core;g=ENSG00000205155.9" xr:uid="{1D65F4B3-D659-DE4C-A858-A3D11F22EF15}"/>
    <hyperlink ref="L891" r:id="rId2717" display="http://www.ensembl.org/homo_sapiens/Gene/Summary?db=core;g=ENSG00000204628" xr:uid="{99EDAB12-7F67-794D-84AF-9DE247F0AC4A}"/>
    <hyperlink ref="K891" r:id="rId2718" display="http://www.ensembl.org/homo_sapiens/Gene/Summary?db=core;g=ENSG00000204628.13" xr:uid="{C5E7520B-7900-2B43-A845-05385F55BE79}"/>
    <hyperlink ref="L890" r:id="rId2719" display="http://www.ensembl.org/homo_sapiens/Gene/Summary?db=core;g=ENSG00000204560" xr:uid="{11AA4D77-8E8B-DC4F-817C-CF3950897848}"/>
    <hyperlink ref="K890" r:id="rId2720" display="http://www.ensembl.org/homo_sapiens/Gene/Summary?db=core;g=ENSG00000204560.11" xr:uid="{AEEB2857-49BF-C34B-8502-EDF11C9849FA}"/>
    <hyperlink ref="L889" r:id="rId2721" display="http://www.ensembl.org/homo_sapiens/Gene/Summary?db=core;g=ENSG00000204217" xr:uid="{39FE2614-E716-9942-A8E1-88152F92294D}"/>
    <hyperlink ref="K889" r:id="rId2722" display="http://www.ensembl.org/homo_sapiens/Gene/Summary?db=core;g=ENSG00000204217.16" xr:uid="{D48D2822-BF72-A64F-AAD9-E0FA91CB558B}"/>
    <hyperlink ref="L888" r:id="rId2723" display="http://www.ensembl.org/homo_sapiens/Gene/Summary?db=core;g=ENSG00000203875" xr:uid="{2203DB87-D2B4-EB41-94ED-331E37D8EE6D}"/>
    <hyperlink ref="K888" r:id="rId2724" display="http://www.ensembl.org/homo_sapiens/Gene/Summary?db=core;g=ENSG00000203875.14" xr:uid="{84EB1639-C34E-9749-8EA4-D507C455D17D}"/>
    <hyperlink ref="L887" r:id="rId2725" display="http://www.ensembl.org/homo_sapiens/Gene/Summary?db=core;g=ENSG00000202257" xr:uid="{A2D8C5DC-100A-B345-8AD3-8D66396A006A}"/>
    <hyperlink ref="K887" r:id="rId2726" display="http://www.ensembl.org/homo_sapiens/Gene/Summary?db=core;g=ENSG00000202257.1" xr:uid="{5C51E014-480B-714D-99BA-D0D4BF13C9C0}"/>
    <hyperlink ref="L886" r:id="rId2727" display="http://www.ensembl.org/homo_sapiens/Gene/Summary?db=core;g=ENSG00000201428" xr:uid="{99DB5B5A-4EC0-1F48-8B42-9F7894338F43}"/>
    <hyperlink ref="K886" r:id="rId2728" display="http://www.ensembl.org/homo_sapiens/Gene/Summary?db=core;g=ENSG00000201428.1" xr:uid="{FDDE9456-7DC5-0A44-BE87-E72586DAA2F5}"/>
    <hyperlink ref="L885" r:id="rId2729" display="http://www.ensembl.org/homo_sapiens/Gene/Summary?db=core;g=ENSG00000199352" xr:uid="{6DE3FDD4-AE2B-D146-B26C-56F65419520A}"/>
    <hyperlink ref="K885" r:id="rId2730" display="http://www.ensembl.org/homo_sapiens/Gene/Summary?db=core;g=ENSG00000199352.1" xr:uid="{6E641E39-84C4-C640-9DB8-FA63A10DDEB6}"/>
    <hyperlink ref="L884" r:id="rId2731" display="http://www.ensembl.org/homo_sapiens/Gene/Summary?db=core;g=ENSG00000199270" xr:uid="{03B68515-28C2-7F49-9CED-B07BC78A09D0}"/>
    <hyperlink ref="K884" r:id="rId2732" display="http://www.ensembl.org/homo_sapiens/Gene/Summary?db=core;g=ENSG00000199270.1" xr:uid="{78C8E850-1ECD-6945-81C8-1CDD643DC371}"/>
    <hyperlink ref="L883" r:id="rId2733" display="http://www.ensembl.org/homo_sapiens/Gene/Summary?db=core;g=ENSG00000198959" xr:uid="{E282954E-60DA-C745-BCA0-AFFBB8220E00}"/>
    <hyperlink ref="K883" r:id="rId2734" display="http://www.ensembl.org/homo_sapiens/Gene/Summary?db=core;g=ENSG00000198959.13" xr:uid="{FC8F465B-B686-4F4E-B1F5-083A9D9E5173}"/>
    <hyperlink ref="L882" r:id="rId2735" display="http://www.ensembl.org/homo_sapiens/Gene/Summary?db=core;g=ENSG00000198700" xr:uid="{289BDE95-E08B-4E45-98EC-30A94D3A6837}"/>
    <hyperlink ref="K882" r:id="rId2736" display="http://www.ensembl.org/homo_sapiens/Gene/Summary?db=core;g=ENSG00000198700.11" xr:uid="{156BDE6E-EB25-224F-A27B-00D4B5B08FA0}"/>
    <hyperlink ref="L881" r:id="rId2737" display="http://www.ensembl.org/homo_sapiens/Gene/Summary?db=core;g=ENSG00000198604" xr:uid="{9ED9D753-84B2-0F48-992C-B6979E45BF91}"/>
    <hyperlink ref="K881" r:id="rId2738" display="http://www.ensembl.org/homo_sapiens/Gene/Summary?db=core;g=ENSG00000198604.12" xr:uid="{EA3DF583-6020-794C-9240-BF518DB79E85}"/>
    <hyperlink ref="L880" r:id="rId2739" display="http://www.ensembl.org/homo_sapiens/Gene/Summary?db=core;g=ENSG00000197756" xr:uid="{0B8C6EBE-28DC-1340-A17D-D938EB056E12}"/>
    <hyperlink ref="K880" r:id="rId2740" display="http://www.ensembl.org/homo_sapiens/Gene/Summary?db=core;g=ENSG00000197756.11" xr:uid="{811FA478-9F2B-1942-A3AC-36CFBA09F2E1}"/>
    <hyperlink ref="L879" r:id="rId2741" display="http://www.ensembl.org/homo_sapiens/Gene/Summary?db=core;g=ENSG00000197694" xr:uid="{5FE855E0-6F02-2549-B0A9-9137CC550BF4}"/>
    <hyperlink ref="K879" r:id="rId2742" display="http://www.ensembl.org/homo_sapiens/Gene/Summary?db=core;g=ENSG00000197694.20" xr:uid="{C8584D0D-6198-784A-9A56-C025A7292CDD}"/>
    <hyperlink ref="L878" r:id="rId2743" display="http://www.ensembl.org/homo_sapiens/Gene/Summary?db=core;g=ENSG00000197226" xr:uid="{46C3A54A-56D4-2D43-9DF1-1A0D85A83668}"/>
    <hyperlink ref="K878" r:id="rId2744" display="http://www.ensembl.org/homo_sapiens/Gene/Summary?db=core;g=ENSG00000197226.14" xr:uid="{CC64A856-BD07-3142-97A0-74FA54DC0CCB}"/>
    <hyperlink ref="L877" r:id="rId2745" display="http://www.ensembl.org/homo_sapiens/Gene/Summary?db=core;g=ENSG00000197223" xr:uid="{0ED64E41-9C47-0D4D-A882-A61176632061}"/>
    <hyperlink ref="K877" r:id="rId2746" display="http://www.ensembl.org/homo_sapiens/Gene/Summary?db=core;g=ENSG00000197223.13" xr:uid="{D7DB07F5-159A-834E-9A91-4FB35EF657B8}"/>
    <hyperlink ref="L876" r:id="rId2747" display="http://www.ensembl.org/homo_sapiens/Gene/Summary?db=core;g=ENSG00000197182" xr:uid="{699FC7D7-6432-F44D-98DD-45D87ADC48EC}"/>
    <hyperlink ref="K876" r:id="rId2748" display="http://www.ensembl.org/homo_sapiens/Gene/Summary?db=core;g=ENSG00000197182.17" xr:uid="{70281FD1-38F8-144B-BFEF-C3B528D6E6B2}"/>
    <hyperlink ref="L875" r:id="rId2749" display="http://www.ensembl.org/homo_sapiens/Gene/Summary?db=core;g=ENSG00000197124" xr:uid="{E0912C19-0B91-074A-8141-8619BD951B91}"/>
    <hyperlink ref="K875" r:id="rId2750" display="http://www.ensembl.org/homo_sapiens/Gene/Summary?db=core;g=ENSG00000197124.12" xr:uid="{9B578DC2-FDB2-4144-A544-831D6D9DA5F0}"/>
    <hyperlink ref="L874" r:id="rId2751" display="http://www.ensembl.org/homo_sapiens/Gene/Summary?db=core;g=ENSG00000196967" xr:uid="{1A8EF4D7-DE90-1540-9A9F-CF20C7C3F53A}"/>
    <hyperlink ref="K874" r:id="rId2752" display="http://www.ensembl.org/homo_sapiens/Gene/Summary?db=core;g=ENSG00000196967.12" xr:uid="{446BB33A-5010-F245-9B06-DCA7D28CF8FE}"/>
    <hyperlink ref="L873" r:id="rId2753" display="http://www.ensembl.org/homo_sapiens/Gene/Summary?db=core;g=ENSG00000196810" xr:uid="{998E53C4-19FB-D947-B5EB-D8B8FF0A5102}"/>
    <hyperlink ref="K873" r:id="rId2754" display="http://www.ensembl.org/homo_sapiens/Gene/Summary?db=core;g=ENSG00000196810.6" xr:uid="{D040B1F8-F5C2-A842-BA5A-5F03D35B38C3}"/>
    <hyperlink ref="L872" r:id="rId2755" display="http://www.ensembl.org/homo_sapiens/Gene/Summary?db=core;g=ENSG00000196683" xr:uid="{A936E0F7-24B2-2C43-B704-65F5B927ADED}"/>
    <hyperlink ref="K872" r:id="rId2756" display="http://www.ensembl.org/homo_sapiens/Gene/Summary?db=core;g=ENSG00000196683.12" xr:uid="{D61A0154-257D-D547-B1C5-4A2366D0923C}"/>
    <hyperlink ref="L871" r:id="rId2757" display="http://www.ensembl.org/homo_sapiens/Gene/Summary?db=core;g=ENSG00000196372" xr:uid="{A81F3D67-CB85-324B-BA56-DDC2CF426A8F}"/>
    <hyperlink ref="K871" r:id="rId2758" display="http://www.ensembl.org/homo_sapiens/Gene/Summary?db=core;g=ENSG00000196372.14" xr:uid="{4018C549-CD3C-8542-B68E-D3F4CB5D97F1}"/>
    <hyperlink ref="L870" r:id="rId2759" display="http://www.ensembl.org/homo_sapiens/Gene/Summary?db=core;g=ENSG00000196365" xr:uid="{4B874F93-F010-DA45-8483-81B703F31611}"/>
    <hyperlink ref="K870" r:id="rId2760" display="http://www.ensembl.org/homo_sapiens/Gene/Summary?db=core;g=ENSG00000196365.13" xr:uid="{9971A38A-7122-6B4F-A851-826B4F020224}"/>
    <hyperlink ref="L869" r:id="rId2761" display="http://www.ensembl.org/homo_sapiens/Gene/Summary?db=core;g=ENSG00000196150" xr:uid="{6FAF871C-C2AB-A341-AAC8-BD2463E8521A}"/>
    <hyperlink ref="K869" r:id="rId2762" display="http://www.ensembl.org/homo_sapiens/Gene/Summary?db=core;g=ENSG00000196150.15" xr:uid="{C6F069D1-FB7F-CD4C-876E-A9936AD98E2E}"/>
    <hyperlink ref="L868" r:id="rId2763" display="http://www.ensembl.org/homo_sapiens/Gene/Summary?db=core;g=ENSG00000189043" xr:uid="{A8F3C434-89E5-784B-8787-5E5AE44D7861}"/>
    <hyperlink ref="K868" r:id="rId2764" display="http://www.ensembl.org/homo_sapiens/Gene/Summary?db=core;g=ENSG00000189043.11" xr:uid="{14E89988-73DB-8F41-8B11-ECBE3F2754B9}"/>
    <hyperlink ref="L867" r:id="rId2765" display="http://www.ensembl.org/homo_sapiens/Gene/Summary?db=core;g=ENSG00000188690" xr:uid="{CCBBCC6E-EE57-7545-A9CD-B7074E974013}"/>
    <hyperlink ref="K867" r:id="rId2766" display="http://www.ensembl.org/homo_sapiens/Gene/Summary?db=core;g=ENSG00000188690.17" xr:uid="{1782525E-9F06-0845-8A52-B0B71CF27DD0}"/>
    <hyperlink ref="L866" r:id="rId2767" display="http://www.ensembl.org/homo_sapiens/Gene/Summary?db=core;g=ENSG00000188643" xr:uid="{AC8BF9C2-D775-E04E-B042-CE938D685735}"/>
    <hyperlink ref="K866" r:id="rId2768" display="http://www.ensembl.org/homo_sapiens/Gene/Summary?db=core;g=ENSG00000188643.12" xr:uid="{FC22D446-D29A-174B-BBA7-679DCC3055AB}"/>
    <hyperlink ref="L865" r:id="rId2769" display="http://www.ensembl.org/homo_sapiens/Gene/Summary?db=core;g=ENSG00000188612" xr:uid="{009CBBD7-1484-9641-8E1D-96F56C9D39DA}"/>
    <hyperlink ref="K865" r:id="rId2770" display="http://www.ensembl.org/homo_sapiens/Gene/Summary?db=core;g=ENSG00000188612.13" xr:uid="{C72879C9-6ABF-284B-93B9-B33D28426A64}"/>
    <hyperlink ref="L864" r:id="rId2771" display="http://www.ensembl.org/homo_sapiens/Gene/Summary?db=core;g=ENSG00000187790" xr:uid="{7D6930D9-8397-4A4A-BB9B-2EC0ECC31FA6}"/>
    <hyperlink ref="K864" r:id="rId2772" display="http://www.ensembl.org/homo_sapiens/Gene/Summary?db=core;g=ENSG00000187790.13" xr:uid="{347B84D7-B991-E245-B0A8-1AEE46C3CFE5}"/>
    <hyperlink ref="L863" r:id="rId2773" display="http://www.ensembl.org/homo_sapiens/Gene/Summary?db=core;g=ENSG00000186187" xr:uid="{3C27D18C-EF37-9E45-9D71-1ED9E6A5F568}"/>
    <hyperlink ref="K863" r:id="rId2774" display="http://www.ensembl.org/homo_sapiens/Gene/Summary?db=core;g=ENSG00000186187.13" xr:uid="{6E64AF8B-E2D6-E041-9019-83762F160233}"/>
    <hyperlink ref="L862" r:id="rId2775" display="http://www.ensembl.org/homo_sapiens/Gene/Summary?db=core;g=ENSG00000186010" xr:uid="{9C52AD4E-7DA4-E044-8C42-8459E73A0E40}"/>
    <hyperlink ref="K862" r:id="rId2776" display="http://www.ensembl.org/homo_sapiens/Gene/Summary?db=core;g=ENSG00000186010.20" xr:uid="{5B6B2274-CE8E-F84D-A31B-AE276D516E03}"/>
    <hyperlink ref="L861" r:id="rId2777" display="http://www.ensembl.org/homo_sapiens/Gene/Summary?db=core;g=ENSG00000185917" xr:uid="{94E8E02A-F651-3348-8EA2-6F81F137D73C}"/>
    <hyperlink ref="K861" r:id="rId2778" display="http://www.ensembl.org/homo_sapiens/Gene/Summary?db=core;g=ENSG00000185917.15" xr:uid="{AD06BA02-09E6-CD48-A78B-3B456F754371}"/>
    <hyperlink ref="L860" r:id="rId2779" display="http://www.ensembl.org/homo_sapiens/Gene/Summary?db=core;g=ENSG00000185246" xr:uid="{77204236-BA19-614A-AD72-62DFD170F5E0}"/>
    <hyperlink ref="K860" r:id="rId2780" display="http://www.ensembl.org/homo_sapiens/Gene/Summary?db=core;g=ENSG00000185246.19" xr:uid="{5C65BCA5-CC0E-0041-9287-BCDCBB19BA9B}"/>
    <hyperlink ref="L859" r:id="rId2781" display="http://www.ensembl.org/homo_sapiens/Gene/Summary?db=core;g=ENSG00000185215" xr:uid="{C3D86CE8-D40C-344A-AFAD-9F7514921E60}"/>
    <hyperlink ref="K859" r:id="rId2782" display="http://www.ensembl.org/homo_sapiens/Gene/Summary?db=core;g=ENSG00000185215.12" xr:uid="{13F12ACC-09B6-C342-8B44-C4D4875ADE59}"/>
    <hyperlink ref="L858" r:id="rId2783" display="http://www.ensembl.org/homo_sapiens/Gene/Summary?db=core;g=ENSG00000185043" xr:uid="{E0E10108-6AED-A24C-AB47-FA5AFEBC26A8}"/>
    <hyperlink ref="K858" r:id="rId2784" display="http://www.ensembl.org/homo_sapiens/Gene/Summary?db=core;g=ENSG00000185043.14" xr:uid="{4617C5E8-39A9-DF46-9222-13C419856476}"/>
    <hyperlink ref="L857" r:id="rId2785" display="http://www.ensembl.org/homo_sapiens/Gene/Summary?db=core;g=ENSG00000184436" xr:uid="{1E996C6E-D8C9-1143-9AAB-F956FB669EF0}"/>
    <hyperlink ref="K857" r:id="rId2786" display="http://www.ensembl.org/homo_sapiens/Gene/Summary?db=core;g=ENSG00000184436.13" xr:uid="{119D3C42-31AE-4E4B-B5E0-D85598566178}"/>
    <hyperlink ref="L856" r:id="rId2787" display="http://www.ensembl.org/homo_sapiens/Gene/Summary?db=core;g=ENSG00000184113" xr:uid="{89817D82-74A3-5346-940C-59E2A1748F98}"/>
    <hyperlink ref="K856" r:id="rId2788" display="http://www.ensembl.org/homo_sapiens/Gene/Summary?db=core;g=ENSG00000184113.10" xr:uid="{90EA2045-6732-CD4B-97BA-959BB6FF4F9A}"/>
    <hyperlink ref="L855" r:id="rId2789" display="http://www.ensembl.org/homo_sapiens/Gene/Summary?db=core;g=ENSG00000183648" xr:uid="{F8C7DDEF-1CAC-4B48-9A1D-C1FB61D47962}"/>
    <hyperlink ref="K855" r:id="rId2790" display="http://www.ensembl.org/homo_sapiens/Gene/Summary?db=core;g=ENSG00000183648.12" xr:uid="{A486E0B1-AF66-2F48-AB6A-FD5DA64DCCB5}"/>
    <hyperlink ref="L854" r:id="rId2791" display="http://www.ensembl.org/homo_sapiens/Gene/Summary?db=core;g=ENSG00000183617" xr:uid="{6D47FEF7-8AD1-184F-B514-C31B26C7566C}"/>
    <hyperlink ref="K854" r:id="rId2792" display="http://www.ensembl.org/homo_sapiens/Gene/Summary?db=core;g=ENSG00000183617.6" xr:uid="{5D68650E-89DF-4949-825D-D13B22CD34CB}"/>
    <hyperlink ref="L853" r:id="rId2793" display="http://www.ensembl.org/homo_sapiens/Gene/Summary?db=core;g=ENSG00000182809" xr:uid="{B5F06DCF-A7D4-9142-8297-6005CB955D35}"/>
    <hyperlink ref="K853" r:id="rId2794" display="http://www.ensembl.org/homo_sapiens/Gene/Summary?db=core;g=ENSG00000182809.12" xr:uid="{8C8DFF9C-D425-154B-8F05-B94560522198}"/>
    <hyperlink ref="L852" r:id="rId2795" display="http://www.ensembl.org/homo_sapiens/Gene/Summary?db=core;g=ENSG00000182240" xr:uid="{464D38E5-6A97-C948-8114-38CF43FEF27A}"/>
    <hyperlink ref="K852" r:id="rId2796" display="http://www.ensembl.org/homo_sapiens/Gene/Summary?db=core;g=ENSG00000182240.17" xr:uid="{918ED678-FAAA-3148-899D-E7C8A4C51196}"/>
    <hyperlink ref="L851" r:id="rId2797" display="http://www.ensembl.org/homo_sapiens/Gene/Summary?db=core;g=ENSG00000182134" xr:uid="{6FF8397E-084A-3A42-B1AE-FEE10483FFBB}"/>
    <hyperlink ref="K851" r:id="rId2798" display="http://www.ensembl.org/homo_sapiens/Gene/Summary?db=core;g=ENSG00000182134.18" xr:uid="{E1020C5D-F467-6F49-96E6-B972813C9C6B}"/>
    <hyperlink ref="L850" r:id="rId2799" display="http://www.ensembl.org/homo_sapiens/Gene/Summary?db=core;g=ENSG00000181991" xr:uid="{D237071A-7426-F247-B1E8-23D7CC5B5EC3}"/>
    <hyperlink ref="K850" r:id="rId2800" display="http://www.ensembl.org/homo_sapiens/Gene/Summary?db=core;g=ENSG00000181991.17" xr:uid="{5B36E255-2B75-9748-B28C-27470352DFDE}"/>
    <hyperlink ref="L849" r:id="rId2801" display="http://www.ensembl.org/homo_sapiens/Gene/Summary?db=core;g=ENSG00000181885" xr:uid="{0E8B6138-F937-3E42-BE63-2876CAD4CA41}"/>
    <hyperlink ref="K849" r:id="rId2802" display="http://www.ensembl.org/homo_sapiens/Gene/Summary?db=core;g=ENSG00000181885.19" xr:uid="{A7743A42-BCED-CB48-AE69-EC876DF47234}"/>
    <hyperlink ref="L848" r:id="rId2803" display="http://www.ensembl.org/homo_sapiens/Gene/Summary?db=core;g=ENSG00000181704" xr:uid="{C330B3B6-620C-0C48-AF76-3194B16028B6}"/>
    <hyperlink ref="K848" r:id="rId2804" display="http://www.ensembl.org/homo_sapiens/Gene/Summary?db=core;g=ENSG00000181704.13" xr:uid="{F30384E5-DC72-2540-812E-2609E3FBB175}"/>
    <hyperlink ref="L847" r:id="rId2805" display="http://www.ensembl.org/homo_sapiens/Gene/Summary?db=core;g=ENSG00000181555" xr:uid="{D3D86209-643F-BE45-BAE2-6DB6709EEAE2}"/>
    <hyperlink ref="K847" r:id="rId2806" display="http://www.ensembl.org/homo_sapiens/Gene/Summary?db=core;g=ENSG00000181555.23" xr:uid="{95622354-10F5-944A-8EB5-06D8095FEA73}"/>
    <hyperlink ref="L846" r:id="rId2807" display="http://www.ensembl.org/homo_sapiens/Gene/Summary?db=core;g=ENSG00000180992" xr:uid="{09B64038-982B-C248-AF44-560814707771}"/>
    <hyperlink ref="K846" r:id="rId2808" display="http://www.ensembl.org/homo_sapiens/Gene/Summary?db=core;g=ENSG00000180992.8" xr:uid="{949C43B7-F4E7-364E-90C1-15FAA542F7FE}"/>
    <hyperlink ref="L845" r:id="rId2809" display="http://www.ensembl.org/homo_sapiens/Gene/Summary?db=core;g=ENSG00000180957" xr:uid="{71755880-6EC9-0047-9D12-C291A659A35B}"/>
    <hyperlink ref="K845" r:id="rId2810" display="http://www.ensembl.org/homo_sapiens/Gene/Summary?db=core;g=ENSG00000180957.19" xr:uid="{FFF43D4F-3A0F-FA45-B1B9-E06526A064E0}"/>
    <hyperlink ref="L844" r:id="rId2811" display="http://www.ensembl.org/homo_sapiens/Gene/Summary?db=core;g=ENSG00000180879" xr:uid="{481B4109-91CD-1A41-A679-FF08A8E4F670}"/>
    <hyperlink ref="K844" r:id="rId2812" display="http://www.ensembl.org/homo_sapiens/Gene/Summary?db=core;g=ENSG00000180879.15" xr:uid="{B076BE4A-D8EE-FF4E-88CE-236812CBA73F}"/>
    <hyperlink ref="L843" r:id="rId2813" display="http://www.ensembl.org/homo_sapiens/Gene/Summary?db=core;g=ENSG00000180776" xr:uid="{A4439F25-148C-0A48-BBD6-59D2021BB026}"/>
    <hyperlink ref="K843" r:id="rId2814" display="http://www.ensembl.org/homo_sapiens/Gene/Summary?db=core;g=ENSG00000180776.18" xr:uid="{61B43F97-6411-A54C-8161-430B9773BFD3}"/>
    <hyperlink ref="L842" r:id="rId2815" display="http://www.ensembl.org/homo_sapiens/Gene/Summary?db=core;g=ENSG00000178209" xr:uid="{D8EB4C7E-BC38-E54B-8090-078C097CF993}"/>
    <hyperlink ref="K842" r:id="rId2816" display="http://www.ensembl.org/homo_sapiens/Gene/Summary?db=core;g=ENSG00000178209.18" xr:uid="{228886C1-742D-014E-80B7-628C0091409C}"/>
    <hyperlink ref="L841" r:id="rId2817" display="http://www.ensembl.org/homo_sapiens/Gene/Summary?db=core;g=ENSG00000178057" xr:uid="{732FBA68-D86A-3843-B909-F189BC878211}"/>
    <hyperlink ref="K841" r:id="rId2818" display="http://www.ensembl.org/homo_sapiens/Gene/Summary?db=core;g=ENSG00000178057.16" xr:uid="{C4EEB64E-614C-024C-8A7A-1CED29A224CD}"/>
    <hyperlink ref="L840" r:id="rId2819" display="http://www.ensembl.org/homo_sapiens/Gene/Summary?db=core;g=ENSG00000177337" xr:uid="{73E0336A-36FC-9744-9422-44D133CD7B57}"/>
    <hyperlink ref="K840" r:id="rId2820" display="http://www.ensembl.org/homo_sapiens/Gene/Summary?db=core;g=ENSG00000177337.10" xr:uid="{82A2AE2A-D7BF-A640-AAE2-831548738A95}"/>
    <hyperlink ref="L839" r:id="rId2821" display="http://www.ensembl.org/homo_sapiens/Gene/Summary?db=core;g=ENSG00000177096" xr:uid="{A6185393-C3DE-B54E-AFC2-B9CF22BB204E}"/>
    <hyperlink ref="K839" r:id="rId2822" display="http://www.ensembl.org/homo_sapiens/Gene/Summary?db=core;g=ENSG00000177096.10" xr:uid="{799F12A1-EF0B-D245-B6A6-47D476EB4D65}"/>
    <hyperlink ref="L838" r:id="rId2823" display="http://www.ensembl.org/homo_sapiens/Gene/Summary?db=core;g=ENSG00000176731" xr:uid="{571BA964-22E2-1C44-9F76-4933946AEC75}"/>
    <hyperlink ref="K838" r:id="rId2824" display="http://www.ensembl.org/homo_sapiens/Gene/Summary?db=core;g=ENSG00000176731.13" xr:uid="{C7968125-872E-E848-8EA0-FB0AEE868850}"/>
    <hyperlink ref="L837" r:id="rId2825" display="http://www.ensembl.org/homo_sapiens/Gene/Summary?db=core;g=ENSG00000176386" xr:uid="{A532CFC0-9D24-C34F-83C2-18E055A50384}"/>
    <hyperlink ref="K837" r:id="rId2826" display="http://www.ensembl.org/homo_sapiens/Gene/Summary?db=core;g=ENSG00000176386.10" xr:uid="{3D80C142-FC98-A447-8846-6FEDEC825792}"/>
    <hyperlink ref="L836" r:id="rId2827" display="http://www.ensembl.org/homo_sapiens/Gene/Summary?db=core;g=ENSG00000176358" xr:uid="{C491FBC3-18C2-D245-ACE6-B4EFF637BF65}"/>
    <hyperlink ref="K836" r:id="rId2828" display="http://www.ensembl.org/homo_sapiens/Gene/Summary?db=core;g=ENSG00000176358.16" xr:uid="{3D299874-11DF-1C48-ACF8-6C00D673C577}"/>
    <hyperlink ref="L835" r:id="rId2829" display="http://www.ensembl.org/homo_sapiens/Gene/Summary?db=core;g=ENSG00000175854" xr:uid="{1BAC3FF2-B435-B344-ACB7-5D07453BECDE}"/>
    <hyperlink ref="K835" r:id="rId2830" display="http://www.ensembl.org/homo_sapiens/Gene/Summary?db=core;g=ENSG00000175854.15" xr:uid="{AEDF6533-2A44-BF4F-8258-440ADEE1F6BD}"/>
    <hyperlink ref="L834" r:id="rId2831" display="http://www.ensembl.org/homo_sapiens/Gene/Summary?db=core;g=ENSG00000175471" xr:uid="{024CD43A-B50D-4A40-B462-A0AC88A1C6D7}"/>
    <hyperlink ref="K834" r:id="rId2832" display="http://www.ensembl.org/homo_sapiens/Gene/Summary?db=core;g=ENSG00000175471.20" xr:uid="{C636CE9C-79BD-7548-9B33-6B1123BF6B2B}"/>
    <hyperlink ref="L833" r:id="rId2833" display="http://www.ensembl.org/homo_sapiens/Gene/Summary?db=core;g=ENSG00000175334" xr:uid="{078D1101-1348-8D49-8D1B-38AFFCF04C9C}"/>
    <hyperlink ref="K833" r:id="rId2834" display="http://www.ensembl.org/homo_sapiens/Gene/Summary?db=core;g=ENSG00000175334.9" xr:uid="{00AA7A4B-BFAD-264C-B77A-DFAA8EC9BAD7}"/>
    <hyperlink ref="L832" r:id="rId2835" display="http://www.ensembl.org/homo_sapiens/Gene/Summary?db=core;g=ENSG00000175264" xr:uid="{288F72F8-A7AB-BE45-A97F-AF6147C47FC7}"/>
    <hyperlink ref="K832" r:id="rId2836" display="http://www.ensembl.org/homo_sapiens/Gene/Summary?db=core;g=ENSG00000175264.9" xr:uid="{34630FBE-32D9-7B44-9B2D-6E01D75EA2BF}"/>
    <hyperlink ref="L831" r:id="rId2837" display="http://www.ensembl.org/homo_sapiens/Gene/Summary?db=core;g=ENSG00000175061" xr:uid="{17938F25-EBC2-B645-B1C2-313D54CC4F5B}"/>
    <hyperlink ref="K831" r:id="rId2838" display="http://www.ensembl.org/homo_sapiens/Gene/Summary?db=core;g=ENSG00000175061.21" xr:uid="{E24397E8-9ABC-5946-B69F-BD5FC73313AD}"/>
    <hyperlink ref="L830" r:id="rId2839" display="http://www.ensembl.org/homo_sapiens/Gene/Summary?db=core;g=ENSG00000174080" xr:uid="{C65F9374-0D10-214C-8F58-D25846A95F04}"/>
    <hyperlink ref="K830" r:id="rId2840" display="http://www.ensembl.org/homo_sapiens/Gene/Summary?db=core;g=ENSG00000174080.13" xr:uid="{D68FA8BE-632F-A844-846A-4431BE386FD7}"/>
    <hyperlink ref="L829" r:id="rId2841" display="http://www.ensembl.org/homo_sapiens/Gene/Summary?db=core;g=ENSG00000173812" xr:uid="{68069C5A-5171-8446-9D09-A82F3BB2D824}"/>
    <hyperlink ref="K829" r:id="rId2842" display="http://www.ensembl.org/homo_sapiens/Gene/Summary?db=core;g=ENSG00000173812.12" xr:uid="{82CCB2A3-6E2E-8145-8FD7-18CB46F5D334}"/>
    <hyperlink ref="L828" r:id="rId2843" display="http://www.ensembl.org/homo_sapiens/Gene/Summary?db=core;g=ENSG00000173801" xr:uid="{6CF343DC-A41A-8647-97B2-7336F705E180}"/>
    <hyperlink ref="K828" r:id="rId2844" display="http://www.ensembl.org/homo_sapiens/Gene/Summary?db=core;g=ENSG00000173801.18" xr:uid="{45FAEA6B-CC10-E14B-ACEC-EE0EA6ABC383}"/>
    <hyperlink ref="L827" r:id="rId2845" display="http://www.ensembl.org/homo_sapiens/Gene/Summary?db=core;g=ENSG00000173726" xr:uid="{789B140A-1902-D447-82D0-B369CA3AFB20}"/>
    <hyperlink ref="K827" r:id="rId2846" display="http://www.ensembl.org/homo_sapiens/Gene/Summary?db=core;g=ENSG00000173726.12" xr:uid="{6CAE922D-CBB7-C341-A9BF-CF45E9BF02A9}"/>
    <hyperlink ref="L826" r:id="rId2847" display="http://www.ensembl.org/homo_sapiens/Gene/Summary?db=core;g=ENSG00000173517" xr:uid="{4443A416-86FD-E94B-B24A-25141B2A3841}"/>
    <hyperlink ref="K826" r:id="rId2848" display="http://www.ensembl.org/homo_sapiens/Gene/Summary?db=core;g=ENSG00000173517.12" xr:uid="{F1121E04-7411-ED4A-8280-34E9925992D8}"/>
    <hyperlink ref="L825" r:id="rId2849" display="http://www.ensembl.org/homo_sapiens/Gene/Summary?db=core;g=ENSG00000173218" xr:uid="{43CFFCC6-F19A-3B4F-B927-F79F59BF912E}"/>
    <hyperlink ref="K825" r:id="rId2850" display="http://www.ensembl.org/homo_sapiens/Gene/Summary?db=core;g=ENSG00000173218.16" xr:uid="{3ADA0DF9-03ED-B747-A382-0671F8BB9A4C}"/>
    <hyperlink ref="L824" r:id="rId2851" display="http://www.ensembl.org/homo_sapiens/Gene/Summary?db=core;g=ENSG00000172965" xr:uid="{86EE77E2-66BB-5E45-B8FF-912AAA67C25A}"/>
    <hyperlink ref="K824" r:id="rId2852" display="http://www.ensembl.org/homo_sapiens/Gene/Summary?db=core;g=ENSG00000172965.18" xr:uid="{52BA184E-2310-C241-9A5F-283D90977375}"/>
    <hyperlink ref="L823" r:id="rId2853" display="http://www.ensembl.org/homo_sapiens/Gene/Summary?db=core;g=ENSG00000172932" xr:uid="{0F39BEB8-FC8C-5C4C-9934-6F78445F2ED9}"/>
    <hyperlink ref="K823" r:id="rId2854" display="http://www.ensembl.org/homo_sapiens/Gene/Summary?db=core;g=ENSG00000172932.17" xr:uid="{3A041C0D-BA54-0949-9F77-B163DB18529C}"/>
    <hyperlink ref="L822" r:id="rId2855" display="http://www.ensembl.org/homo_sapiens/Gene/Summary?db=core;g=ENSG00000172785" xr:uid="{E603B78B-FEA8-614A-9571-BBCB76F0CD46}"/>
    <hyperlink ref="K822" r:id="rId2856" display="http://www.ensembl.org/homo_sapiens/Gene/Summary?db=core;g=ENSG00000172785.20" xr:uid="{DFFF92A2-56A8-974A-94F0-E4D88C5D73DB}"/>
    <hyperlink ref="L821" r:id="rId2857" display="http://www.ensembl.org/homo_sapiens/Gene/Summary?db=core;g=ENSG00000172058" xr:uid="{BC70E277-B563-9D4B-87F6-8556BD32B84D}"/>
    <hyperlink ref="K821" r:id="rId2858" display="http://www.ensembl.org/homo_sapiens/Gene/Summary?db=core;g=ENSG00000172058.17" xr:uid="{32259BA6-3DD3-394C-A1FA-6774F87351FC}"/>
    <hyperlink ref="L820" r:id="rId2859" display="http://www.ensembl.org/homo_sapiens/Gene/Summary?db=core;g=ENSG00000171867" xr:uid="{E4EC5D8F-1B3E-4647-ABE3-B8038AF774E2}"/>
    <hyperlink ref="K820" r:id="rId2860" display="http://www.ensembl.org/homo_sapiens/Gene/Summary?db=core;g=ENSG00000171867.19" xr:uid="{B2B6D349-9EAB-E54F-B8C2-5B93B0A360D3}"/>
    <hyperlink ref="L819" r:id="rId2861" display="http://www.ensembl.org/homo_sapiens/Gene/Summary?db=core;g=ENSG00000171858" xr:uid="{02A833B5-51D5-6C44-AD86-B9C02F26C540}"/>
    <hyperlink ref="K819" r:id="rId2862" display="http://www.ensembl.org/homo_sapiens/Gene/Summary?db=core;g=ENSG00000171858.19" xr:uid="{E2595A2A-0769-7B4E-A0E3-428B9CCD6FC0}"/>
    <hyperlink ref="L818" r:id="rId2863" display="http://www.ensembl.org/homo_sapiens/Gene/Summary?db=core;g=ENSG00000171723" xr:uid="{BA7088F4-EF63-8844-A7F5-4D7F7DE609A2}"/>
    <hyperlink ref="K818" r:id="rId2864" display="http://www.ensembl.org/homo_sapiens/Gene/Summary?db=core;g=ENSG00000171723.17" xr:uid="{A5E5EB01-AAB9-E546-B1E0-168CC57BE884}"/>
    <hyperlink ref="L817" r:id="rId2865" display="http://www.ensembl.org/homo_sapiens/Gene/Summary?db=core;g=ENSG00000171204" xr:uid="{F876C379-2CDD-B348-9791-AAA205974E56}"/>
    <hyperlink ref="K817" r:id="rId2866" display="http://www.ensembl.org/homo_sapiens/Gene/Summary?db=core;g=ENSG00000171204.13" xr:uid="{590D7F26-8B25-AB45-9BAD-8E43CD870775}"/>
    <hyperlink ref="L816" r:id="rId2867" display="http://www.ensembl.org/homo_sapiens/Gene/Summary?db=core;g=ENSG00000170906" xr:uid="{3DD8BF25-0DE9-BF41-852B-B970FD014B7B}"/>
    <hyperlink ref="K816" r:id="rId2868" display="http://www.ensembl.org/homo_sapiens/Gene/Summary?db=core;g=ENSG00000170906.17" xr:uid="{94DE8193-2D31-3B48-8C01-8DE1225D8BD9}"/>
    <hyperlink ref="L815" r:id="rId2869" display="http://www.ensembl.org/homo_sapiens/Gene/Summary?db=core;g=ENSG00000169976" xr:uid="{B3C47DBF-A2A4-464D-B340-CCB84EBBAF0C}"/>
    <hyperlink ref="K815" r:id="rId2870" display="http://www.ensembl.org/homo_sapiens/Gene/Summary?db=core;g=ENSG00000169976.7" xr:uid="{9AEE4EB9-DD50-FD44-A879-CBD02085A063}"/>
    <hyperlink ref="L814" r:id="rId2871" display="http://www.ensembl.org/homo_sapiens/Gene/Summary?db=core;g=ENSG00000169908" xr:uid="{AF177808-C007-B746-B0EE-3FC994D0D5E2}"/>
    <hyperlink ref="K814" r:id="rId2872" display="http://www.ensembl.org/homo_sapiens/Gene/Summary?db=core;g=ENSG00000169908.13" xr:uid="{6F496F88-0F03-7844-BD88-3AC7E8A5913C}"/>
    <hyperlink ref="L813" r:id="rId2873" display="http://www.ensembl.org/homo_sapiens/Gene/Summary?db=core;g=ENSG00000169567" xr:uid="{FE38F5E9-C890-C14F-8B24-07AAB987A307}"/>
    <hyperlink ref="K813" r:id="rId2874" display="http://www.ensembl.org/homo_sapiens/Gene/Summary?db=core;g=ENSG00000169567.14" xr:uid="{70BD0C70-54F2-244B-9BD2-413675AC0061}"/>
    <hyperlink ref="L812" r:id="rId2875" display="http://www.ensembl.org/homo_sapiens/Gene/Summary?db=core;g=ENSG00000169242" xr:uid="{2247032A-C54A-384D-A55F-A7FC9206FAA3}"/>
    <hyperlink ref="K812" r:id="rId2876" display="http://www.ensembl.org/homo_sapiens/Gene/Summary?db=core;g=ENSG00000169242.13" xr:uid="{1BF60BAC-9CE1-714B-BC31-537F672FD497}"/>
    <hyperlink ref="L811" r:id="rId2877" display="http://www.ensembl.org/homo_sapiens/Gene/Summary?db=core;g=ENSG00000169189" xr:uid="{9B00A6B1-2ABC-BA41-A7C2-78C8673E920C}"/>
    <hyperlink ref="K811" r:id="rId2878" display="http://www.ensembl.org/homo_sapiens/Gene/Summary?db=core;g=ENSG00000169189.18" xr:uid="{C4FA5CB6-2CCA-B146-9FC3-63582AA28B58}"/>
    <hyperlink ref="L810" r:id="rId2879" display="http://www.ensembl.org/homo_sapiens/Gene/Summary?db=core;g=ENSG00000169129" xr:uid="{F097A8D6-6BF3-2741-953B-EB78BAD2F047}"/>
    <hyperlink ref="K810" r:id="rId2880" display="http://www.ensembl.org/homo_sapiens/Gene/Summary?db=core;g=ENSG00000169129.17" xr:uid="{C6AF6D31-9A64-D84F-AF26-51D33FBC627B}"/>
    <hyperlink ref="L809" r:id="rId2881" display="http://www.ensembl.org/homo_sapiens/Gene/Summary?db=core;g=ENSG00000168899" xr:uid="{B2D5694D-147B-6347-98D5-B8BB3F9FAD43}"/>
    <hyperlink ref="K809" r:id="rId2882" display="http://www.ensembl.org/homo_sapiens/Gene/Summary?db=core;g=ENSG00000168899.6" xr:uid="{6202DE58-502B-EA4F-9C3F-4BB67DD303D7}"/>
    <hyperlink ref="L808" r:id="rId2883" display="http://www.ensembl.org/homo_sapiens/Gene/Summary?db=core;g=ENSG00000168894" xr:uid="{9C555205-EBA2-B24F-81C2-E7EB6A83FCD4}"/>
    <hyperlink ref="K808" r:id="rId2884" display="http://www.ensembl.org/homo_sapiens/Gene/Summary?db=core;g=ENSG00000168894.11" xr:uid="{E75D68BE-99EC-FB49-9111-6B3D48D9E1D7}"/>
    <hyperlink ref="L807" r:id="rId2885" display="http://www.ensembl.org/homo_sapiens/Gene/Summary?db=core;g=ENSG00000168824" xr:uid="{AD900EB3-5A1C-BF4E-8F27-437B018A0DF1}"/>
    <hyperlink ref="K807" r:id="rId2886" display="http://www.ensembl.org/homo_sapiens/Gene/Summary?db=core;g=ENSG00000168824.16" xr:uid="{6CB50258-5645-3147-B057-46766668A876}"/>
    <hyperlink ref="L806" r:id="rId2887" display="http://www.ensembl.org/homo_sapiens/Gene/Summary?db=core;g=ENSG00000168769" xr:uid="{38583B17-BB93-1340-9DF5-CEBC93FE607D}"/>
    <hyperlink ref="K806" r:id="rId2888" display="http://www.ensembl.org/homo_sapiens/Gene/Summary?db=core;g=ENSG00000168769.15" xr:uid="{7190A43B-98FF-2B46-A0A2-0733D4DE755B}"/>
    <hyperlink ref="L805" r:id="rId2889" display="http://www.ensembl.org/homo_sapiens/Gene/Summary?db=core;g=ENSG00000168502" xr:uid="{448F2B0F-52C7-EE4D-AA12-D67F65AC291C}"/>
    <hyperlink ref="K805" r:id="rId2890" display="http://www.ensembl.org/homo_sapiens/Gene/Summary?db=core;g=ENSG00000168502.19" xr:uid="{EE985B34-5B12-BC47-BE2C-338618E78EE8}"/>
    <hyperlink ref="L804" r:id="rId2891" display="http://www.ensembl.org/homo_sapiens/Gene/Summary?db=core;g=ENSG00000168172" xr:uid="{97B7E670-A278-FE47-834C-3878F68B61F1}"/>
    <hyperlink ref="K804" r:id="rId2892" display="http://www.ensembl.org/homo_sapiens/Gene/Summary?db=core;g=ENSG00000168172.10" xr:uid="{718F7FDD-E5C0-054E-A039-7A758851BC8D}"/>
    <hyperlink ref="L803" r:id="rId2893" display="http://www.ensembl.org/homo_sapiens/Gene/Summary?db=core;g=ENSG00000167978" xr:uid="{87E2CD27-7F08-D342-A769-22A62755F7B2}"/>
    <hyperlink ref="K803" r:id="rId2894" display="http://www.ensembl.org/homo_sapiens/Gene/Summary?db=core;g=ENSG00000167978.19" xr:uid="{7B88F0BA-5901-9C4F-AB4A-274E1573123B}"/>
    <hyperlink ref="L802" r:id="rId2895" display="http://www.ensembl.org/homo_sapiens/Gene/Summary?db=core;g=ENSG00000167772" xr:uid="{8BE6EB60-25CA-B04D-B557-3950B4ECF456}"/>
    <hyperlink ref="K802" r:id="rId2896" display="http://www.ensembl.org/homo_sapiens/Gene/Summary?db=core;g=ENSG00000167772.13" xr:uid="{A25F0469-E8D0-0641-877A-BC638F9634E5}"/>
    <hyperlink ref="L801" r:id="rId2897" display="http://www.ensembl.org/homo_sapiens/Gene/Summary?db=core;g=ENSG00000167770" xr:uid="{6CCC1521-AD54-8B40-B6E7-7F146B994B1F}"/>
    <hyperlink ref="K801" r:id="rId2898" display="http://www.ensembl.org/homo_sapiens/Gene/Summary?db=core;g=ENSG00000167770.14" xr:uid="{EFE23932-2469-C648-81D5-241BF50F8226}"/>
    <hyperlink ref="L800" r:id="rId2899" display="http://www.ensembl.org/homo_sapiens/Gene/Summary?db=core;g=ENSG00000167283" xr:uid="{C4C4F5F1-4855-0543-BFB6-D765F7B5088B}"/>
    <hyperlink ref="K800" r:id="rId2900" display="http://www.ensembl.org/homo_sapiens/Gene/Summary?db=core;g=ENSG00000167283.10" xr:uid="{E7F3A048-61F8-FF4F-9164-73A05213D88E}"/>
    <hyperlink ref="L799" r:id="rId2901" display="http://www.ensembl.org/homo_sapiens/Gene/Summary?db=core;g=ENSG00000166974" xr:uid="{9493A42D-152C-6D4F-AD84-8432AE44B9D5}"/>
    <hyperlink ref="K799" r:id="rId2902" display="http://www.ensembl.org/homo_sapiens/Gene/Summary?db=core;g=ENSG00000166974.14" xr:uid="{408C717C-DBE6-0942-B1A8-909805B8B40D}"/>
    <hyperlink ref="L798" r:id="rId2903" display="http://www.ensembl.org/homo_sapiens/Gene/Summary?db=core;g=ENSG00000166887" xr:uid="{8F3D23AA-F019-CA48-8A62-F57AC7C44F70}"/>
    <hyperlink ref="K798" r:id="rId2904" display="http://www.ensembl.org/homo_sapiens/Gene/Summary?db=core;g=ENSG00000166887.17" xr:uid="{F4F5C6D0-9A0E-6849-91C7-21BF2A18CEB8}"/>
    <hyperlink ref="L797" r:id="rId2905" display="http://www.ensembl.org/homo_sapiens/Gene/Summary?db=core;g=ENSG00000166797" xr:uid="{995D29DD-7025-8E4A-BAAA-0DE4B0735ACF}"/>
    <hyperlink ref="K797" r:id="rId2906" display="http://www.ensembl.org/homo_sapiens/Gene/Summary?db=core;g=ENSG00000166797.13" xr:uid="{13891A5E-E3D8-9748-B4FB-1270A607617D}"/>
    <hyperlink ref="L796" r:id="rId2907" display="http://www.ensembl.org/homo_sapiens/Gene/Summary?db=core;g=ENSG00000166747" xr:uid="{53E35A52-BDB2-EB47-9898-4220E6447689}"/>
    <hyperlink ref="K796" r:id="rId2908" display="http://www.ensembl.org/homo_sapiens/Gene/Summary?db=core;g=ENSG00000166747.14" xr:uid="{27995949-E1C9-6341-9D50-170563C8955A}"/>
    <hyperlink ref="L795" r:id="rId2909" display="http://www.ensembl.org/homo_sapiens/Gene/Summary?db=core;g=ENSG00000166685" xr:uid="{14503C49-AD3B-0B4A-87B4-27FA0C742A36}"/>
    <hyperlink ref="K795" r:id="rId2910" display="http://www.ensembl.org/homo_sapiens/Gene/Summary?db=core;g=ENSG00000166685.14" xr:uid="{8E6160AD-7F8E-BC4B-B927-166675E18994}"/>
    <hyperlink ref="L794" r:id="rId2911" display="http://www.ensembl.org/homo_sapiens/Gene/Summary?db=core;g=ENSG00000166681" xr:uid="{FD6ACCB8-9C86-3E4E-9712-9448CE495AD0}"/>
    <hyperlink ref="K794" r:id="rId2912" display="http://www.ensembl.org/homo_sapiens/Gene/Summary?db=core;g=ENSG00000166681.15" xr:uid="{0D7901BE-31DA-2340-9D06-1D72C555C2D3}"/>
    <hyperlink ref="L793" r:id="rId2913" display="http://www.ensembl.org/homo_sapiens/Gene/Summary?db=core;g=ENSG00000166411" xr:uid="{B93B4DA0-76B1-8F40-806F-F816878540DF}"/>
    <hyperlink ref="K793" r:id="rId2914" display="http://www.ensembl.org/homo_sapiens/Gene/Summary?db=core;g=ENSG00000166411.15" xr:uid="{6CF753DB-922E-3144-B27F-22F33E04C180}"/>
    <hyperlink ref="L792" r:id="rId2915" display="http://www.ensembl.org/homo_sapiens/Gene/Summary?db=core;g=ENSG00000166401" xr:uid="{C658619B-E329-AE4F-B11A-B19E6F146D07}"/>
    <hyperlink ref="K792" r:id="rId2916" display="http://www.ensembl.org/homo_sapiens/Gene/Summary?db=core;g=ENSG00000166401.16" xr:uid="{F1F48A1F-873D-CF49-8A5F-77161B3440DC}"/>
    <hyperlink ref="L791" r:id="rId2917" display="http://www.ensembl.org/homo_sapiens/Gene/Summary?db=core;g=ENSG00000166333" xr:uid="{C6B0AA6C-715C-0742-BD9D-66F6306CE37B}"/>
    <hyperlink ref="K791" r:id="rId2918" display="http://www.ensembl.org/homo_sapiens/Gene/Summary?db=core;g=ENSG00000166333.15" xr:uid="{2D183605-7700-9845-A229-08D85539A79D}"/>
    <hyperlink ref="L790" r:id="rId2919" display="http://www.ensembl.org/homo_sapiens/Gene/Summary?db=core;g=ENSG00000166295" xr:uid="{82A86F8B-DB70-7B42-8CBF-DC7864D91557}"/>
    <hyperlink ref="K790" r:id="rId2920" display="http://www.ensembl.org/homo_sapiens/Gene/Summary?db=core;g=ENSG00000166295.10" xr:uid="{B0CC4892-C136-CC40-A10C-F65E58F2EB83}"/>
    <hyperlink ref="L789" r:id="rId2921" display="http://www.ensembl.org/homo_sapiens/Gene/Summary?db=core;g=ENSG00000166228" xr:uid="{61C8309D-01E9-A94A-BA5D-3A276614DCD7}"/>
    <hyperlink ref="K789" r:id="rId2922" display="http://www.ensembl.org/homo_sapiens/Gene/Summary?db=core;g=ENSG00000166228.10" xr:uid="{17606D8B-67B2-5144-BF25-6E9F7CE2543F}"/>
    <hyperlink ref="L788" r:id="rId2923" display="http://www.ensembl.org/homo_sapiens/Gene/Summary?db=core;g=ENSG00000166136" xr:uid="{FE2FF918-BDBA-3F4B-9947-DA2D56A5766A}"/>
    <hyperlink ref="K788" r:id="rId2924" display="http://www.ensembl.org/homo_sapiens/Gene/Summary?db=core;g=ENSG00000166136.18" xr:uid="{5245D57E-835B-5145-8210-C2533607BF0B}"/>
    <hyperlink ref="L787" r:id="rId2925" display="http://www.ensembl.org/homo_sapiens/Gene/Summary?db=core;g=ENSG00000165916" xr:uid="{BB2257FE-D20D-4440-9DE0-7B25C34233B8}"/>
    <hyperlink ref="K787" r:id="rId2926" display="http://www.ensembl.org/homo_sapiens/Gene/Summary?db=core;g=ENSG00000165916.10" xr:uid="{EB95EE4F-16DC-7244-8702-B90EE73111D8}"/>
    <hyperlink ref="L786" r:id="rId2927" display="http://www.ensembl.org/homo_sapiens/Gene/Summary?db=core;g=ENSG00000165775" xr:uid="{6F125A64-43E6-5A4F-AB0B-610CFC633769}"/>
    <hyperlink ref="K786" r:id="rId2928" display="http://www.ensembl.org/homo_sapiens/Gene/Summary?db=core;g=ENSG00000165775.19" xr:uid="{FA8C2C74-C130-3449-995A-3F3271256A33}"/>
    <hyperlink ref="L785" r:id="rId2929" display="http://www.ensembl.org/homo_sapiens/Gene/Summary?db=core;g=ENSG00000165684" xr:uid="{E172E6CF-4038-A045-B0EB-31E1FEABBF9E}"/>
    <hyperlink ref="K785" r:id="rId2930" display="http://www.ensembl.org/homo_sapiens/Gene/Summary?db=core;g=ENSG00000165684.7" xr:uid="{D9E8D844-9153-0D42-8693-A3E2B36D94FA}"/>
    <hyperlink ref="L784" r:id="rId2931" display="http://www.ensembl.org/homo_sapiens/Gene/Summary?db=core;g=ENSG00000165629" xr:uid="{97C652C5-B7FA-9847-9C40-038DD02D1FF4}"/>
    <hyperlink ref="K784" r:id="rId2932" display="http://www.ensembl.org/homo_sapiens/Gene/Summary?db=core;g=ENSG00000165629.21" xr:uid="{31130E19-DCA0-8B4C-9759-A57324EC1BF7}"/>
    <hyperlink ref="L783" r:id="rId2933" display="http://www.ensembl.org/homo_sapiens/Gene/Summary?db=core;g=ENSG00000165609" xr:uid="{456EEFD5-F94A-9F48-B149-B0F5F0F22D67}"/>
    <hyperlink ref="K783" r:id="rId2934" display="http://www.ensembl.org/homo_sapiens/Gene/Summary?db=core;g=ENSG00000165609.15" xr:uid="{FEBF5F94-54B2-F343-891F-EF9421362E0E}"/>
    <hyperlink ref="L782" r:id="rId2935" display="http://www.ensembl.org/homo_sapiens/Gene/Summary?db=core;g=ENSG00000165526" xr:uid="{1EABB624-334D-6145-A6D6-280319EA17AA}"/>
    <hyperlink ref="K782" r:id="rId2936" display="http://www.ensembl.org/homo_sapiens/Gene/Summary?db=core;g=ENSG00000165526.10" xr:uid="{58B93795-A67D-054F-82F5-ADBFD40BA535}"/>
    <hyperlink ref="L781" r:id="rId2937" display="http://www.ensembl.org/homo_sapiens/Gene/Summary?db=core;g=ENSG00000165501" xr:uid="{BE797A93-FC67-E74D-98A4-C1E43D24E68E}"/>
    <hyperlink ref="K781" r:id="rId2938" display="http://www.ensembl.org/homo_sapiens/Gene/Summary?db=core;g=ENSG00000165501.18" xr:uid="{F38AF90D-9924-004D-B008-406BBF7FE8FF}"/>
    <hyperlink ref="L780" r:id="rId2939" display="http://www.ensembl.org/homo_sapiens/Gene/Summary?db=core;g=ENSG00000165071" xr:uid="{AEB10F3D-77CA-2E4C-8F95-F368770D2A4D}"/>
    <hyperlink ref="K780" r:id="rId2940" display="http://www.ensembl.org/homo_sapiens/Gene/Summary?db=core;g=ENSG00000165071.16" xr:uid="{AA2179C8-F41B-A34B-AB5D-F3B5CC449337}"/>
    <hyperlink ref="L779" r:id="rId2941" display="http://www.ensembl.org/homo_sapiens/Gene/Summary?db=core;g=ENSG00000164934" xr:uid="{799254B8-2312-3F46-AF0B-63EEEADB4173}"/>
    <hyperlink ref="K779" r:id="rId2942" display="http://www.ensembl.org/homo_sapiens/Gene/Summary?db=core;g=ENSG00000164934.16" xr:uid="{2479147A-D1B1-F04E-A080-C72E7D81D82D}"/>
    <hyperlink ref="L778" r:id="rId2943" display="http://www.ensembl.org/homo_sapiens/Gene/Summary?db=core;g=ENSG00000164919" xr:uid="{4BBB394A-6DDB-8343-8F4F-E3C0F56FA815}"/>
    <hyperlink ref="K778" r:id="rId2944" display="http://www.ensembl.org/homo_sapiens/Gene/Summary?db=core;g=ENSG00000164919.12" xr:uid="{B4AC4BC7-341D-8242-902F-EFA52D98AD8E}"/>
    <hyperlink ref="L777" r:id="rId2945" display="http://www.ensembl.org/homo_sapiens/Gene/Summary?db=core;g=ENSG00000164692" xr:uid="{6ABDE639-F313-6041-893A-969CD06EA78F}"/>
    <hyperlink ref="K777" r:id="rId2946" display="http://www.ensembl.org/homo_sapiens/Gene/Summary?db=core;g=ENSG00000164692.20" xr:uid="{3C8B6E88-0011-A84C-85A8-F4CEE54857FF}"/>
    <hyperlink ref="L776" r:id="rId2947" display="http://www.ensembl.org/homo_sapiens/Gene/Summary?db=core;g=ENSG00000164647" xr:uid="{D0C935C4-F583-0F4D-9E93-B8B3FAA1F00E}"/>
    <hyperlink ref="K776" r:id="rId2948" display="http://www.ensembl.org/homo_sapiens/Gene/Summary?db=core;g=ENSG00000164647.10" xr:uid="{068EAFEF-E36B-E647-8B2D-164E7ADCE1B7}"/>
    <hyperlink ref="L775" r:id="rId2949" display="http://www.ensembl.org/homo_sapiens/Gene/Summary?db=core;g=ENSG00000164484" xr:uid="{2C1110E2-1BF5-EA42-BC89-4E167C2102A2}"/>
    <hyperlink ref="K775" r:id="rId2950" display="http://www.ensembl.org/homo_sapiens/Gene/Summary?db=core;g=ENSG00000164484.13" xr:uid="{4E3BE8BE-50FD-2649-9C57-BFF1EFF60C5B}"/>
    <hyperlink ref="L774" r:id="rId2951" display="http://www.ensembl.org/homo_sapiens/Gene/Summary?db=core;g=ENSG00000164405" xr:uid="{5A212B92-4566-C845-B984-2EF1B6B4D85F}"/>
    <hyperlink ref="K774" r:id="rId2952" display="http://www.ensembl.org/homo_sapiens/Gene/Summary?db=core;g=ENSG00000164405.12" xr:uid="{092C2192-AD54-AD48-A042-E2D93989D8EA}"/>
    <hyperlink ref="L773" r:id="rId2953" display="http://www.ensembl.org/homo_sapiens/Gene/Summary?db=core;g=ENSG00000164258" xr:uid="{3D001B5A-58AB-5D45-8725-67BD2F152DFD}"/>
    <hyperlink ref="K773" r:id="rId2954" display="http://www.ensembl.org/homo_sapiens/Gene/Summary?db=core;g=ENSG00000164258.13" xr:uid="{98ED805B-5016-174C-9583-FDDE8693B53F}"/>
    <hyperlink ref="L772" r:id="rId2955" display="http://www.ensembl.org/homo_sapiens/Gene/Summary?db=core;g=ENSG00000164182" xr:uid="{3AF40621-F003-6947-BD8B-FBA6DB67BAFB}"/>
    <hyperlink ref="K772" r:id="rId2956" display="http://www.ensembl.org/homo_sapiens/Gene/Summary?db=core;g=ENSG00000164182.13" xr:uid="{6ED3F590-F015-A44B-8508-C3AF69D183D9}"/>
    <hyperlink ref="L771" r:id="rId2957" display="http://www.ensembl.org/homo_sapiens/Gene/Summary?db=core;g=ENSG00000164162" xr:uid="{4FDD4A60-A3AF-5641-B16D-1E0A8E249A4E}"/>
    <hyperlink ref="K771" r:id="rId2958" display="http://www.ensembl.org/homo_sapiens/Gene/Summary?db=core;g=ENSG00000164162.15" xr:uid="{872608D0-3378-9044-A409-B2BFE26864B4}"/>
    <hyperlink ref="L770" r:id="rId2959" display="http://www.ensembl.org/homo_sapiens/Gene/Summary?db=core;g=ENSG00000164125" xr:uid="{F0309A2C-2607-AC41-9393-90AD135DABAB}"/>
    <hyperlink ref="K770" r:id="rId2960" display="http://www.ensembl.org/homo_sapiens/Gene/Summary?db=core;g=ENSG00000164125.17" xr:uid="{7F43F498-8D47-D841-8911-60548AF56168}"/>
    <hyperlink ref="L769" r:id="rId2961" display="http://www.ensembl.org/homo_sapiens/Gene/Summary?db=core;g=ENSG00000164104" xr:uid="{FF01097E-C5B8-0143-8219-19144228512D}"/>
    <hyperlink ref="K769" r:id="rId2962" display="http://www.ensembl.org/homo_sapiens/Gene/Summary?db=core;g=ENSG00000164104.13" xr:uid="{9FDF79F9-5957-B94A-A97F-D4447D8DEBD0}"/>
    <hyperlink ref="L768" r:id="rId2963" display="http://www.ensembl.org/homo_sapiens/Gene/Summary?db=core;g=ENSG00000164053" xr:uid="{F3CC05A7-FDAE-E547-996B-37673C7EDF05}"/>
    <hyperlink ref="K768" r:id="rId2964" display="http://www.ensembl.org/homo_sapiens/Gene/Summary?db=core;g=ENSG00000164053.23" xr:uid="{4B893C22-A18D-504A-B323-3990E62D8C53}"/>
    <hyperlink ref="L767" r:id="rId2965" display="http://www.ensembl.org/homo_sapiens/Gene/Summary?db=core;g=ENSG00000164050" xr:uid="{F8831EA5-0277-6B4D-8D31-CE425C45E35C}"/>
    <hyperlink ref="K767" r:id="rId2966" display="http://www.ensembl.org/homo_sapiens/Gene/Summary?db=core;g=ENSG00000164050.14" xr:uid="{1BB44CD8-D468-F043-B1CE-4EA703798F5A}"/>
    <hyperlink ref="L766" r:id="rId2967" display="http://www.ensembl.org/homo_sapiens/Gene/Summary?db=core;g=ENSG00000163697" xr:uid="{9E5D4F99-A43C-7F44-9DDA-46AB0B33813B}"/>
    <hyperlink ref="K766" r:id="rId2968" display="http://www.ensembl.org/homo_sapiens/Gene/Summary?db=core;g=ENSG00000163697.19" xr:uid="{6AA7EB62-973F-8F4A-A1C2-3C75C96C9A5F}"/>
    <hyperlink ref="L765" r:id="rId2969" display="http://www.ensembl.org/homo_sapiens/Gene/Summary?db=core;g=ENSG00000163661" xr:uid="{83491D3D-8876-0D4A-B418-3FFED04AD8E4}"/>
    <hyperlink ref="K765" r:id="rId2970" display="http://www.ensembl.org/homo_sapiens/Gene/Summary?db=core;g=ENSG00000163661.5" xr:uid="{A691A046-DC82-A949-8770-E428637AF483}"/>
    <hyperlink ref="L764" r:id="rId2971" display="http://www.ensembl.org/homo_sapiens/Gene/Summary?db=core;g=ENSG00000163517" xr:uid="{01D05DEA-9704-C74A-B6DA-F02DE9BE51C0}"/>
    <hyperlink ref="K764" r:id="rId2972" display="http://www.ensembl.org/homo_sapiens/Gene/Summary?db=core;g=ENSG00000163517.16" xr:uid="{55C5EA0A-7BB6-EF42-BF7C-6BD008B3C39D}"/>
    <hyperlink ref="L763" r:id="rId2973" display="http://www.ensembl.org/homo_sapiens/Gene/Summary?db=core;g=ENSG00000163463" xr:uid="{255F30CD-6A4F-1749-9FA0-B9045B4C5B68}"/>
    <hyperlink ref="K763" r:id="rId2974" display="http://www.ensembl.org/homo_sapiens/Gene/Summary?db=core;g=ENSG00000163463.14" xr:uid="{EF63C1EC-E809-7C4C-89D3-BA6CC17B2E45}"/>
    <hyperlink ref="L762" r:id="rId2975" display="http://www.ensembl.org/homo_sapiens/Gene/Summary?db=core;g=ENSG00000163312" xr:uid="{07C8A19C-79C4-3342-BBA8-8EB5A1A7A1DD}"/>
    <hyperlink ref="K762" r:id="rId2976" display="http://www.ensembl.org/homo_sapiens/Gene/Summary?db=core;g=ENSG00000163312.12" xr:uid="{D0A0D655-CD25-9A4E-8199-40294FB6FC8B}"/>
    <hyperlink ref="L761" r:id="rId2977" display="http://www.ensembl.org/homo_sapiens/Gene/Summary?db=core;g=ENSG00000163171" xr:uid="{CE7D898F-1015-0C4B-85EE-F7EA329E4B7C}"/>
    <hyperlink ref="K761" r:id="rId2978" display="http://www.ensembl.org/homo_sapiens/Gene/Summary?db=core;g=ENSG00000163171.9" xr:uid="{77705045-0DDE-7941-A6CA-9493A647C2D7}"/>
    <hyperlink ref="L760" r:id="rId2979" display="http://www.ensembl.org/homo_sapiens/Gene/Summary?db=core;g=ENSG00000163170" xr:uid="{A05A42C9-FD0B-3F4A-86F9-34B403E94654}"/>
    <hyperlink ref="K760" r:id="rId2980" display="http://www.ensembl.org/homo_sapiens/Gene/Summary?db=core;g=ENSG00000163170.13" xr:uid="{7BE052E9-27DB-8C4E-87DA-43E8A56AAB49}"/>
    <hyperlink ref="L759" r:id="rId2981" display="http://www.ensembl.org/homo_sapiens/Gene/Summary?db=core;g=ENSG00000163075" xr:uid="{75986285-5C4E-D249-A9DB-5CD98C488201}"/>
    <hyperlink ref="K759" r:id="rId2982" display="http://www.ensembl.org/homo_sapiens/Gene/Summary?db=core;g=ENSG00000163075.14" xr:uid="{CAE1F883-4BCF-5042-810E-7C99EAA6A223}"/>
    <hyperlink ref="L758" r:id="rId2983" display="http://www.ensembl.org/homo_sapiens/Gene/Summary?db=core;g=ENSG00000162961" xr:uid="{D66E431A-9445-6B45-9B44-635AAAB08037}"/>
    <hyperlink ref="K758" r:id="rId2984" display="http://www.ensembl.org/homo_sapiens/Gene/Summary?db=core;g=ENSG00000162961.15" xr:uid="{F04387C3-273A-2C4E-BC5F-CF2E7F21EB18}"/>
    <hyperlink ref="L757" r:id="rId2985" display="http://www.ensembl.org/homo_sapiens/Gene/Summary?db=core;g=ENSG00000161955" xr:uid="{AA412CB2-9C0C-CE4D-A6A3-96682C9698EF}"/>
    <hyperlink ref="K757" r:id="rId2986" display="http://www.ensembl.org/homo_sapiens/Gene/Summary?db=core;g=ENSG00000161955.17" xr:uid="{F0BBAC11-D673-9348-AF93-F187AEB35959}"/>
    <hyperlink ref="L756" r:id="rId2987" display="http://www.ensembl.org/homo_sapiens/Gene/Summary?db=core;g=ENSG00000161202" xr:uid="{4E32C3EE-B003-C043-AFF2-7ED8AA2DF0C6}"/>
    <hyperlink ref="K756" r:id="rId2988" display="http://www.ensembl.org/homo_sapiens/Gene/Summary?db=core;g=ENSG00000161202.21" xr:uid="{64EA1E27-9527-3C4D-B0C8-DF821C5B09EB}"/>
    <hyperlink ref="L755" r:id="rId2989" display="http://www.ensembl.org/homo_sapiens/Gene/Summary?db=core;g=ENSG00000161011" xr:uid="{13E77E7D-C559-5642-849A-FD29D155690B}"/>
    <hyperlink ref="K755" r:id="rId2990" display="http://www.ensembl.org/homo_sapiens/Gene/Summary?db=core;g=ENSG00000161011.21" xr:uid="{6F65C31F-A510-1647-8855-F523CAF7A45B}"/>
    <hyperlink ref="L754" r:id="rId2991" display="http://www.ensembl.org/homo_sapiens/Gene/Summary?db=core;g=ENSG00000160961" xr:uid="{42447C66-83A7-8B4A-8E21-DC056FA62BA7}"/>
    <hyperlink ref="K754" r:id="rId2992" display="http://www.ensembl.org/homo_sapiens/Gene/Summary?db=core;g=ENSG00000160961.13" xr:uid="{04E7E3CF-7185-4B45-9FCC-1A2AD7C13F0C}"/>
    <hyperlink ref="L753" r:id="rId2993" display="http://www.ensembl.org/homo_sapiens/Gene/Summary?db=core;g=ENSG00000160957" xr:uid="{5CD5EBB1-74E7-E346-9893-4BD9A4531DC0}"/>
    <hyperlink ref="K753" r:id="rId2994" display="http://www.ensembl.org/homo_sapiens/Gene/Summary?db=core;g=ENSG00000160957.16" xr:uid="{E2A6A2C2-F903-C74A-A8F2-C9DD0D853BDF}"/>
    <hyperlink ref="L752" r:id="rId2995" display="http://www.ensembl.org/homo_sapiens/Gene/Summary?db=core;g=ENSG00000160908" xr:uid="{030A88DC-F617-2C45-A126-E037DE6FFD97}"/>
    <hyperlink ref="K752" r:id="rId2996" display="http://www.ensembl.org/homo_sapiens/Gene/Summary?db=core;g=ENSG00000160908.16" xr:uid="{92B3C5A0-DC55-D348-9D56-876A019732AD}"/>
    <hyperlink ref="L751" r:id="rId2997" display="http://www.ensembl.org/homo_sapiens/Gene/Summary?db=core;g=ENSG00000160633" xr:uid="{E39EE461-A8EA-7745-978A-54F9A5DAE552}"/>
    <hyperlink ref="K751" r:id="rId2998" display="http://www.ensembl.org/homo_sapiens/Gene/Summary?db=core;g=ENSG00000160633.14" xr:uid="{8172B5EC-79D8-9443-A073-1B8A2309D2FD}"/>
    <hyperlink ref="L750" r:id="rId2999" display="http://www.ensembl.org/homo_sapiens/Gene/Summary?db=core;g=ENSG00000160218" xr:uid="{83F14CC2-1781-4D4E-95AF-35443DEF148D}"/>
    <hyperlink ref="K750" r:id="rId3000" display="http://www.ensembl.org/homo_sapiens/Gene/Summary?db=core;g=ENSG00000160218.14" xr:uid="{783013B3-0BA8-8345-9236-37133E8823CF}"/>
    <hyperlink ref="L749" r:id="rId3001" display="http://www.ensembl.org/homo_sapiens/Gene/Summary?db=core;g=ENSG00000160211" xr:uid="{0F5DDDF5-B6B2-A244-86F5-742E836D3E11}"/>
    <hyperlink ref="K749" r:id="rId3002" display="http://www.ensembl.org/homo_sapiens/Gene/Summary?db=core;g=ENSG00000160211.21" xr:uid="{E7E3C741-9E7B-5142-B6A7-01A1F2892D3B}"/>
    <hyperlink ref="L748" r:id="rId3003" display="http://www.ensembl.org/homo_sapiens/Gene/Summary?db=core;g=ENSG00000159176" xr:uid="{BB8ECD5F-CC7D-AC46-A4C8-5F1DC659AF13}"/>
    <hyperlink ref="K748" r:id="rId3004" display="http://www.ensembl.org/homo_sapiens/Gene/Summary?db=core;g=ENSG00000159176.15" xr:uid="{EBF307CD-D72C-7946-8A5A-5AECA960BEEB}"/>
    <hyperlink ref="L747" r:id="rId3005" display="http://www.ensembl.org/homo_sapiens/Gene/Summary?db=core;g=ENSG00000158427" xr:uid="{D0DAA777-382C-CF49-B240-92D82EA3B498}"/>
    <hyperlink ref="K747" r:id="rId3006" display="http://www.ensembl.org/homo_sapiens/Gene/Summary?db=core;g=ENSG00000158427.16" xr:uid="{F4E7E2E7-9113-EF44-BEB8-35A549BBD017}"/>
    <hyperlink ref="L746" r:id="rId3007" display="http://www.ensembl.org/homo_sapiens/Gene/Summary?db=core;g=ENSG00000157184" xr:uid="{BD1B09F6-98F9-024F-A18C-38B296162700}"/>
    <hyperlink ref="K746" r:id="rId3008" display="http://www.ensembl.org/homo_sapiens/Gene/Summary?db=core;g=ENSG00000157184.8" xr:uid="{7AD57572-FB79-1749-8620-367E658D3A46}"/>
    <hyperlink ref="L745" r:id="rId3009" display="http://www.ensembl.org/homo_sapiens/Gene/Summary?db=core;g=ENSG00000157168" xr:uid="{52D57299-EC08-A14A-8A29-3365B8998A3E}"/>
    <hyperlink ref="K745" r:id="rId3010" display="http://www.ensembl.org/homo_sapiens/Gene/Summary?db=core;g=ENSG00000157168.23" xr:uid="{76122450-E4BA-674B-9E4D-66A2D40FEF81}"/>
    <hyperlink ref="L744" r:id="rId3011" display="http://www.ensembl.org/homo_sapiens/Gene/Summary?db=core;g=ENSG00000156709" xr:uid="{385C55DD-4705-CA42-B61A-C70C09D418C5}"/>
    <hyperlink ref="K744" r:id="rId3012" display="http://www.ensembl.org/homo_sapiens/Gene/Summary?db=core;g=ENSG00000156709.16" xr:uid="{A17F1760-844F-B04D-BD14-28F5CBE1D6D6}"/>
    <hyperlink ref="L743" r:id="rId3013" display="http://www.ensembl.org/homo_sapiens/Gene/Summary?db=core;g=ENSG00000156411" xr:uid="{95A15A61-CB69-7A40-BCD3-5B31E07AEA45}"/>
    <hyperlink ref="K743" r:id="rId3014" display="http://www.ensembl.org/homo_sapiens/Gene/Summary?db=core;g=ENSG00000156411.11" xr:uid="{9999296D-D38E-4D43-99F5-604849BFF9BD}"/>
    <hyperlink ref="L742" r:id="rId3015" display="http://www.ensembl.org/homo_sapiens/Gene/Summary?db=core;g=ENSG00000156170" xr:uid="{84D02956-B5B6-B948-84D2-D20F18180664}"/>
    <hyperlink ref="K742" r:id="rId3016" display="http://www.ensembl.org/homo_sapiens/Gene/Summary?db=core;g=ENSG00000156170.15" xr:uid="{8DE5F93F-3161-784F-A2DA-0F1CA5D6FE60}"/>
    <hyperlink ref="L741" r:id="rId3017" display="http://www.ensembl.org/homo_sapiens/Gene/Summary?db=core;g=ENSG00000155660" xr:uid="{41318E2D-39F1-6E4D-A2BC-64E03ABC685B}"/>
    <hyperlink ref="K741" r:id="rId3018" display="http://www.ensembl.org/homo_sapiens/Gene/Summary?db=core;g=ENSG00000155660.12" xr:uid="{4F8E046D-B70B-3640-B8A7-21CA78E569C2}"/>
    <hyperlink ref="L740" r:id="rId3019" display="http://www.ensembl.org/homo_sapiens/Gene/Summary?db=core;g=ENSG00000155545" xr:uid="{3991937F-3F17-CC4D-A16D-E18D9D7897BD}"/>
    <hyperlink ref="K740" r:id="rId3020" display="http://www.ensembl.org/homo_sapiens/Gene/Summary?db=core;g=ENSG00000155545.21" xr:uid="{02085074-94B2-514A-9AAE-F498C772E07F}"/>
    <hyperlink ref="L739" r:id="rId3021" display="http://www.ensembl.org/homo_sapiens/Gene/Summary?db=core;g=ENSG00000155115" xr:uid="{E90F891F-1098-9B4A-A143-5B0C9E4D3630}"/>
    <hyperlink ref="K739" r:id="rId3022" display="http://www.ensembl.org/homo_sapiens/Gene/Summary?db=core;g=ENSG00000155115.8" xr:uid="{B06C2CD4-0BCF-5B4C-90AE-619EF481B99E}"/>
    <hyperlink ref="L738" r:id="rId3023" display="http://www.ensembl.org/homo_sapiens/Gene/Summary?db=core;g=ENSG00000154813" xr:uid="{03FB55AC-DE19-8645-8F9E-E375865921C9}"/>
    <hyperlink ref="K738" r:id="rId3024" display="http://www.ensembl.org/homo_sapiens/Gene/Summary?db=core;g=ENSG00000154813.11" xr:uid="{52B0198D-D826-F04F-BB8F-B30877278C8C}"/>
    <hyperlink ref="L737" r:id="rId3025" display="http://www.ensembl.org/homo_sapiens/Gene/Summary?db=core;g=ENSG00000154723" xr:uid="{AF6C15EE-ADC8-2542-8E76-788EF51D68DF}"/>
    <hyperlink ref="K737" r:id="rId3026" display="http://www.ensembl.org/homo_sapiens/Gene/Summary?db=core;g=ENSG00000154723.14" xr:uid="{733CDCBD-C5BB-5748-BF84-E6FA78633614}"/>
    <hyperlink ref="L736" r:id="rId3027" display="http://www.ensembl.org/homo_sapiens/Gene/Summary?db=core;g=ENSG00000154582" xr:uid="{40A33A07-31AE-AF47-8A57-72A7AD903E3B}"/>
    <hyperlink ref="K736" r:id="rId3028" display="http://www.ensembl.org/homo_sapiens/Gene/Summary?db=core;g=ENSG00000154582.19" xr:uid="{35165C73-5390-3C46-BFF7-D000019535D4}"/>
    <hyperlink ref="L735" r:id="rId3029" display="http://www.ensembl.org/homo_sapiens/Gene/Summary?db=core;g=ENSG00000154305" xr:uid="{F48E5838-0CB2-5345-8818-383BB5A1E7D8}"/>
    <hyperlink ref="K735" r:id="rId3030" display="http://www.ensembl.org/homo_sapiens/Gene/Summary?db=core;g=ENSG00000154305.19" xr:uid="{2236DD9E-116A-C74C-B900-7D08C2ED42AC}"/>
    <hyperlink ref="L734" r:id="rId3031" display="http://www.ensembl.org/homo_sapiens/Gene/Summary?db=core;g=ENSG00000154277" xr:uid="{B8EC1A3B-A8F0-6945-92F7-23C4E084744F}"/>
    <hyperlink ref="K734" r:id="rId3032" display="http://www.ensembl.org/homo_sapiens/Gene/Summary?db=core;g=ENSG00000154277.14" xr:uid="{F108AFD8-3491-E74F-9877-F224FECA5B1F}"/>
    <hyperlink ref="L733" r:id="rId3033" display="http://www.ensembl.org/homo_sapiens/Gene/Summary?db=core;g=ENSG00000154237" xr:uid="{E30264ED-4F95-374B-85C1-BCD6CD9C32CF}"/>
    <hyperlink ref="K733" r:id="rId3034" display="http://www.ensembl.org/homo_sapiens/Gene/Summary?db=core;g=ENSG00000154237.13" xr:uid="{50E9AE32-B657-8544-992B-9D9A85D3AC7A}"/>
    <hyperlink ref="L732" r:id="rId3035" display="http://www.ensembl.org/homo_sapiens/Gene/Summary?db=core;g=ENSG00000153187" xr:uid="{90929A0A-E736-FB4D-BD99-3A74A2828898}"/>
    <hyperlink ref="K732" r:id="rId3036" display="http://www.ensembl.org/homo_sapiens/Gene/Summary?db=core;g=ENSG00000153187.22" xr:uid="{55F7F8B2-5064-D243-B316-C8712246619A}"/>
    <hyperlink ref="L731" r:id="rId3037" display="http://www.ensembl.org/homo_sapiens/Gene/Summary?db=core;g=ENSG00000152642" xr:uid="{CE8397EC-4DAB-E64E-AD1B-BCB462F7BD64}"/>
    <hyperlink ref="K731" r:id="rId3038" display="http://www.ensembl.org/homo_sapiens/Gene/Summary?db=core;g=ENSG00000152642.12" xr:uid="{C9974740-18F8-084F-B29E-0BFBB73E8A22}"/>
    <hyperlink ref="L730" r:id="rId3039" display="http://www.ensembl.org/homo_sapiens/Gene/Summary?db=core;g=ENSG00000152240" xr:uid="{97C6E62A-9166-B347-9C64-62A6046254FD}"/>
    <hyperlink ref="K730" r:id="rId3040" display="http://www.ensembl.org/homo_sapiens/Gene/Summary?db=core;g=ENSG00000152240.14" xr:uid="{687B97A3-C142-B147-9A8C-FBEA25C9BEDA}"/>
    <hyperlink ref="L729" r:id="rId3041" display="http://www.ensembl.org/homo_sapiens/Gene/Summary?db=core;g=ENSG00000152147" xr:uid="{A4805D69-EE76-8E45-B46B-3434AE859095}"/>
    <hyperlink ref="K729" r:id="rId3042" display="http://www.ensembl.org/homo_sapiens/Gene/Summary?db=core;g=ENSG00000152147.12" xr:uid="{2AA709DA-C523-CD47-84E9-5D42700171B5}"/>
    <hyperlink ref="L728" r:id="rId3043" display="http://www.ensembl.org/homo_sapiens/Gene/Summary?db=core;g=ENSG00000151923" xr:uid="{F3C4E405-BAA6-7547-A949-C9AEDFC1BB3E}"/>
    <hyperlink ref="K728" r:id="rId3044" display="http://www.ensembl.org/homo_sapiens/Gene/Summary?db=core;g=ENSG00000151923.19" xr:uid="{16C7AF88-3054-024F-8D99-22CD4CCF5F42}"/>
    <hyperlink ref="L727" r:id="rId3045" display="http://www.ensembl.org/homo_sapiens/Gene/Summary?db=core;g=ENSG00000151743" xr:uid="{1BE2C047-9239-4D4A-BCD9-BEBCFA80B17F}"/>
    <hyperlink ref="K727" r:id="rId3046" display="http://www.ensembl.org/homo_sapiens/Gene/Summary?db=core;g=ENSG00000151743.11" xr:uid="{1C129D04-1F31-E345-9748-1387BE37AF89}"/>
    <hyperlink ref="L726" r:id="rId3047" display="http://www.ensembl.org/homo_sapiens/Gene/Summary?db=core;g=ENSG00000151500" xr:uid="{7A95EB5F-D8FD-4146-B78F-0E1B544A9BC4}"/>
    <hyperlink ref="K726" r:id="rId3048" display="http://www.ensembl.org/homo_sapiens/Gene/Summary?db=core;g=ENSG00000151500.16" xr:uid="{F131C7BE-471D-3740-B008-ACEA57F74C28}"/>
    <hyperlink ref="L725" r:id="rId3049" display="http://www.ensembl.org/homo_sapiens/Gene/Summary?db=core;g=ENSG00000151131" xr:uid="{7A39C063-76E1-4E48-8BD3-5D52C093C6F7}"/>
    <hyperlink ref="K725" r:id="rId3050" display="http://www.ensembl.org/homo_sapiens/Gene/Summary?db=core;g=ENSG00000151131.12" xr:uid="{F9DD361F-E719-5A46-B0AF-6A056E83416D}"/>
    <hyperlink ref="L724" r:id="rId3051" display="http://www.ensembl.org/homo_sapiens/Gene/Summary?db=core;g=ENSG00000151012" xr:uid="{A00425D0-8AC7-3A4C-BA83-C8D443744BC3}"/>
    <hyperlink ref="K724" r:id="rId3052" display="http://www.ensembl.org/homo_sapiens/Gene/Summary?db=core;g=ENSG00000151012.13" xr:uid="{608E2286-B38B-774F-AC6C-269A01F01044}"/>
    <hyperlink ref="L723" r:id="rId3053" display="http://www.ensembl.org/homo_sapiens/Gene/Summary?db=core;g=ENSG00000149806" xr:uid="{1B98B7C6-7C0F-8D45-9D41-0CD4302E74AA}"/>
    <hyperlink ref="K723" r:id="rId3054" display="http://www.ensembl.org/homo_sapiens/Gene/Summary?db=core;g=ENSG00000149806.12" xr:uid="{66C279B0-72DC-D742-A05F-E07D57A0BA10}"/>
    <hyperlink ref="L722" r:id="rId3055" display="http://www.ensembl.org/homo_sapiens/Gene/Summary?db=core;g=ENSG00000149474" xr:uid="{751CA323-FBB0-F846-87A2-C03E0EEB4951}"/>
    <hyperlink ref="K722" r:id="rId3056" display="http://www.ensembl.org/homo_sapiens/Gene/Summary?db=core;g=ENSG00000149474.15" xr:uid="{EDCC7F05-92CE-3440-9106-47B87247B43E}"/>
    <hyperlink ref="L721" r:id="rId3057" display="http://www.ensembl.org/homo_sapiens/Gene/Summary?db=core;g=ENSG00000148334" xr:uid="{A6A25D4A-3C4B-2E42-80B0-B98D34B0BCB7}"/>
    <hyperlink ref="K721" r:id="rId3058" display="http://www.ensembl.org/homo_sapiens/Gene/Summary?db=core;g=ENSG00000148334.17" xr:uid="{6C1B5340-D6D5-4E40-9A5E-FBD527D0E8D8}"/>
    <hyperlink ref="L720" r:id="rId3059" display="http://www.ensembl.org/homo_sapiens/Gene/Summary?db=core;g=ENSG00000148303" xr:uid="{BC455AE8-90A7-D04B-AE5D-FEE6E9E6AF1B}"/>
    <hyperlink ref="K720" r:id="rId3060" display="http://www.ensembl.org/homo_sapiens/Gene/Summary?db=core;g=ENSG00000148303.18" xr:uid="{0D0C56A0-534F-724A-A5A6-C7B158F3CB2F}"/>
    <hyperlink ref="L719" r:id="rId3061" display="http://www.ensembl.org/homo_sapiens/Gene/Summary?db=core;g=ENSG00000147676" xr:uid="{AA710019-7C28-2D4E-BE20-F0B02E2D18AF}"/>
    <hyperlink ref="K719" r:id="rId3062" display="http://www.ensembl.org/homo_sapiens/Gene/Summary?db=core;g=ENSG00000147676.15" xr:uid="{0B7DB980-291A-364E-A08A-9A91D6143FF6}"/>
    <hyperlink ref="L718" r:id="rId3063" display="http://www.ensembl.org/homo_sapiens/Gene/Summary?db=core;g=ENSG00000147669" xr:uid="{A1C8E61C-DC25-7C4D-94EB-785E3AE653FD}"/>
    <hyperlink ref="K718" r:id="rId3064" display="http://www.ensembl.org/homo_sapiens/Gene/Summary?db=core;g=ENSG00000147669.12" xr:uid="{15F8FD3B-A351-E644-B362-11B75334FAB0}"/>
    <hyperlink ref="L717" r:id="rId3065" display="http://www.ensembl.org/homo_sapiens/Gene/Summary?db=core;g=ENSG00000147133" xr:uid="{B2AE3B49-7C58-4E43-A86E-1B60E2091061}"/>
    <hyperlink ref="K717" r:id="rId3066" display="http://www.ensembl.org/homo_sapiens/Gene/Summary?db=core;g=ENSG00000147133.19" xr:uid="{179A1218-B705-1D4E-92FB-139C3D5E7A73}"/>
    <hyperlink ref="L716" r:id="rId3067" display="http://www.ensembl.org/homo_sapiens/Gene/Summary?db=core;g=ENSG00000145782" xr:uid="{F8736750-B2B9-E543-8664-365C81C2C379}"/>
    <hyperlink ref="K716" r:id="rId3068" display="http://www.ensembl.org/homo_sapiens/Gene/Summary?db=core;g=ENSG00000145782.14" xr:uid="{8E4BC727-94E5-E741-858E-F23AC6FC4C0D}"/>
    <hyperlink ref="L715" r:id="rId3069" display="http://www.ensembl.org/homo_sapiens/Gene/Summary?db=core;g=ENSG00000145592" xr:uid="{C0CD1F69-374C-B44A-8679-A62F4F172A45}"/>
    <hyperlink ref="K715" r:id="rId3070" display="http://www.ensembl.org/homo_sapiens/Gene/Summary?db=core;g=ENSG00000145592.15" xr:uid="{D691D747-5B85-5949-BFEA-F2BEE9449DDA}"/>
    <hyperlink ref="L714" r:id="rId3071" display="http://www.ensembl.org/homo_sapiens/Gene/Summary?db=core;g=ENSG00000145494" xr:uid="{A285EBBA-6F29-1444-986C-8A465F22555B}"/>
    <hyperlink ref="K714" r:id="rId3072" display="http://www.ensembl.org/homo_sapiens/Gene/Summary?db=core;g=ENSG00000145494.13" xr:uid="{5420F53D-7D02-364C-8A81-54684F952482}"/>
    <hyperlink ref="L713" r:id="rId3073" display="http://www.ensembl.org/homo_sapiens/Gene/Summary?db=core;g=ENSG00000145247" xr:uid="{D37C7808-EFB4-1248-9B35-5B66A2F82250}"/>
    <hyperlink ref="K713" r:id="rId3074" display="http://www.ensembl.org/homo_sapiens/Gene/Summary?db=core;g=ENSG00000145247.13" xr:uid="{A73877E9-7DFE-4948-807E-191EEEE32A55}"/>
    <hyperlink ref="L712" r:id="rId3075" display="http://www.ensembl.org/homo_sapiens/Gene/Summary?db=core;g=ENSG00000143771" xr:uid="{27B3A0D1-D743-114C-95E1-7E74009AFACD}"/>
    <hyperlink ref="K712" r:id="rId3076" display="http://www.ensembl.org/homo_sapiens/Gene/Summary?db=core;g=ENSG00000143771.13" xr:uid="{FC634026-E134-5C49-AFF9-A21B1D818D7C}"/>
    <hyperlink ref="L711" r:id="rId3077" display="http://www.ensembl.org/homo_sapiens/Gene/Summary?db=core;g=ENSG00000143442" xr:uid="{E4674DBB-2350-4440-8226-677C5483C50C}"/>
    <hyperlink ref="K711" r:id="rId3078" display="http://www.ensembl.org/homo_sapiens/Gene/Summary?db=core;g=ENSG00000143442.24" xr:uid="{DADC2693-DC5F-F244-A6BA-E0D29CC37FC6}"/>
    <hyperlink ref="L710" r:id="rId3079" display="http://www.ensembl.org/homo_sapiens/Gene/Summary?db=core;g=ENSG00000143416" xr:uid="{40C2236F-E132-834A-858F-AC0831D18C6D}"/>
    <hyperlink ref="K710" r:id="rId3080" display="http://www.ensembl.org/homo_sapiens/Gene/Summary?db=core;g=ENSG00000143416.22" xr:uid="{60512518-5483-5244-AAA6-37859D023D8E}"/>
    <hyperlink ref="L709" r:id="rId3081" display="http://www.ensembl.org/homo_sapiens/Gene/Summary?db=core;g=ENSG00000143248" xr:uid="{5959AEF8-70F9-B145-92F4-49DA4B35D7C7}"/>
    <hyperlink ref="K709" r:id="rId3082" display="http://www.ensembl.org/homo_sapiens/Gene/Summary?db=core;g=ENSG00000143248.14" xr:uid="{E8672938-C9FA-A44B-B792-265DA2645799}"/>
    <hyperlink ref="L708" r:id="rId3083" display="http://www.ensembl.org/homo_sapiens/Gene/Summary?db=core;g=ENSG00000143036" xr:uid="{6A082B59-266D-A246-9386-AFA7942E9ACA}"/>
    <hyperlink ref="K708" r:id="rId3084" display="http://www.ensembl.org/homo_sapiens/Gene/Summary?db=core;g=ENSG00000143036.18" xr:uid="{E91E888E-AA31-0C45-9FD4-C9D023B4A161}"/>
    <hyperlink ref="L707" r:id="rId3085" display="http://www.ensembl.org/homo_sapiens/Gene/Summary?db=core;g=ENSG00000142875" xr:uid="{8B3FE674-33E0-6748-A9E0-64D2206190DC}"/>
    <hyperlink ref="K707" r:id="rId3086" display="http://www.ensembl.org/homo_sapiens/Gene/Summary?db=core;g=ENSG00000142875.22" xr:uid="{0CBD6F6B-A483-3B41-AE7A-E26F2E866078}"/>
    <hyperlink ref="L706" r:id="rId3087" display="http://www.ensembl.org/homo_sapiens/Gene/Summary?db=core;g=ENSG00000142871" xr:uid="{BDF05B08-272B-0A45-B81B-582D0D6EB60B}"/>
    <hyperlink ref="K706" r:id="rId3088" display="http://www.ensembl.org/homo_sapiens/Gene/Summary?db=core;g=ENSG00000142871.19" xr:uid="{BAF844B6-A3A0-C449-A3BF-CCE6B156A5AA}"/>
    <hyperlink ref="L705" r:id="rId3089" display="http://www.ensembl.org/homo_sapiens/Gene/Summary?db=core;g=ENSG00000142197" xr:uid="{5C4A3C23-11B1-7641-86DE-6BE0E942CAFC}"/>
    <hyperlink ref="K705" r:id="rId3090" display="http://www.ensembl.org/homo_sapiens/Gene/Summary?db=core;g=ENSG00000142197.14" xr:uid="{0721DE11-0160-AD42-BE66-63183A20C289}"/>
    <hyperlink ref="L704" r:id="rId3091" display="http://www.ensembl.org/homo_sapiens/Gene/Summary?db=core;g=ENSG00000141854" xr:uid="{9E26FCEF-8504-EE4A-9DBA-FBD85418A2FB}"/>
    <hyperlink ref="K704" r:id="rId3092" display="http://www.ensembl.org/homo_sapiens/Gene/Summary?db=core;g=ENSG00000141854.11" xr:uid="{9F8C6291-8EE9-744F-A260-D42F65BEC890}"/>
    <hyperlink ref="L703" r:id="rId3093" display="http://www.ensembl.org/homo_sapiens/Gene/Summary?db=core;g=ENSG00000141756" xr:uid="{C86CAE83-E871-4E4F-9466-A35AA04F5F45}"/>
    <hyperlink ref="K703" r:id="rId3094" display="http://www.ensembl.org/homo_sapiens/Gene/Summary?db=core;g=ENSG00000141756.21" xr:uid="{A627C6DA-9469-634B-A784-464F39184A59}"/>
    <hyperlink ref="L702" r:id="rId3095" display="http://www.ensembl.org/homo_sapiens/Gene/Summary?db=core;g=ENSG00000141429" xr:uid="{F19A61C6-A49B-1C4E-80D4-5EBD2CD4FA83}"/>
    <hyperlink ref="K702" r:id="rId3096" display="http://www.ensembl.org/homo_sapiens/Gene/Summary?db=core;g=ENSG00000141429.15" xr:uid="{07F5434B-B09F-2F4F-884A-9B1972A454CD}"/>
    <hyperlink ref="L701" r:id="rId3097" display="http://www.ensembl.org/homo_sapiens/Gene/Summary?db=core;g=ENSG00000140319" xr:uid="{E46F68EA-4E18-6546-A43D-AC5A9D387FCB}"/>
    <hyperlink ref="K701" r:id="rId3098" display="http://www.ensembl.org/homo_sapiens/Gene/Summary?db=core;g=ENSG00000140319.12" xr:uid="{AB90DD41-1D8A-3C43-BCE8-8D3BB5D957B6}"/>
    <hyperlink ref="L700" r:id="rId3099" display="http://www.ensembl.org/homo_sapiens/Gene/Summary?db=core;g=ENSG00000140307" xr:uid="{5C91B8D2-74E5-5A4E-ADD0-29822AF5BEFF}"/>
    <hyperlink ref="K700" r:id="rId3100" display="http://www.ensembl.org/homo_sapiens/Gene/Summary?db=core;g=ENSG00000140307.12" xr:uid="{C7F18D48-714E-F140-A9E3-6AE3568D3CBF}"/>
    <hyperlink ref="L699" r:id="rId3101" display="http://www.ensembl.org/homo_sapiens/Gene/Summary?db=core;g=ENSG00000139644" xr:uid="{91E76B04-D479-6547-9468-673511C60152}"/>
    <hyperlink ref="K699" r:id="rId3102" display="http://www.ensembl.org/homo_sapiens/Gene/Summary?db=core;g=ENSG00000139644.14" xr:uid="{3AA87E91-7A04-0046-96ED-4C0E749720C3}"/>
    <hyperlink ref="L698" r:id="rId3103" display="http://www.ensembl.org/homo_sapiens/Gene/Summary?db=core;g=ENSG00000138621" xr:uid="{CAE67C0B-6829-1846-B531-A59308B1C619}"/>
    <hyperlink ref="K698" r:id="rId3104" display="http://www.ensembl.org/homo_sapiens/Gene/Summary?db=core;g=ENSG00000138621.13" xr:uid="{7FBCA280-ED7B-5A47-8EFE-9E2C9A5398A0}"/>
    <hyperlink ref="L697" r:id="rId3105" display="http://www.ensembl.org/homo_sapiens/Gene/Summary?db=core;g=ENSG00000138185" xr:uid="{A1D0AC32-2B65-024A-B4E7-74B49304838A}"/>
    <hyperlink ref="K697" r:id="rId3106" display="http://www.ensembl.org/homo_sapiens/Gene/Summary?db=core;g=ENSG00000138185.21" xr:uid="{1C63CE7F-E0FF-5145-B1DB-9296F9F16A7A}"/>
    <hyperlink ref="L696" r:id="rId3107" display="http://www.ensembl.org/homo_sapiens/Gene/Summary?db=core;g=ENSG00000138085" xr:uid="{5ED607E9-1B51-FF43-9006-EF75CECECD0B}"/>
    <hyperlink ref="K696" r:id="rId3108" display="http://www.ensembl.org/homo_sapiens/Gene/Summary?db=core;g=ENSG00000138085.19" xr:uid="{B890148E-5FEF-D842-A2D4-1AE4E44D1ADC}"/>
    <hyperlink ref="L695" r:id="rId3109" display="http://www.ensembl.org/homo_sapiens/Gene/Summary?db=core;g=ENSG00000137965" xr:uid="{709AB9C2-5929-0649-AD3D-17F544BF540A}"/>
    <hyperlink ref="K695" r:id="rId3110" display="http://www.ensembl.org/homo_sapiens/Gene/Summary?db=core;g=ENSG00000137965.12" xr:uid="{C4D43D73-DE6D-024A-883B-F60B328A1C0E}"/>
    <hyperlink ref="L694" r:id="rId3111" display="http://www.ensembl.org/homo_sapiens/Gene/Summary?db=core;g=ENSG00000137818" xr:uid="{29B950EB-3E7E-9244-8C7D-2AD9A69F3963}"/>
    <hyperlink ref="K694" r:id="rId3112" display="http://www.ensembl.org/homo_sapiens/Gene/Summary?db=core;g=ENSG00000137818.13" xr:uid="{1CC887F3-E2F2-AA4C-A776-14C9ABD33670}"/>
    <hyperlink ref="L693" r:id="rId3113" display="http://www.ensembl.org/homo_sapiens/Gene/Summary?db=core;g=ENSG00000137802" xr:uid="{76859874-BC33-C445-B185-156CAC1CC18E}"/>
    <hyperlink ref="K693" r:id="rId3114" display="http://www.ensembl.org/homo_sapiens/Gene/Summary?db=core;g=ENSG00000137802.16" xr:uid="{870B0C89-7874-C44E-B37F-6B9247DFAAFA}"/>
    <hyperlink ref="L692" r:id="rId3115" display="http://www.ensembl.org/homo_sapiens/Gene/Summary?db=core;g=ENSG00000137693" xr:uid="{1ABD4555-98E3-A34C-B24C-F9A017220C54}"/>
    <hyperlink ref="K692" r:id="rId3116" display="http://www.ensembl.org/homo_sapiens/Gene/Summary?db=core;g=ENSG00000137693.15" xr:uid="{A4AD5EA4-4652-4A4C-9F27-E2E7D572A79F}"/>
    <hyperlink ref="L691" r:id="rId3117" display="http://www.ensembl.org/homo_sapiens/Gene/Summary?db=core;g=ENSG00000137628" xr:uid="{897195BA-2D5C-AF4E-8941-ED299ADE5E12}"/>
    <hyperlink ref="K691" r:id="rId3118" display="http://www.ensembl.org/homo_sapiens/Gene/Summary?db=core;g=ENSG00000137628.19" xr:uid="{7239E045-1BDC-3945-BC62-2F2107C901CA}"/>
    <hyperlink ref="L690" r:id="rId3119" display="http://www.ensembl.org/homo_sapiens/Gene/Summary?db=core;g=ENSG00000137434" xr:uid="{1C54906E-01D3-564B-84EB-C56FFE895749}"/>
    <hyperlink ref="K690" r:id="rId3120" display="http://www.ensembl.org/homo_sapiens/Gene/Summary?db=core;g=ENSG00000137434.13" xr:uid="{CCD8F7DD-150D-EF4F-A774-A7C4D661083B}"/>
    <hyperlink ref="L689" r:id="rId3121" display="http://www.ensembl.org/homo_sapiens/Gene/Summary?db=core;g=ENSG00000137288" xr:uid="{1E2193A2-F8D3-D447-9DDB-5B76EA9F063D}"/>
    <hyperlink ref="K689" r:id="rId3122" display="http://www.ensembl.org/homo_sapiens/Gene/Summary?db=core;g=ENSG00000137288.11" xr:uid="{4DDBD4CE-466E-8F47-8600-DD650420E4D5}"/>
    <hyperlink ref="L688" r:id="rId3123" display="http://www.ensembl.org/homo_sapiens/Gene/Summary?db=core;g=ENSG00000137210" xr:uid="{3C035C49-A079-164C-BE41-ACF8F40BB516}"/>
    <hyperlink ref="K688" r:id="rId3124" display="http://www.ensembl.org/homo_sapiens/Gene/Summary?db=core;g=ENSG00000137210.15" xr:uid="{FE6B6FEF-2FDD-954A-8F2F-C499530AE5CB}"/>
    <hyperlink ref="L687" r:id="rId3125" display="http://www.ensembl.org/homo_sapiens/Gene/Summary?db=core;g=ENSG00000136935" xr:uid="{B0B5932E-AC69-6F45-8C2D-46DEB976AC5E}"/>
    <hyperlink ref="K687" r:id="rId3126" display="http://www.ensembl.org/homo_sapiens/Gene/Summary?db=core;g=ENSG00000136935.15" xr:uid="{A1D5DFE1-5C3C-1F44-BBBD-F3FD91C58BB0}"/>
    <hyperlink ref="L686" r:id="rId3127" display="http://www.ensembl.org/homo_sapiens/Gene/Summary?db=core;g=ENSG00000136830" xr:uid="{7CD32C18-4430-FF43-987F-919EE18F297F}"/>
    <hyperlink ref="K686" r:id="rId3128" display="http://www.ensembl.org/homo_sapiens/Gene/Summary?db=core;g=ENSG00000136830.13" xr:uid="{48E0F580-E17F-6149-9F5C-78097242EEB9}"/>
    <hyperlink ref="L685" r:id="rId3129" display="http://www.ensembl.org/homo_sapiens/Gene/Summary?db=core;g=ENSG00000136244" xr:uid="{F3C0BBBD-1C2B-B647-922B-43E92594B630}"/>
    <hyperlink ref="K685" r:id="rId3130" display="http://www.ensembl.org/homo_sapiens/Gene/Summary?db=core;g=ENSG00000136244.13" xr:uid="{E3A9AFA3-C83B-064E-BF65-FB74110C6CC6}"/>
    <hyperlink ref="L684" r:id="rId3131" display="http://www.ensembl.org/homo_sapiens/Gene/Summary?db=core;g=ENSG00000136044" xr:uid="{327233C2-E3E7-BD4A-832F-A972B1190033}"/>
    <hyperlink ref="K684" r:id="rId3132" display="http://www.ensembl.org/homo_sapiens/Gene/Summary?db=core;g=ENSG00000136044.13" xr:uid="{4C13DBF4-1CCD-4549-9CAC-6AF799BB5100}"/>
    <hyperlink ref="L683" r:id="rId3133" display="http://www.ensembl.org/homo_sapiens/Gene/Summary?db=core;g=ENSG00000135956" xr:uid="{0D93B28E-28C3-A148-89AA-CE56F732FCE0}"/>
    <hyperlink ref="K683" r:id="rId3134" display="http://www.ensembl.org/homo_sapiens/Gene/Summary?db=core;g=ENSG00000135956.12" xr:uid="{EB925252-A6A5-6B47-A65A-2D3942B62E61}"/>
    <hyperlink ref="L682" r:id="rId3135" display="http://www.ensembl.org/homo_sapiens/Gene/Summary?db=core;g=ENSG00000135919" xr:uid="{52BEBFFE-9F4C-C449-BF04-C0CFDEED7FA1}"/>
    <hyperlink ref="K682" r:id="rId3136" display="http://www.ensembl.org/homo_sapiens/Gene/Summary?db=core;g=ENSG00000135919.15" xr:uid="{79C4762E-C6CC-9C45-84E0-07E225935EE2}"/>
    <hyperlink ref="L681" r:id="rId3137" display="http://www.ensembl.org/homo_sapiens/Gene/Summary?db=core;g=ENSG00000135441" xr:uid="{F0B3720F-0182-E947-A666-6E759E9B55EC}"/>
    <hyperlink ref="K681" r:id="rId3138" display="http://www.ensembl.org/homo_sapiens/Gene/Summary?db=core;g=ENSG00000135441.9" xr:uid="{AA510823-0C29-BD47-BFF1-753539EDD46E}"/>
    <hyperlink ref="L680" r:id="rId3139" display="http://www.ensembl.org/homo_sapiens/Gene/Summary?db=core;g=ENSG00000135404" xr:uid="{6F00BC9E-C2E4-AB46-80C7-644C5B8FC29B}"/>
    <hyperlink ref="K680" r:id="rId3140" display="http://www.ensembl.org/homo_sapiens/Gene/Summary?db=core;g=ENSG00000135404.13" xr:uid="{67FE2D1A-4792-974F-895D-B9D645CCD8FF}"/>
    <hyperlink ref="L679" r:id="rId3141" display="http://www.ensembl.org/homo_sapiens/Gene/Summary?db=core;g=ENSG00000135272" xr:uid="{3039F85A-E4F3-E148-9A58-8A2DA5E4F341}"/>
    <hyperlink ref="K679" r:id="rId3142" display="http://www.ensembl.org/homo_sapiens/Gene/Summary?db=core;g=ENSG00000135272.14" xr:uid="{C90D33D2-E5DA-B645-89B4-85BC85C5A81C}"/>
    <hyperlink ref="L678" r:id="rId3143" display="http://www.ensembl.org/homo_sapiens/Gene/Summary?db=core;g=ENSG00000135047" xr:uid="{C41D1D5F-34F5-FE48-B148-1DD058AA0357}"/>
    <hyperlink ref="K678" r:id="rId3144" display="http://www.ensembl.org/homo_sapiens/Gene/Summary?db=core;g=ENSG00000135047.17" xr:uid="{BC918524-18BA-7A4A-9312-45A544DA7E76}"/>
    <hyperlink ref="L677" r:id="rId3145" display="http://www.ensembl.org/homo_sapiens/Gene/Summary?db=core;g=ENSG00000134352" xr:uid="{932847F9-F0C5-794F-8E09-0ED7E9D62133}"/>
    <hyperlink ref="K677" r:id="rId3146" display="http://www.ensembl.org/homo_sapiens/Gene/Summary?db=core;g=ENSG00000134352.22" xr:uid="{80C7DFEE-1809-8D4E-B7AF-E5EA9D20DA1D}"/>
    <hyperlink ref="L676" r:id="rId3147" display="http://www.ensembl.org/homo_sapiens/Gene/Summary?db=core;g=ENSG00000133872" xr:uid="{6B7CAC38-55C1-7048-A4C6-C546E8B7012A}"/>
    <hyperlink ref="K676" r:id="rId3148" display="http://www.ensembl.org/homo_sapiens/Gene/Summary?db=core;g=ENSG00000133872.15" xr:uid="{CBCAA025-16E8-2149-9F6B-01D3A9196592}"/>
    <hyperlink ref="L675" r:id="rId3149" display="http://www.ensembl.org/homo_sapiens/Gene/Summary?db=core;g=ENSG00000133619" xr:uid="{3D80C772-9656-CF48-AF58-3978F90BC819}"/>
    <hyperlink ref="K675" r:id="rId3150" display="http://www.ensembl.org/homo_sapiens/Gene/Summary?db=core;g=ENSG00000133619.19" xr:uid="{DC587C33-DF16-F64F-BF51-A792B73F9658}"/>
    <hyperlink ref="L674" r:id="rId3151" display="http://www.ensembl.org/homo_sapiens/Gene/Summary?db=core;g=ENSG00000133574" xr:uid="{D2DDE000-74C6-E849-BB99-42F8467BA3E7}"/>
    <hyperlink ref="K674" r:id="rId3152" display="http://www.ensembl.org/homo_sapiens/Gene/Summary?db=core;g=ENSG00000133574.11" xr:uid="{BA08ED4E-45A0-CC41-AA54-0C8BD3FDCA59}"/>
    <hyperlink ref="L673" r:id="rId3153" display="http://www.ensembl.org/homo_sapiens/Gene/Summary?db=core;g=ENSG00000133313" xr:uid="{D8C7ADCF-98EF-924B-86F5-81A6DB3EF129}"/>
    <hyperlink ref="K673" r:id="rId3154" display="http://www.ensembl.org/homo_sapiens/Gene/Summary?db=core;g=ENSG00000133313.16" xr:uid="{826F5424-AD78-394E-91C8-0647239EF715}"/>
    <hyperlink ref="L672" r:id="rId3155" display="http://www.ensembl.org/homo_sapiens/Gene/Summary?db=core;g=ENSG00000133106" xr:uid="{41C457FB-7676-F340-9D6A-962752F2B7BF}"/>
    <hyperlink ref="K672" r:id="rId3156" display="http://www.ensembl.org/homo_sapiens/Gene/Summary?db=core;g=ENSG00000133106.16" xr:uid="{46E4F3B6-756E-8E49-AF9F-13F913F2219C}"/>
    <hyperlink ref="L671" r:id="rId3157" display="http://www.ensembl.org/homo_sapiens/Gene/Summary?db=core;g=ENSG00000132471" xr:uid="{9CF2A978-53E9-0946-A48B-EDC294EF7562}"/>
    <hyperlink ref="K671" r:id="rId3158" display="http://www.ensembl.org/homo_sapiens/Gene/Summary?db=core;g=ENSG00000132471.12" xr:uid="{EF3BF0CA-1D6F-C642-BD9B-4D8BF688E9E8}"/>
    <hyperlink ref="L670" r:id="rId3159" display="http://www.ensembl.org/homo_sapiens/Gene/Summary?db=core;g=ENSG00000132341" xr:uid="{C014A313-1BC6-734A-9098-8407103F953C}"/>
    <hyperlink ref="K670" r:id="rId3160" display="http://www.ensembl.org/homo_sapiens/Gene/Summary?db=core;g=ENSG00000132341.13" xr:uid="{4FA4AF2B-8324-C64D-96E0-D067A47B0E53}"/>
    <hyperlink ref="L669" r:id="rId3161" display="http://www.ensembl.org/homo_sapiens/Gene/Summary?db=core;g=ENSG00000131626" xr:uid="{3F6F813E-A52D-EA47-BAAA-1D52AF254C61}"/>
    <hyperlink ref="K669" r:id="rId3162" display="http://www.ensembl.org/homo_sapiens/Gene/Summary?db=core;g=ENSG00000131626.20" xr:uid="{2AD52548-906C-9B41-B3DF-B777E0AA441C}"/>
    <hyperlink ref="L668" r:id="rId3163" display="http://www.ensembl.org/homo_sapiens/Gene/Summary?db=core;g=ENSG00000131591" xr:uid="{D8918B6D-686E-EF4D-843C-263CE6C1670E}"/>
    <hyperlink ref="K668" r:id="rId3164" display="http://www.ensembl.org/homo_sapiens/Gene/Summary?db=core;g=ENSG00000131591.19" xr:uid="{8D483797-FBCE-2640-A19C-2ACA476BA387}"/>
    <hyperlink ref="L667" r:id="rId3165" display="http://www.ensembl.org/homo_sapiens/Gene/Summary?db=core;g=ENSG00000131495" xr:uid="{7EAD9F39-C9F4-1D40-90EA-484CB9E00CAA}"/>
    <hyperlink ref="K667" r:id="rId3166" display="http://www.ensembl.org/homo_sapiens/Gene/Summary?db=core;g=ENSG00000131495.9" xr:uid="{D3463960-E31A-4542-8769-5D8C72C3142D}"/>
    <hyperlink ref="L666" r:id="rId3167" display="http://www.ensembl.org/homo_sapiens/Gene/Summary?db=core;g=ENSG00000131473" xr:uid="{B9D21F60-9F77-1147-AB32-E6680F51B8C4}"/>
    <hyperlink ref="K666" r:id="rId3168" display="http://www.ensembl.org/homo_sapiens/Gene/Summary?db=core;g=ENSG00000131473.18" xr:uid="{B1D064CD-8E28-9C49-B15A-17DF6E34F15C}"/>
    <hyperlink ref="L665" r:id="rId3169" display="http://www.ensembl.org/homo_sapiens/Gene/Summary?db=core;g=ENSG00000131368" xr:uid="{DED77B03-7FF6-1F42-A8EF-8FB823E7A3BC}"/>
    <hyperlink ref="K665" r:id="rId3170" display="http://www.ensembl.org/homo_sapiens/Gene/Summary?db=core;g=ENSG00000131368.10" xr:uid="{037A07CA-0658-254F-96E3-ABCD8A3C7A59}"/>
    <hyperlink ref="L664" r:id="rId3171" display="http://www.ensembl.org/homo_sapiens/Gene/Summary?db=core;g=ENSG00000130770" xr:uid="{8FFB9230-EB16-2144-B166-31475DD98614}"/>
    <hyperlink ref="K664" r:id="rId3172" display="http://www.ensembl.org/homo_sapiens/Gene/Summary?db=core;g=ENSG00000130770.19" xr:uid="{DD90CD1F-08B4-2C4B-A196-B565A9409E8F}"/>
    <hyperlink ref="L663" r:id="rId3173" display="http://www.ensembl.org/homo_sapiens/Gene/Summary?db=core;g=ENSG00000130755" xr:uid="{B2F13365-5727-8041-B711-E7DDDB970DA9}"/>
    <hyperlink ref="K663" r:id="rId3174" display="http://www.ensembl.org/homo_sapiens/Gene/Summary?db=core;g=ENSG00000130755.14" xr:uid="{C4E7639A-A2A9-A049-A060-7B786DD7C86A}"/>
    <hyperlink ref="L662" r:id="rId3175" display="http://www.ensembl.org/homo_sapiens/Gene/Summary?db=core;g=ENSG00000130175" xr:uid="{CCB0DBDD-162D-A144-9935-B21FA6C8D129}"/>
    <hyperlink ref="K662" r:id="rId3176" display="http://www.ensembl.org/homo_sapiens/Gene/Summary?db=core;g=ENSG00000130175.11" xr:uid="{0D3A08E8-67C3-594D-BA3A-8B35613C6685}"/>
    <hyperlink ref="L661" r:id="rId3177" display="http://www.ensembl.org/homo_sapiens/Gene/Summary?db=core;g=ENSG00000129559" xr:uid="{E17BC932-DC93-E245-9D3F-727F4295C889}"/>
    <hyperlink ref="K661" r:id="rId3178" display="http://www.ensembl.org/homo_sapiens/Gene/Summary?db=core;g=ENSG00000129559.14" xr:uid="{5987AF65-6A60-FE4A-8854-81D7E733E3C0}"/>
    <hyperlink ref="L660" r:id="rId3179" display="http://www.ensembl.org/homo_sapiens/Gene/Summary?db=core;g=ENSG00000128309" xr:uid="{2C3EF821-B681-204B-BEF9-55464D19F58F}"/>
    <hyperlink ref="K660" r:id="rId3180" display="http://www.ensembl.org/homo_sapiens/Gene/Summary?db=core;g=ENSG00000128309.19" xr:uid="{89BFE2F7-1D31-DE4D-A088-D40400C3EB70}"/>
    <hyperlink ref="L659" r:id="rId3181" display="http://www.ensembl.org/homo_sapiens/Gene/Summary?db=core;g=ENSG00000128294" xr:uid="{CB85744D-49E1-CA49-A4D4-7836FBEFE38B}"/>
    <hyperlink ref="K659" r:id="rId3182" display="http://www.ensembl.org/homo_sapiens/Gene/Summary?db=core;g=ENSG00000128294.17" xr:uid="{9B9E98DB-1E42-F847-88AE-59445A48F481}"/>
    <hyperlink ref="L658" r:id="rId3183" display="http://www.ensembl.org/homo_sapiens/Gene/Summary?db=core;g=ENSG00000128191" xr:uid="{1DBEC130-5F79-0B4F-B5FB-9F3408B4DCAD}"/>
    <hyperlink ref="K658" r:id="rId3184" display="http://www.ensembl.org/homo_sapiens/Gene/Summary?db=core;g=ENSG00000128191.18" xr:uid="{27446721-4477-0946-9F9E-6E771553CF0E}"/>
    <hyperlink ref="L657" r:id="rId3185" display="http://www.ensembl.org/homo_sapiens/Gene/Summary?db=core;g=ENSG00000128159" xr:uid="{8A6875D6-1C9E-0049-9924-F5683F3F182B}"/>
    <hyperlink ref="K657" r:id="rId3186" display="http://www.ensembl.org/homo_sapiens/Gene/Summary?db=core;g=ENSG00000128159.13" xr:uid="{BC45D6B3-180A-4644-BEEA-706C413038B8}"/>
    <hyperlink ref="L656" r:id="rId3187" display="http://www.ensembl.org/homo_sapiens/Gene/Summary?db=core;g=ENSG00000127955" xr:uid="{8D67346E-0EEB-9242-A3DB-90BFF4AE0942}"/>
    <hyperlink ref="K656" r:id="rId3188" display="http://www.ensembl.org/homo_sapiens/Gene/Summary?db=core;g=ENSG00000127955.18" xr:uid="{8DB0C959-33AE-2047-943F-08139B1E998C}"/>
    <hyperlink ref="L655" r:id="rId3189" display="http://www.ensembl.org/homo_sapiens/Gene/Summary?db=core;g=ENSG00000126934" xr:uid="{5A04B623-69BA-884E-A762-3EA30FC9CADE}"/>
    <hyperlink ref="K655" r:id="rId3190" display="http://www.ensembl.org/homo_sapiens/Gene/Summary?db=core;g=ENSG00000126934.16" xr:uid="{A14BAECB-8AAE-CE4D-B132-CEDA66E583BE}"/>
    <hyperlink ref="L654" r:id="rId3191" display="http://www.ensembl.org/homo_sapiens/Gene/Summary?db=core;g=ENSG00000126267" xr:uid="{D739EF99-1B6E-4C41-AAC0-07583A24E3FD}"/>
    <hyperlink ref="K654" r:id="rId3192" display="http://www.ensembl.org/homo_sapiens/Gene/Summary?db=core;g=ENSG00000126267.12" xr:uid="{6D46AD78-4E08-B64A-ACD9-A4A661215878}"/>
    <hyperlink ref="L653" r:id="rId3193" display="http://www.ensembl.org/homo_sapiens/Gene/Summary?db=core;g=ENSG00000126091" xr:uid="{63994B57-B621-4840-89E0-F2D39C22F93F}"/>
    <hyperlink ref="K653" r:id="rId3194" display="http://www.ensembl.org/homo_sapiens/Gene/Summary?db=core;g=ENSG00000126091.22" xr:uid="{6A88FB97-8524-364F-AC8C-7415067C8D0B}"/>
    <hyperlink ref="L652" r:id="rId3195" display="http://www.ensembl.org/homo_sapiens/Gene/Summary?db=core;g=ENSG00000125870" xr:uid="{F154DC82-8AE2-6C4A-B11B-CEF7B701D6D2}"/>
    <hyperlink ref="K652" r:id="rId3196" display="http://www.ensembl.org/homo_sapiens/Gene/Summary?db=core;g=ENSG00000125870.12" xr:uid="{0955A097-789B-A54A-99FA-6A3BDE95C92E}"/>
    <hyperlink ref="L651" r:id="rId3197" display="http://www.ensembl.org/homo_sapiens/Gene/Summary?db=core;g=ENSG00000125746" xr:uid="{09BB9A4E-219E-534C-80A4-E8D1AD21C147}"/>
    <hyperlink ref="K651" r:id="rId3198" display="http://www.ensembl.org/homo_sapiens/Gene/Summary?db=core;g=ENSG00000125746.19" xr:uid="{8344F218-4611-D54D-BDD8-388813A026CC}"/>
    <hyperlink ref="L650" r:id="rId3199" display="http://www.ensembl.org/homo_sapiens/Gene/Summary?db=core;g=ENSG00000125691" xr:uid="{D52CC74D-36AC-234D-B631-C1E24105B424}"/>
    <hyperlink ref="K650" r:id="rId3200" display="http://www.ensembl.org/homo_sapiens/Gene/Summary?db=core;g=ENSG00000125691.16" xr:uid="{D5960D24-CBFB-AC4E-A5A4-7AB58B4A4BB4}"/>
    <hyperlink ref="L649" r:id="rId3201" display="http://www.ensembl.org/homo_sapiens/Gene/Summary?db=core;g=ENSG00000125611" xr:uid="{DEF78934-B8E4-4148-96C7-E73E61F6A139}"/>
    <hyperlink ref="K649" r:id="rId3202" display="http://www.ensembl.org/homo_sapiens/Gene/Summary?db=core;g=ENSG00000125611.16" xr:uid="{FEF12338-4A5B-CD41-854A-3917C35638AF}"/>
    <hyperlink ref="L648" r:id="rId3203" display="http://www.ensembl.org/homo_sapiens/Gene/Summary?db=core;g=ENSG00000124920" xr:uid="{A77B6928-42A0-764A-BB07-418DFDFDBE6E}"/>
    <hyperlink ref="K648" r:id="rId3204" display="http://www.ensembl.org/homo_sapiens/Gene/Summary?db=core;g=ENSG00000124920.15" xr:uid="{8013FA07-52D0-5F4B-B1E2-D94FCC5C1A23}"/>
    <hyperlink ref="L647" r:id="rId3205" display="http://www.ensembl.org/homo_sapiens/Gene/Summary?db=core;g=ENSG00000124802" xr:uid="{0B9CC7D6-0A08-D64F-8CEA-A588723F56B5}"/>
    <hyperlink ref="K647" r:id="rId3206" display="http://www.ensembl.org/homo_sapiens/Gene/Summary?db=core;g=ENSG00000124802.13" xr:uid="{A819BF0F-985C-2643-ABB9-BCE915C15CBD}"/>
    <hyperlink ref="L646" r:id="rId3207" display="http://www.ensembl.org/homo_sapiens/Gene/Summary?db=core;g=ENSG00000124733" xr:uid="{008617A2-F804-DF4A-BEEC-CDA2694635E8}"/>
    <hyperlink ref="K646" r:id="rId3208" display="http://www.ensembl.org/homo_sapiens/Gene/Summary?db=core;g=ENSG00000124733.5" xr:uid="{79B1088C-E5F7-2A4D-9943-7A42984A955D}"/>
    <hyperlink ref="L645" r:id="rId3209" display="http://www.ensembl.org/homo_sapiens/Gene/Summary?db=core;g=ENSG00000124596" xr:uid="{DCFCCE61-068E-2945-8827-177F2C7037CD}"/>
    <hyperlink ref="K645" r:id="rId3210" display="http://www.ensembl.org/homo_sapiens/Gene/Summary?db=core;g=ENSG00000124596.18" xr:uid="{E8C30429-BDF6-A041-BF5E-D3A60EA767A7}"/>
    <hyperlink ref="L644" r:id="rId3211" display="http://www.ensembl.org/homo_sapiens/Gene/Summary?db=core;g=ENSG00000124562" xr:uid="{8C5D7A6E-EAE5-9C45-BA06-B03725DCC7B9}"/>
    <hyperlink ref="K644" r:id="rId3212" display="http://www.ensembl.org/homo_sapiens/Gene/Summary?db=core;g=ENSG00000124562.11" xr:uid="{6B91B17D-F44C-7242-808E-2182282BD24E}"/>
    <hyperlink ref="L643" r:id="rId3213" display="http://www.ensembl.org/homo_sapiens/Gene/Summary?db=core;g=ENSG00000124422" xr:uid="{B96CC35A-0114-0C42-A49A-C66B62A3EFFE}"/>
    <hyperlink ref="K643" r:id="rId3214" display="http://www.ensembl.org/homo_sapiens/Gene/Summary?db=core;g=ENSG00000124422.13" xr:uid="{8F108C3B-2F0E-A146-A24B-B0693BC81830}"/>
    <hyperlink ref="L642" r:id="rId3215" display="http://www.ensembl.org/homo_sapiens/Gene/Summary?db=core;g=ENSG00000124299" xr:uid="{BD535661-8716-B844-A744-FAE827F2F7FC}"/>
    <hyperlink ref="K642" r:id="rId3216" display="http://www.ensembl.org/homo_sapiens/Gene/Summary?db=core;g=ENSG00000124299.17" xr:uid="{D0328702-83D8-074C-8B97-6FE03F19C760}"/>
    <hyperlink ref="L641" r:id="rId3217" display="http://www.ensembl.org/homo_sapiens/Gene/Summary?db=core;g=ENSG00000124172" xr:uid="{4DAE94E2-4D02-9B4F-B946-2FA2B313412B}"/>
    <hyperlink ref="K641" r:id="rId3218" display="http://www.ensembl.org/homo_sapiens/Gene/Summary?db=core;g=ENSG00000124172.11" xr:uid="{58266EF1-5AE2-C044-B175-D57B02C76D74}"/>
    <hyperlink ref="L640" r:id="rId3219" display="http://www.ensembl.org/homo_sapiens/Gene/Summary?db=core;g=ENSG00000123975" xr:uid="{EA35A22F-C0DD-C14C-99A5-4AB2C4E762AB}"/>
    <hyperlink ref="K640" r:id="rId3220" display="http://www.ensembl.org/homo_sapiens/Gene/Summary?db=core;g=ENSG00000123975.6" xr:uid="{BB373523-F153-B246-9161-9CE4283B8E86}"/>
    <hyperlink ref="L639" r:id="rId3221" display="http://www.ensembl.org/homo_sapiens/Gene/Summary?db=core;g=ENSG00000123545" xr:uid="{0ECCACDB-1BE7-2245-B6EA-1BAEC9506985}"/>
    <hyperlink ref="K639" r:id="rId3222" display="http://www.ensembl.org/homo_sapiens/Gene/Summary?db=core;g=ENSG00000123545.7" xr:uid="{9F6042D2-C028-CA41-A9B6-BC64D6179DFB}"/>
    <hyperlink ref="L638" r:id="rId3223" display="http://www.ensembl.org/homo_sapiens/Gene/Summary?db=core;g=ENSG00000123349" xr:uid="{41D5F2F9-9B37-A34B-90FF-8C30E69E849F}"/>
    <hyperlink ref="K638" r:id="rId3224" display="http://www.ensembl.org/homo_sapiens/Gene/Summary?db=core;g=ENSG00000123349.16" xr:uid="{D9AF8CA7-E07E-3E40-BE84-8F9C6A77F635}"/>
    <hyperlink ref="L637" r:id="rId3225" display="http://www.ensembl.org/homo_sapiens/Gene/Summary?db=core;g=ENSG00000123143" xr:uid="{342906EE-5183-2242-8395-63B27B000A4E}"/>
    <hyperlink ref="K637" r:id="rId3226" display="http://www.ensembl.org/homo_sapiens/Gene/Summary?db=core;g=ENSG00000123143.14" xr:uid="{F7A0E5AF-F419-ED4B-AE1A-24572B7B7CCE}"/>
    <hyperlink ref="L636" r:id="rId3227" display="http://www.ensembl.org/homo_sapiens/Gene/Summary?db=core;g=ENSG00000122678" xr:uid="{60746E34-48D6-E541-BCD6-FB93524A0E9D}"/>
    <hyperlink ref="K636" r:id="rId3228" display="http://www.ensembl.org/homo_sapiens/Gene/Summary?db=core;g=ENSG00000122678.18" xr:uid="{4F5711BD-24B2-4446-BEF3-BE5451A1FF76}"/>
    <hyperlink ref="L635" r:id="rId3229" display="http://www.ensembl.org/homo_sapiens/Gene/Summary?db=core;g=ENSG00000122481" xr:uid="{F0BE149E-0D42-0D40-AA13-BF2AF69E8DE4}"/>
    <hyperlink ref="K635" r:id="rId3230" display="http://www.ensembl.org/homo_sapiens/Gene/Summary?db=core;g=ENSG00000122481.18" xr:uid="{389B710E-DE41-574A-9219-14DBE580991C}"/>
    <hyperlink ref="L634" r:id="rId3231" display="http://www.ensembl.org/homo_sapiens/Gene/Summary?db=core;g=ENSG00000121741" xr:uid="{50FEB784-DF60-8D41-9224-C883D6520856}"/>
    <hyperlink ref="K634" r:id="rId3232" display="http://www.ensembl.org/homo_sapiens/Gene/Summary?db=core;g=ENSG00000121741.18" xr:uid="{78495826-734D-BA46-9118-C7C9A66906AE}"/>
    <hyperlink ref="L633" r:id="rId3233" display="http://www.ensembl.org/homo_sapiens/Gene/Summary?db=core;g=ENSG00000121289" xr:uid="{F7366E63-29A6-8946-BD39-BF5184D15528}"/>
    <hyperlink ref="K633" r:id="rId3234" display="http://www.ensembl.org/homo_sapiens/Gene/Summary?db=core;g=ENSG00000121289.19" xr:uid="{AEB65CC4-ADDA-F141-92E4-7D584120E87C}"/>
    <hyperlink ref="L632" r:id="rId3235" display="http://www.ensembl.org/homo_sapiens/Gene/Summary?db=core;g=ENSG00000120925" xr:uid="{49B2DC07-7DC3-7545-B9EC-F1110E47EDAD}"/>
    <hyperlink ref="K632" r:id="rId3236" display="http://www.ensembl.org/homo_sapiens/Gene/Summary?db=core;g=ENSG00000120925.17" xr:uid="{13AD3671-6FD8-0C4B-85EC-9013A0F92499}"/>
    <hyperlink ref="L631" r:id="rId3237" display="http://www.ensembl.org/homo_sapiens/Gene/Summary?db=core;g=ENSG00000120896" xr:uid="{EA1BFA19-5B5B-0946-8E03-829EEFFE1C0A}"/>
    <hyperlink ref="K631" r:id="rId3238" display="http://www.ensembl.org/homo_sapiens/Gene/Summary?db=core;g=ENSG00000120896.15" xr:uid="{2907ABEC-B11D-5443-AFF2-97DE2704B879}"/>
    <hyperlink ref="L630" r:id="rId3239" display="http://www.ensembl.org/homo_sapiens/Gene/Summary?db=core;g=ENSG00000120708" xr:uid="{C84D21BF-876B-024C-A963-D7C1848C7E2B}"/>
    <hyperlink ref="K630" r:id="rId3240" display="http://www.ensembl.org/homo_sapiens/Gene/Summary?db=core;g=ENSG00000120708.17" xr:uid="{6B11ACE1-C5AA-A148-A946-33E64FBCA7F7}"/>
    <hyperlink ref="L629" r:id="rId3241" display="http://www.ensembl.org/homo_sapiens/Gene/Summary?db=core;g=ENSG00000120675" xr:uid="{A60884D7-DE90-B741-81DD-4DFA51E37C75}"/>
    <hyperlink ref="K629" r:id="rId3242" display="http://www.ensembl.org/homo_sapiens/Gene/Summary?db=core;g=ENSG00000120675.7" xr:uid="{214EB2E2-E0C4-3245-A42E-BBB19A011F85}"/>
    <hyperlink ref="L628" r:id="rId3243" display="http://www.ensembl.org/homo_sapiens/Gene/Summary?db=core;g=ENSG00000120333" xr:uid="{E606A297-EEE3-A143-B7F5-57C944E793D3}"/>
    <hyperlink ref="K628" r:id="rId3244" display="http://www.ensembl.org/homo_sapiens/Gene/Summary?db=core;g=ENSG00000120333.5" xr:uid="{6EED7AB1-3822-AF40-BB5F-56624E7CB9F6}"/>
    <hyperlink ref="L627" r:id="rId3245" display="http://www.ensembl.org/homo_sapiens/Gene/Summary?db=core;g=ENSG00000120306" xr:uid="{4117D3B4-5233-9148-8F30-4C855A9A3DBD}"/>
    <hyperlink ref="K627" r:id="rId3246" display="http://www.ensembl.org/homo_sapiens/Gene/Summary?db=core;g=ENSG00000120306.12" xr:uid="{301B92DB-38A7-7744-873B-8D1D4087822A}"/>
    <hyperlink ref="L626" r:id="rId3247" display="http://www.ensembl.org/homo_sapiens/Gene/Summary?db=core;g=ENSG00000120265" xr:uid="{A1E05CE4-63C2-7949-8BC2-F5AB068E38ED}"/>
    <hyperlink ref="K626" r:id="rId3248" display="http://www.ensembl.org/homo_sapiens/Gene/Summary?db=core;g=ENSG00000120265.22" xr:uid="{47616E33-EF48-5B4A-9C95-257B252F20A2}"/>
    <hyperlink ref="L625" r:id="rId3249" display="http://www.ensembl.org/homo_sapiens/Gene/Summary?db=core;g=ENSG00000120158" xr:uid="{E69B54F0-C21A-374B-983B-3E743D84A8DD}"/>
    <hyperlink ref="K625" r:id="rId3250" display="http://www.ensembl.org/homo_sapiens/Gene/Summary?db=core;g=ENSG00000120158.12" xr:uid="{F0BA1976-B453-CF4C-A262-BA18D0B13B38}"/>
    <hyperlink ref="L624" r:id="rId3251" display="http://www.ensembl.org/homo_sapiens/Gene/Summary?db=core;g=ENSG00000119650" xr:uid="{504163DD-6735-1C45-AE87-DDB0AE79321C}"/>
    <hyperlink ref="K624" r:id="rId3252" display="http://www.ensembl.org/homo_sapiens/Gene/Summary?db=core;g=ENSG00000119650.14" xr:uid="{59861321-FF00-6146-97BC-6648678674A2}"/>
    <hyperlink ref="L623" r:id="rId3253" display="http://www.ensembl.org/homo_sapiens/Gene/Summary?db=core;g=ENSG00000119640" xr:uid="{B790A356-2778-224E-8C06-411718FD3FD4}"/>
    <hyperlink ref="K623" r:id="rId3254" display="http://www.ensembl.org/homo_sapiens/Gene/Summary?db=core;g=ENSG00000119640.10" xr:uid="{075F316D-70E5-ED40-8B2D-C93FC5760703}"/>
    <hyperlink ref="L622" r:id="rId3255" display="http://www.ensembl.org/homo_sapiens/Gene/Summary?db=core;g=ENSG00000119421" xr:uid="{7C3D60A7-1883-DE4A-BC24-F94578548A0E}"/>
    <hyperlink ref="K622" r:id="rId3256" display="http://www.ensembl.org/homo_sapiens/Gene/Summary?db=core;g=ENSG00000119421.8" xr:uid="{A42A862F-C8BE-7E46-A8A6-A2B69DF67FBE}"/>
    <hyperlink ref="L621" r:id="rId3257" display="http://www.ensembl.org/homo_sapiens/Gene/Summary?db=core;g=ENSG00000119397" xr:uid="{810B9178-04CE-C146-A3F2-222376C6C819}"/>
    <hyperlink ref="K621" r:id="rId3258" display="http://www.ensembl.org/homo_sapiens/Gene/Summary?db=core;g=ENSG00000119397.20" xr:uid="{286C3016-9B21-8C48-8DCD-ABDB43E97282}"/>
    <hyperlink ref="L620" r:id="rId3259" display="http://www.ensembl.org/homo_sapiens/Gene/Summary?db=core;g=ENSG00000118363" xr:uid="{E6CCF907-676A-EB49-B1F3-AA79AAB42693}"/>
    <hyperlink ref="K620" r:id="rId3260" display="http://www.ensembl.org/homo_sapiens/Gene/Summary?db=core;g=ENSG00000118363.14" xr:uid="{3E3C6FBE-A309-FB45-A3E9-6C8DAC272D6F}"/>
    <hyperlink ref="L619" r:id="rId3261" display="http://www.ensembl.org/homo_sapiens/Gene/Summary?db=core;g=ENSG00000118058" xr:uid="{971EE0DE-7F44-F84B-A8E0-E11CC942A13D}"/>
    <hyperlink ref="K619" r:id="rId3262" display="http://www.ensembl.org/homo_sapiens/Gene/Summary?db=core;g=ENSG00000118058.26" xr:uid="{292EBEEE-DAA0-E848-8B7C-5C05AC569A81}"/>
    <hyperlink ref="L618" r:id="rId3263" display="http://www.ensembl.org/homo_sapiens/Gene/Summary?db=core;g=ENSG00000117632" xr:uid="{2AE6A012-AAEE-134C-B9DE-8E4404D402F0}"/>
    <hyperlink ref="K618" r:id="rId3264" display="http://www.ensembl.org/homo_sapiens/Gene/Summary?db=core;g=ENSG00000117632.24" xr:uid="{A5EFB635-04AD-CC4F-B3BF-DAF0893B4444}"/>
    <hyperlink ref="L617" r:id="rId3265" display="http://www.ensembl.org/homo_sapiens/Gene/Summary?db=core;g=ENSG00000117625" xr:uid="{621D5ABF-6691-FB4A-974F-327A7FD00E5D}"/>
    <hyperlink ref="K617" r:id="rId3266" display="http://www.ensembl.org/homo_sapiens/Gene/Summary?db=core;g=ENSG00000117625.15" xr:uid="{CF4136C3-F5D8-3446-89A9-DCFDA6F79BFF}"/>
    <hyperlink ref="L616" r:id="rId3267" display="http://www.ensembl.org/homo_sapiens/Gene/Summary?db=core;g=ENSG00000117318" xr:uid="{AF2B8EC1-E538-EA44-A75B-07A0B7B5C0B3}"/>
    <hyperlink ref="K616" r:id="rId3268" display="http://www.ensembl.org/homo_sapiens/Gene/Summary?db=core;g=ENSG00000117318.10" xr:uid="{7B79F6EF-F93A-4C44-A06B-B00C26D1DF65}"/>
    <hyperlink ref="L615" r:id="rId3269" display="http://www.ensembl.org/homo_sapiens/Gene/Summary?db=core;g=ENSG00000117118" xr:uid="{02FCF208-3A77-7B43-BF5C-DDDB74F0A7AF}"/>
    <hyperlink ref="K615" r:id="rId3270" display="http://www.ensembl.org/homo_sapiens/Gene/Summary?db=core;g=ENSG00000117118.13" xr:uid="{B2535B28-3C95-8446-93ED-056C5A75F3C4}"/>
    <hyperlink ref="L614" r:id="rId3271" display="http://www.ensembl.org/homo_sapiens/Gene/Summary?db=core;g=ENSG00000116095" xr:uid="{C2AA3E58-D45E-0E45-85F4-570255F9164E}"/>
    <hyperlink ref="K614" r:id="rId3272" display="http://www.ensembl.org/homo_sapiens/Gene/Summary?db=core;g=ENSG00000116095.12" xr:uid="{A0FF0235-9446-AC40-B463-D143B4AAF58A}"/>
    <hyperlink ref="L613" r:id="rId3273" display="http://www.ensembl.org/homo_sapiens/Gene/Summary?db=core;g=ENSG00000115966" xr:uid="{0256F28B-0799-8043-9C65-6588AA7702BE}"/>
    <hyperlink ref="K613" r:id="rId3274" display="http://www.ensembl.org/homo_sapiens/Gene/Summary?db=core;g=ENSG00000115966.19" xr:uid="{7DFB2957-3DF4-1944-8480-AFF8783D0A27}"/>
    <hyperlink ref="L612" r:id="rId3275" display="http://www.ensembl.org/homo_sapiens/Gene/Summary?db=core;g=ENSG00000115760" xr:uid="{555AA440-A309-0D4A-96A7-322DBDB76DED}"/>
    <hyperlink ref="K612" r:id="rId3276" display="http://www.ensembl.org/homo_sapiens/Gene/Summary?db=core;g=ENSG00000115760.16" xr:uid="{FD0C67EA-7C86-ED4A-A458-126D789BA0D9}"/>
    <hyperlink ref="L611" r:id="rId3277" display="http://www.ensembl.org/homo_sapiens/Gene/Summary?db=core;g=ENSG00000115652" xr:uid="{80F933A4-4859-8F42-9EE3-3705FD8625E2}"/>
    <hyperlink ref="K611" r:id="rId3278" display="http://www.ensembl.org/homo_sapiens/Gene/Summary?db=core;g=ENSG00000115652.16" xr:uid="{A7B5B293-06EF-F74C-AAFC-21FDAF9D994D}"/>
    <hyperlink ref="L610" r:id="rId3279" display="http://www.ensembl.org/homo_sapiens/Gene/Summary?db=core;g=ENSG00000115556" xr:uid="{6C0DDB48-D15F-CA4A-A36E-6C3AD31B1BF2}"/>
    <hyperlink ref="K610" r:id="rId3280" display="http://www.ensembl.org/homo_sapiens/Gene/Summary?db=core;g=ENSG00000115556.15" xr:uid="{8084AB82-A1EF-2E43-93A3-55B1CE8C3F14}"/>
    <hyperlink ref="L609" r:id="rId3281" display="http://www.ensembl.org/homo_sapiens/Gene/Summary?db=core;g=ENSG00000115486" xr:uid="{E474E37F-E9AD-2741-AA86-76CDC014955E}"/>
    <hyperlink ref="K609" r:id="rId3282" display="http://www.ensembl.org/homo_sapiens/Gene/Summary?db=core;g=ENSG00000115486.14" xr:uid="{0D468A5E-D849-404C-8258-2D7BC39779CC}"/>
    <hyperlink ref="L608" r:id="rId3283" display="http://www.ensembl.org/homo_sapiens/Gene/Summary?db=core;g=ENSG00000115306" xr:uid="{97F14212-F6E7-2C45-8F13-7D6F6C07B5E6}"/>
    <hyperlink ref="K608" r:id="rId3284" display="http://www.ensembl.org/homo_sapiens/Gene/Summary?db=core;g=ENSG00000115306.18" xr:uid="{488590B4-24FB-F24A-BB6A-7913BD32C888}"/>
    <hyperlink ref="L607" r:id="rId3285" display="http://www.ensembl.org/homo_sapiens/Gene/Summary?db=core;g=ENSG00000115268" xr:uid="{630B93C5-8B0A-3244-801D-3BEB30DE522B}"/>
    <hyperlink ref="K607" r:id="rId3286" display="http://www.ensembl.org/homo_sapiens/Gene/Summary?db=core;g=ENSG00000115268.11" xr:uid="{0FED555C-CD19-694B-A9E2-825F4BE445FC}"/>
    <hyperlink ref="L606" r:id="rId3287" display="http://www.ensembl.org/homo_sapiens/Gene/Summary?db=core;g=ENSG00000115233" xr:uid="{AF67E164-8A02-C045-9586-5693D6C285DA}"/>
    <hyperlink ref="K606" r:id="rId3288" display="http://www.ensembl.org/homo_sapiens/Gene/Summary?db=core;g=ENSG00000115233.13" xr:uid="{55BF7FAE-8289-7941-B432-BD446F930DD2}"/>
    <hyperlink ref="L605" r:id="rId3289" display="http://www.ensembl.org/homo_sapiens/Gene/Summary?db=core;g=ENSG00000114416" xr:uid="{0C6560C4-CF02-FD4A-AF41-C94762811388}"/>
    <hyperlink ref="K605" r:id="rId3290" display="http://www.ensembl.org/homo_sapiens/Gene/Summary?db=core;g=ENSG00000114416.20" xr:uid="{773E2285-8C01-9E44-A954-CD8595EC8759}"/>
    <hyperlink ref="L604" r:id="rId3291" display="http://www.ensembl.org/homo_sapiens/Gene/Summary?db=core;g=ENSG00000113811" xr:uid="{B6037A59-F47A-3B45-BD0B-2B9E75BCF1CC}"/>
    <hyperlink ref="K604" r:id="rId3292" display="http://www.ensembl.org/homo_sapiens/Gene/Summary?db=core;g=ENSG00000113811.12" xr:uid="{217FD6F0-ACC9-C540-B95D-3EA0328C9A7E}"/>
    <hyperlink ref="L603" r:id="rId3293" display="http://www.ensembl.org/homo_sapiens/Gene/Summary?db=core;g=ENSG00000112972" xr:uid="{BBD9140D-4F20-1F48-9720-9304F11C377F}"/>
    <hyperlink ref="K603" r:id="rId3294" display="http://www.ensembl.org/homo_sapiens/Gene/Summary?db=core;g=ENSG00000112972.16" xr:uid="{5FD561FC-4DEF-CD4C-8700-7A9B156CBD7B}"/>
    <hyperlink ref="L602" r:id="rId3295" display="http://www.ensembl.org/homo_sapiens/Gene/Summary?db=core;g=ENSG00000112695" xr:uid="{03989029-0B1D-DD4A-AB8A-B6DB36BEC88B}"/>
    <hyperlink ref="K602" r:id="rId3296" display="http://www.ensembl.org/homo_sapiens/Gene/Summary?db=core;g=ENSG00000112695.14" xr:uid="{6CE87581-D8A2-B342-9206-F3F4BF8B7493}"/>
    <hyperlink ref="L601" r:id="rId3297" display="http://www.ensembl.org/homo_sapiens/Gene/Summary?db=core;g=ENSG00000112304" xr:uid="{9577276D-59DD-3643-850C-5141607A1876}"/>
    <hyperlink ref="K601" r:id="rId3298" display="http://www.ensembl.org/homo_sapiens/Gene/Summary?db=core;g=ENSG00000112304.12" xr:uid="{9F6A4CE0-BD74-A147-9850-1C23554061FD}"/>
    <hyperlink ref="L600" r:id="rId3299" display="http://www.ensembl.org/homo_sapiens/Gene/Summary?db=core;g=ENSG00000111639" xr:uid="{9CB0ED30-4C2A-F641-BFCF-079D36744C20}"/>
    <hyperlink ref="K600" r:id="rId3300" display="http://www.ensembl.org/homo_sapiens/Gene/Summary?db=core;g=ENSG00000111639.9" xr:uid="{B297F49F-0614-1449-8EB7-90B54DC2D50B}"/>
    <hyperlink ref="L599" r:id="rId3301" display="http://www.ensembl.org/homo_sapiens/Gene/Summary?db=core;g=ENSG00000111237" xr:uid="{D6388D3B-BAB2-C444-97E6-D01A654EDA7F}"/>
    <hyperlink ref="K599" r:id="rId3302" display="http://www.ensembl.org/homo_sapiens/Gene/Summary?db=core;g=ENSG00000111237.19" xr:uid="{5DA5AF93-7563-814C-8CB9-A04145C374D9}"/>
    <hyperlink ref="L598" r:id="rId3303" display="http://www.ensembl.org/homo_sapiens/Gene/Summary?db=core;g=ENSG00000111229" xr:uid="{8690000A-E11A-7B4C-AF32-DF06D1459B27}"/>
    <hyperlink ref="K598" r:id="rId3304" display="http://www.ensembl.org/homo_sapiens/Gene/Summary?db=core;g=ENSG00000111229.17" xr:uid="{F7EE0E8B-9BBA-2841-987E-3388E8A6C7C9}"/>
    <hyperlink ref="L597" r:id="rId3305" display="http://www.ensembl.org/homo_sapiens/Gene/Summary?db=core;g=ENSG00000111145" xr:uid="{A7A56527-92A0-4442-BBBD-59B7733D6BC7}"/>
    <hyperlink ref="K597" r:id="rId3306" display="http://www.ensembl.org/homo_sapiens/Gene/Summary?db=core;g=ENSG00000111145.9" xr:uid="{A21937CD-9E16-7A48-90E0-7344D5C40A5D}"/>
    <hyperlink ref="L596" r:id="rId3307" display="http://www.ensembl.org/homo_sapiens/Gene/Summary?db=core;g=ENSG00000111011" xr:uid="{B8E5E821-DC8F-1B4C-BAA9-5AC3BB385EF2}"/>
    <hyperlink ref="K596" r:id="rId3308" display="http://www.ensembl.org/homo_sapiens/Gene/Summary?db=core;g=ENSG00000111011.19" xr:uid="{9C6B06AF-83F8-EB45-B055-1BA61C70143F}"/>
    <hyperlink ref="L595" r:id="rId3309" display="http://www.ensembl.org/homo_sapiens/Gene/Summary?db=core;g=ENSG00000110931" xr:uid="{62FB174D-163F-AA45-9F63-F14CCC24FDE9}"/>
    <hyperlink ref="K595" r:id="rId3310" display="http://www.ensembl.org/homo_sapiens/Gene/Summary?db=core;g=ENSG00000110931.20" xr:uid="{C043F013-7E20-9D40-9FB5-5BCADE5DD2EF}"/>
    <hyperlink ref="L594" r:id="rId3311" display="http://www.ensembl.org/homo_sapiens/Gene/Summary?db=core;g=ENSG00000110717" xr:uid="{C86F4444-E597-B942-91B8-19B10B1FA2DF}"/>
    <hyperlink ref="K594" r:id="rId3312" display="http://www.ensembl.org/homo_sapiens/Gene/Summary?db=core;g=ENSG00000110717.14" xr:uid="{00B22ABF-724A-4542-9514-AF2AA67B0FFE}"/>
    <hyperlink ref="L593" r:id="rId3313" display="http://www.ensembl.org/homo_sapiens/Gene/Summary?db=core;g=ENSG00000110079" xr:uid="{6BB277FF-34A2-214D-A750-45644B74932E}"/>
    <hyperlink ref="K593" r:id="rId3314" display="http://www.ensembl.org/homo_sapiens/Gene/Summary?db=core;g=ENSG00000110079.20" xr:uid="{1EDF405F-6842-B14F-8E7D-DBAC5D48568D}"/>
    <hyperlink ref="L592" r:id="rId3315" display="http://www.ensembl.org/homo_sapiens/Gene/Summary?db=core;g=ENSG00000109475" xr:uid="{74D0CE61-9797-4A4B-B3CF-AE9084CC90C5}"/>
    <hyperlink ref="K592" r:id="rId3316" display="http://www.ensembl.org/homo_sapiens/Gene/Summary?db=core;g=ENSG00000109475.19" xr:uid="{27AEC2BC-F335-0345-919E-6B7A7D34FC4C}"/>
    <hyperlink ref="L591" r:id="rId3317" display="http://www.ensembl.org/homo_sapiens/Gene/Summary?db=core;g=ENSG00000109062" xr:uid="{51BBC05F-E619-6843-9DC7-F8980329C2F1}"/>
    <hyperlink ref="K591" r:id="rId3318" display="http://www.ensembl.org/homo_sapiens/Gene/Summary?db=core;g=ENSG00000109062.13" xr:uid="{DD5DE628-11BD-3C49-B4A6-1F0DBE41C240}"/>
    <hyperlink ref="L590" r:id="rId3319" display="http://www.ensembl.org/homo_sapiens/Gene/Summary?db=core;g=ENSG00000108622" xr:uid="{4FDD7D0E-64ED-6A4D-8D76-C56E04DCD5F6}"/>
    <hyperlink ref="K590" r:id="rId3320" display="http://www.ensembl.org/homo_sapiens/Gene/Summary?db=core;g=ENSG00000108622.12" xr:uid="{6235E34F-8A4D-FF44-BC46-C326AC732B8B}"/>
    <hyperlink ref="L589" r:id="rId3321" display="http://www.ensembl.org/homo_sapiens/Gene/Summary?db=core;g=ENSG00000108590" xr:uid="{26E745D8-0ECD-F04E-849A-9D935CEEE031}"/>
    <hyperlink ref="K589" r:id="rId3322" display="http://www.ensembl.org/homo_sapiens/Gene/Summary?db=core;g=ENSG00000108590.11" xr:uid="{AE9185D3-62CC-E448-B858-F09C43BA8C2D}"/>
    <hyperlink ref="L588" r:id="rId3323" display="http://www.ensembl.org/homo_sapiens/Gene/Summary?db=core;g=ENSG00000108312" xr:uid="{02167722-BBF1-9441-B477-0005E210B83A}"/>
    <hyperlink ref="K588" r:id="rId3324" display="http://www.ensembl.org/homo_sapiens/Gene/Summary?db=core;g=ENSG00000108312.17" xr:uid="{BC19B77D-A6F1-234E-BF36-3B0797AADD35}"/>
    <hyperlink ref="L587" r:id="rId3325" display="http://www.ensembl.org/homo_sapiens/Gene/Summary?db=core;g=ENSG00000107566" xr:uid="{23AAA8B9-F934-A84C-82F5-54C5B9212968}"/>
    <hyperlink ref="K587" r:id="rId3326" display="http://www.ensembl.org/homo_sapiens/Gene/Summary?db=core;g=ENSG00000107566.15" xr:uid="{48144C89-12B3-2547-8595-ACB2EF8905A4}"/>
    <hyperlink ref="L586" r:id="rId3327" display="http://www.ensembl.org/homo_sapiens/Gene/Summary?db=core;g=ENSG00000106682" xr:uid="{3FF22D0A-6EB4-934D-8D86-92B3652B6FE9}"/>
    <hyperlink ref="K586" r:id="rId3328" display="http://www.ensembl.org/homo_sapiens/Gene/Summary?db=core;g=ENSG00000106682.16" xr:uid="{3F0C0899-1999-324F-B2E7-1AC6C7EDA03A}"/>
    <hyperlink ref="L585" r:id="rId3329" display="http://www.ensembl.org/homo_sapiens/Gene/Summary?db=core;g=ENSG00000106290" xr:uid="{26B60258-6233-B449-8736-059AA0D200EE}"/>
    <hyperlink ref="K585" r:id="rId3330" display="http://www.ensembl.org/homo_sapiens/Gene/Summary?db=core;g=ENSG00000106290.17" xr:uid="{2EB2D2C8-3102-AB40-8C3C-651E06A6A53D}"/>
    <hyperlink ref="L584" r:id="rId3331" display="http://www.ensembl.org/homo_sapiens/Gene/Summary?db=core;g=ENSG00000106261" xr:uid="{877993E6-5F9A-2241-B304-057798DAA6B9}"/>
    <hyperlink ref="K584" r:id="rId3332" display="http://www.ensembl.org/homo_sapiens/Gene/Summary?db=core;g=ENSG00000106261.18" xr:uid="{BA4D4E40-362F-B041-B8CB-75F10EA094F9}"/>
    <hyperlink ref="L583" r:id="rId3333" display="http://www.ensembl.org/homo_sapiens/Gene/Summary?db=core;g=ENSG00000106077" xr:uid="{F8AAE588-72F2-324D-90D5-2F0292255561}"/>
    <hyperlink ref="K583" r:id="rId3334" display="http://www.ensembl.org/homo_sapiens/Gene/Summary?db=core;g=ENSG00000106077.20" xr:uid="{69BA8A64-AB2A-8942-9724-C6B2688C5AF8}"/>
    <hyperlink ref="L582" r:id="rId3335" display="http://www.ensembl.org/homo_sapiens/Gene/Summary?db=core;g=ENSG00000106028" xr:uid="{74BD7AA8-B71F-0B40-BA7C-08E8597B56B9}"/>
    <hyperlink ref="K582" r:id="rId3336" display="http://www.ensembl.org/homo_sapiens/Gene/Summary?db=core;g=ENSG00000106028.12" xr:uid="{A69D038F-85C6-0743-848C-E130A8E00997}"/>
    <hyperlink ref="L581" r:id="rId3337" display="http://www.ensembl.org/homo_sapiens/Gene/Summary?db=core;g=ENSG00000106009" xr:uid="{E62C197E-3BA6-B045-A87B-20FD7F972128}"/>
    <hyperlink ref="K581" r:id="rId3338" display="http://www.ensembl.org/homo_sapiens/Gene/Summary?db=core;g=ENSG00000106009.17" xr:uid="{E5CD3D34-8A85-4E41-8AF8-B3B94F0D6867}"/>
    <hyperlink ref="L580" r:id="rId3339" display="http://www.ensembl.org/homo_sapiens/Gene/Summary?db=core;g=ENSG00000105983" xr:uid="{B1114C16-9EBA-6B49-96E7-4504B9A3B032}"/>
    <hyperlink ref="K580" r:id="rId3340" display="http://www.ensembl.org/homo_sapiens/Gene/Summary?db=core;g=ENSG00000105983.24" xr:uid="{D265A85C-5C60-5A47-8516-BF0ED5CABF17}"/>
    <hyperlink ref="L579" r:id="rId3341" display="http://www.ensembl.org/homo_sapiens/Gene/Summary?db=core;g=ENSG00000105928" xr:uid="{C660EEAC-FC45-C74D-A402-7E7750BB27C7}"/>
    <hyperlink ref="K579" r:id="rId3342" display="http://www.ensembl.org/homo_sapiens/Gene/Summary?db=core;g=ENSG00000105928.17" xr:uid="{756CF142-26AF-E64B-8BD1-C2BF9768D105}"/>
    <hyperlink ref="L578" r:id="rId3343" display="http://www.ensembl.org/homo_sapiens/Gene/Summary?db=core;g=ENSG00000105583" xr:uid="{2B5F62CD-1EDF-3A4B-B392-EF0BE429C347}"/>
    <hyperlink ref="K578" r:id="rId3344" display="http://www.ensembl.org/homo_sapiens/Gene/Summary?db=core;g=ENSG00000105583.12" xr:uid="{432CB910-E16A-A841-B24B-78DACEAC3E7D}"/>
    <hyperlink ref="L577" r:id="rId3345" display="http://www.ensembl.org/homo_sapiens/Gene/Summary?db=core;g=ENSG00000105427" xr:uid="{4C390970-03AB-5B48-A892-28E294A4F364}"/>
    <hyperlink ref="K577" r:id="rId3346" display="http://www.ensembl.org/homo_sapiens/Gene/Summary?db=core;g=ENSG00000105427.10" xr:uid="{A2851D98-8E4E-AA4D-A933-60512918BE2F}"/>
    <hyperlink ref="L576" r:id="rId3347" display="http://www.ensembl.org/homo_sapiens/Gene/Summary?db=core;g=ENSG00000105281" xr:uid="{2D9FBE0F-F22B-7648-B2F8-C303CAE1384D}"/>
    <hyperlink ref="K576" r:id="rId3348" display="http://www.ensembl.org/homo_sapiens/Gene/Summary?db=core;g=ENSG00000105281.14" xr:uid="{4C6B3545-7469-E246-86E6-9C78F7EE29E0}"/>
    <hyperlink ref="L575" r:id="rId3349" display="http://www.ensembl.org/homo_sapiens/Gene/Summary?db=core;g=ENSG00000104907" xr:uid="{B278E4B0-6920-E148-9D1C-F73A54728127}"/>
    <hyperlink ref="K575" r:id="rId3350" display="http://www.ensembl.org/homo_sapiens/Gene/Summary?db=core;g=ENSG00000104907.14" xr:uid="{972BC7DE-0F93-AD4E-B1BC-B513CBE830B8}"/>
    <hyperlink ref="L574" r:id="rId3351" display="http://www.ensembl.org/homo_sapiens/Gene/Summary?db=core;g=ENSG00000104133" xr:uid="{4524B048-E6A5-6B45-8965-0203C18A3554}"/>
    <hyperlink ref="K574" r:id="rId3352" display="http://www.ensembl.org/homo_sapiens/Gene/Summary?db=core;g=ENSG00000104133.17" xr:uid="{A5787D24-F2D4-C749-9113-7340BA00117E}"/>
    <hyperlink ref="L573" r:id="rId3353" display="http://www.ensembl.org/homo_sapiens/Gene/Summary?db=core;g=ENSG00000103495" xr:uid="{8444D468-8E61-B045-80AE-6F6DFADEEC38}"/>
    <hyperlink ref="K573" r:id="rId3354" display="http://www.ensembl.org/homo_sapiens/Gene/Summary?db=core;g=ENSG00000103495.15" xr:uid="{FB7390A2-FA32-3740-B964-E48ECE63A007}"/>
    <hyperlink ref="L572" r:id="rId3355" display="http://www.ensembl.org/homo_sapiens/Gene/Summary?db=core;g=ENSG00000103248" xr:uid="{12DBAEEA-7607-7747-A358-2AB834C9FB85}"/>
    <hyperlink ref="K572" r:id="rId3356" display="http://www.ensembl.org/homo_sapiens/Gene/Summary?db=core;g=ENSG00000103248.20" xr:uid="{27B43874-72CC-C844-BDD7-DBC933E876A4}"/>
    <hyperlink ref="L571" r:id="rId3357" display="http://www.ensembl.org/homo_sapiens/Gene/Summary?db=core;g=ENSG00000103152" xr:uid="{95B1B281-966C-CB48-BA0A-26A5D5B9EA51}"/>
    <hyperlink ref="K571" r:id="rId3358" display="http://www.ensembl.org/homo_sapiens/Gene/Summary?db=core;g=ENSG00000103152.12" xr:uid="{E2F1F493-B972-B245-B15A-E0CA3C623038}"/>
    <hyperlink ref="L570" r:id="rId3359" display="http://www.ensembl.org/homo_sapiens/Gene/Summary?db=core;g=ENSG00000103121" xr:uid="{F5887257-4CC0-E04D-BB95-44575C566AA4}"/>
    <hyperlink ref="K570" r:id="rId3360" display="http://www.ensembl.org/homo_sapiens/Gene/Summary?db=core;g=ENSG00000103121.10" xr:uid="{031CF8C0-AA05-7F40-A355-523EB7D8CACE}"/>
    <hyperlink ref="L569" r:id="rId3361" display="http://www.ensembl.org/homo_sapiens/Gene/Summary?db=core;g=ENSG00000101849" xr:uid="{C980FE0E-518E-8641-97FF-5E1090AE1524}"/>
    <hyperlink ref="K569" r:id="rId3362" display="http://www.ensembl.org/homo_sapiens/Gene/Summary?db=core;g=ENSG00000101849.19" xr:uid="{FA2F3D36-236F-4A44-96BA-148F2553B1BB}"/>
    <hyperlink ref="L568" r:id="rId3363" display="http://www.ensembl.org/homo_sapiens/Gene/Summary?db=core;g=ENSG00000101126" xr:uid="{8CC2E8FC-7531-BF45-980E-58A19B5EA0D1}"/>
    <hyperlink ref="K568" r:id="rId3364" display="http://www.ensembl.org/homo_sapiens/Gene/Summary?db=core;g=ENSG00000101126.19" xr:uid="{BD79B9D0-E0DC-4247-8645-CE3C62460F30}"/>
    <hyperlink ref="L567" r:id="rId3365" display="http://www.ensembl.org/homo_sapiens/Gene/Summary?db=core;g=ENSG00000101109" xr:uid="{150C501D-5A4B-6D4E-A0B9-CED3F6155460}"/>
    <hyperlink ref="K567" r:id="rId3366" display="http://www.ensembl.org/homo_sapiens/Gene/Summary?db=core;g=ENSG00000101109.15" xr:uid="{4ACCB006-8812-C745-9B1A-520E2A2FD9D0}"/>
    <hyperlink ref="L566" r:id="rId3367" display="http://www.ensembl.org/homo_sapiens/Gene/Summary?db=core;g=ENSG00000101000" xr:uid="{38709907-C944-A640-9D7E-F1360E02A2DC}"/>
    <hyperlink ref="K566" r:id="rId3368" display="http://www.ensembl.org/homo_sapiens/Gene/Summary?db=core;g=ENSG00000101000.7" xr:uid="{0057EDB1-74F0-1041-BBE1-6048BD0EA0EB}"/>
    <hyperlink ref="L565" r:id="rId3369" display="http://www.ensembl.org/homo_sapiens/Gene/Summary?db=core;g=ENSG00000100697" xr:uid="{C53C76AD-BE5B-B04A-8025-77DA6FE260F4}"/>
    <hyperlink ref="K565" r:id="rId3370" display="http://www.ensembl.org/homo_sapiens/Gene/Summary?db=core;g=ENSG00000100697.18" xr:uid="{C5D3C14B-8E76-9D4D-B0F9-C4D58E005F6C}"/>
    <hyperlink ref="L564" r:id="rId3371" display="http://www.ensembl.org/homo_sapiens/Gene/Summary?db=core;g=ENSG00000100575" xr:uid="{480C71DD-F6B9-D04C-8895-C93BDF7FE1B9}"/>
    <hyperlink ref="K564" r:id="rId3372" display="http://www.ensembl.org/homo_sapiens/Gene/Summary?db=core;g=ENSG00000100575.15" xr:uid="{62C60C80-9C10-4143-A6FE-DBF7419F2764}"/>
    <hyperlink ref="L563" r:id="rId3373" display="http://www.ensembl.org/homo_sapiens/Gene/Summary?db=core;g=ENSG00000100416" xr:uid="{FF109F74-F926-7944-86C2-C421A2E8E96D}"/>
    <hyperlink ref="K563" r:id="rId3374" display="http://www.ensembl.org/homo_sapiens/Gene/Summary?db=core;g=ENSG00000100416.16" xr:uid="{F6F412CE-20BC-9243-8FF4-F055FB18F02D}"/>
    <hyperlink ref="L562" r:id="rId3375" display="http://www.ensembl.org/homo_sapiens/Gene/Summary?db=core;g=ENSG00000100348" xr:uid="{DB46BB65-F30C-3341-8FA6-1D296752BDDF}"/>
    <hyperlink ref="K562" r:id="rId3376" display="http://www.ensembl.org/homo_sapiens/Gene/Summary?db=core;g=ENSG00000100348.11" xr:uid="{053E9F28-0634-094E-B08E-D231E183FE0B}"/>
    <hyperlink ref="L561" r:id="rId3377" display="http://www.ensembl.org/homo_sapiens/Gene/Summary?db=core;g=ENSG00000100150" xr:uid="{6C89669C-057C-EB44-90B5-7FF9FB518997}"/>
    <hyperlink ref="K561" r:id="rId3378" display="http://www.ensembl.org/homo_sapiens/Gene/Summary?db=core;g=ENSG00000100150.21" xr:uid="{7C6D4BA4-44C1-4847-95C1-EE779CC0821F}"/>
    <hyperlink ref="L560" r:id="rId3379" display="http://www.ensembl.org/homo_sapiens/Gene/Summary?db=core;g=ENSG00000099956" xr:uid="{426189B8-ABC4-AB46-AD5F-FFA558EE3647}"/>
    <hyperlink ref="K560" r:id="rId3380" display="http://www.ensembl.org/homo_sapiens/Gene/Summary?db=core;g=ENSG00000099956.21" xr:uid="{ECEE95F5-46F6-3F43-A306-79063B00605D}"/>
    <hyperlink ref="L559" r:id="rId3381" display="http://www.ensembl.org/homo_sapiens/Gene/Summary?db=core;g=ENSG00000096150" xr:uid="{6E1CCD70-7394-2A41-AC21-1DD751D7C337}"/>
    <hyperlink ref="K559" r:id="rId3382" display="http://www.ensembl.org/homo_sapiens/Gene/Summary?db=core;g=ENSG00000096150.9" xr:uid="{E7047FF4-814F-8B4C-89FD-95E4B0A95559}"/>
    <hyperlink ref="L558" r:id="rId3383" display="http://www.ensembl.org/homo_sapiens/Gene/Summary?db=core;g=ENSG00000096063" xr:uid="{28660036-0CE9-454F-AFF9-50947F5DED99}"/>
    <hyperlink ref="K558" r:id="rId3384" display="http://www.ensembl.org/homo_sapiens/Gene/Summary?db=core;g=ENSG00000096063.17" xr:uid="{1D70E7CD-D9DF-134F-815C-64FDE969CB18}"/>
    <hyperlink ref="L557" r:id="rId3385" display="http://www.ensembl.org/homo_sapiens/Gene/Summary?db=core;g=ENSG00000093167" xr:uid="{2D4830E7-D758-7546-B420-54EC2A00053E}"/>
    <hyperlink ref="K557" r:id="rId3386" display="http://www.ensembl.org/homo_sapiens/Gene/Summary?db=core;g=ENSG00000093167.19" xr:uid="{0B52DAC9-B787-1447-90D1-A8B628E07BA4}"/>
    <hyperlink ref="L556" r:id="rId3387" display="http://www.ensembl.org/homo_sapiens/Gene/Summary?db=core;g=ENSG00000092148" xr:uid="{9FC263AD-1D39-404B-95CE-0ABA5A4939E2}"/>
    <hyperlink ref="K556" r:id="rId3388" display="http://www.ensembl.org/homo_sapiens/Gene/Summary?db=core;g=ENSG00000092148.15" xr:uid="{016E5057-7492-DB4A-A7DF-A4D77F7D2795}"/>
    <hyperlink ref="L555" r:id="rId3389" display="http://www.ensembl.org/homo_sapiens/Gene/Summary?db=core;g=ENSG00000090612" xr:uid="{3D919221-C8B7-3F43-9FB1-BC676477722D}"/>
    <hyperlink ref="K555" r:id="rId3390" display="http://www.ensembl.org/homo_sapiens/Gene/Summary?db=core;g=ENSG00000090612.23" xr:uid="{FEBA3719-59FE-ED4B-A1B6-92762BA011E3}"/>
    <hyperlink ref="L554" r:id="rId3391" display="http://www.ensembl.org/homo_sapiens/Gene/Summary?db=core;g=ENSG00000090520" xr:uid="{F0195F1F-1313-3542-88FD-567924F4C5A1}"/>
    <hyperlink ref="K554" r:id="rId3392" display="http://www.ensembl.org/homo_sapiens/Gene/Summary?db=core;g=ENSG00000090520.13" xr:uid="{D14FC9C2-F314-1C4A-93FB-54135EA2D2EF}"/>
    <hyperlink ref="L553" r:id="rId3393" display="http://www.ensembl.org/homo_sapiens/Gene/Summary?db=core;g=ENSG00000088986" xr:uid="{9F8BAE97-8533-5044-9FA3-5905713C3E2A}"/>
    <hyperlink ref="K553" r:id="rId3394" display="http://www.ensembl.org/homo_sapiens/Gene/Summary?db=core;g=ENSG00000088986.12" xr:uid="{4E50BE06-602B-F349-A4A4-EA149643842D}"/>
    <hyperlink ref="L552" r:id="rId3395" display="http://www.ensembl.org/homo_sapiens/Gene/Summary?db=core;g=ENSG00000088808" xr:uid="{A0DB5528-0070-D245-9EA9-9295504A07A3}"/>
    <hyperlink ref="K552" r:id="rId3396" display="http://www.ensembl.org/homo_sapiens/Gene/Summary?db=core;g=ENSG00000088808.19" xr:uid="{506E8E36-6D42-AA45-9F15-F40882CC56D9}"/>
    <hyperlink ref="L551" r:id="rId3397" display="http://www.ensembl.org/homo_sapiens/Gene/Summary?db=core;g=ENSG00000088727" xr:uid="{FEEB87BA-29F3-E74F-B040-20AA6DBEF366}"/>
    <hyperlink ref="K551" r:id="rId3398" display="http://www.ensembl.org/homo_sapiens/Gene/Summary?db=core;g=ENSG00000088727.15" xr:uid="{F636089E-0BB0-4B46-A250-40C8519BE880}"/>
    <hyperlink ref="L550" r:id="rId3399" display="http://www.ensembl.org/homo_sapiens/Gene/Summary?db=core;g=ENSG00000087245" xr:uid="{B2246419-61F1-2E4E-A3DE-FD084813F488}"/>
    <hyperlink ref="K550" r:id="rId3400" display="http://www.ensembl.org/homo_sapiens/Gene/Summary?db=core;g=ENSG00000087245.13" xr:uid="{E8B4AAE5-E36A-DA49-8BA6-4810BA71BB02}"/>
    <hyperlink ref="L549" r:id="rId3401" display="http://www.ensembl.org/homo_sapiens/Gene/Summary?db=core;g=ENSG00000087053" xr:uid="{6A410531-0821-9840-A513-9A3BDA5CD5C2}"/>
    <hyperlink ref="K549" r:id="rId3402" display="http://www.ensembl.org/homo_sapiens/Gene/Summary?db=core;g=ENSG00000087053.20" xr:uid="{196563F9-564D-FB4B-823E-F78C6E53CAF5}"/>
    <hyperlink ref="L548" r:id="rId3403" display="http://www.ensembl.org/homo_sapiens/Gene/Summary?db=core;g=ENSG00000086758" xr:uid="{B839CEAC-43B7-3340-876C-8EB97D695AA2}"/>
    <hyperlink ref="K548" r:id="rId3404" display="http://www.ensembl.org/homo_sapiens/Gene/Summary?db=core;g=ENSG00000086758.18" xr:uid="{EE45785C-7E69-E945-9E24-1266B06DA667}"/>
    <hyperlink ref="L547" r:id="rId3405" display="http://www.ensembl.org/homo_sapiens/Gene/Summary?db=core;g=ENSG00000086712" xr:uid="{304151FD-87A8-2749-BA4F-99FFB910B006}"/>
    <hyperlink ref="K547" r:id="rId3406" display="http://www.ensembl.org/homo_sapiens/Gene/Summary?db=core;g=ENSG00000086712.14" xr:uid="{B431B4FF-F245-654D-997B-6AC7FA8ACB8D}"/>
    <hyperlink ref="L546" r:id="rId3407" display="http://www.ensembl.org/homo_sapiens/Gene/Summary?db=core;g=ENSG00000086205" xr:uid="{4CA2A764-1A66-524F-A5ED-0C3A7F604862}"/>
    <hyperlink ref="K546" r:id="rId3408" display="http://www.ensembl.org/homo_sapiens/Gene/Summary?db=core;g=ENSG00000086205.19" xr:uid="{F06CB92D-6258-9842-9D7A-9720016B8F46}"/>
    <hyperlink ref="L545" r:id="rId3409" display="http://www.ensembl.org/homo_sapiens/Gene/Summary?db=core;g=ENSG00000085871" xr:uid="{25BAE093-38F3-5545-86FE-0005EEC55780}"/>
    <hyperlink ref="K545" r:id="rId3410" display="http://www.ensembl.org/homo_sapiens/Gene/Summary?db=core;g=ENSG00000085871.10" xr:uid="{B016311E-3707-CA48-9E46-F4E9D61E1C0B}"/>
    <hyperlink ref="L544" r:id="rId3411" display="http://www.ensembl.org/homo_sapiens/Gene/Summary?db=core;g=ENSG00000085231" xr:uid="{A3C37382-8BCA-7549-95F9-E4832EEBADF2}"/>
    <hyperlink ref="K544" r:id="rId3412" display="http://www.ensembl.org/homo_sapiens/Gene/Summary?db=core;g=ENSG00000085231.14" xr:uid="{2FA90A5B-8320-C544-A577-98462DAA1FE9}"/>
    <hyperlink ref="L543" r:id="rId3413" display="http://www.ensembl.org/homo_sapiens/Gene/Summary?db=core;g=ENSG00000080298" xr:uid="{0EB59535-7B45-2D4D-9234-A363B1A23E64}"/>
    <hyperlink ref="K543" r:id="rId3414" display="http://www.ensembl.org/homo_sapiens/Gene/Summary?db=core;g=ENSG00000080298.17" xr:uid="{C1A430CA-8503-1E46-B79A-C8CBF6B6CFD4}"/>
    <hyperlink ref="L542" r:id="rId3415" display="http://www.ensembl.org/homo_sapiens/Gene/Summary?db=core;g=ENSG00000079739" xr:uid="{69AC3004-EA4D-DE47-99F8-1ECE88F574B2}"/>
    <hyperlink ref="K542" r:id="rId3416" display="http://www.ensembl.org/homo_sapiens/Gene/Summary?db=core;g=ENSG00000079739.18" xr:uid="{DB997598-B9B8-5B4B-AFF7-476D4F49E310}"/>
    <hyperlink ref="L541" r:id="rId3417" display="http://www.ensembl.org/homo_sapiens/Gene/Summary?db=core;g=ENSG00000079459" xr:uid="{6C01CFA4-19A2-874C-AF8E-5FB735C0C12B}"/>
    <hyperlink ref="K541" r:id="rId3418" display="http://www.ensembl.org/homo_sapiens/Gene/Summary?db=core;g=ENSG00000079459.15" xr:uid="{53BFFCC6-5150-364E-B23B-20B1C905A474}"/>
    <hyperlink ref="L540" r:id="rId3419" display="http://www.ensembl.org/homo_sapiens/Gene/Summary?db=core;g=ENSG00000079332" xr:uid="{DAD24CAD-5EAA-B949-8D15-DC033969AA73}"/>
    <hyperlink ref="K540" r:id="rId3420" display="http://www.ensembl.org/homo_sapiens/Gene/Summary?db=core;g=ENSG00000079332.17" xr:uid="{20B118C8-9E97-6946-962C-70FFD7E22740}"/>
    <hyperlink ref="L539" r:id="rId3421" display="http://www.ensembl.org/homo_sapiens/Gene/Summary?db=core;g=ENSG00000078674" xr:uid="{2F14BC49-5CB2-764E-87D7-68CC75A00B80}"/>
    <hyperlink ref="K539" r:id="rId3422" display="http://www.ensembl.org/homo_sapiens/Gene/Summary?db=core;g=ENSG00000078674.21" xr:uid="{6D451ECC-43A8-C346-BDD1-A0F12FD11FBC}"/>
    <hyperlink ref="L538" r:id="rId3423" display="http://www.ensembl.org/homo_sapiens/Gene/Summary?db=core;g=ENSG00000078668" xr:uid="{E94164B5-EC17-A54B-9D7F-276D863C9E37}"/>
    <hyperlink ref="K538" r:id="rId3424" display="http://www.ensembl.org/homo_sapiens/Gene/Summary?db=core;g=ENSG00000078668.15" xr:uid="{DEAAC424-699C-A141-A6E0-07531CBF68FC}"/>
    <hyperlink ref="L537" r:id="rId3425" display="http://www.ensembl.org/homo_sapiens/Gene/Summary?db=core;g=ENSG00000077092" xr:uid="{8DA6CAC3-DD18-AE49-8435-643FAAA9C1CA}"/>
    <hyperlink ref="K537" r:id="rId3426" display="http://www.ensembl.org/homo_sapiens/Gene/Summary?db=core;g=ENSG00000077092.21" xr:uid="{5D644349-8129-2D49-81F0-9C5C50E29927}"/>
    <hyperlink ref="L536" r:id="rId3427" display="http://www.ensembl.org/homo_sapiens/Gene/Summary?db=core;g=ENSG00000077044" xr:uid="{C74D21B7-B8FE-8B48-AB24-7C3A0459E28F}"/>
    <hyperlink ref="K536" r:id="rId3428" display="http://www.ensembl.org/homo_sapiens/Gene/Summary?db=core;g=ENSG00000077044.12" xr:uid="{61D8955C-2A18-0A4E-8A41-08822C633AED}"/>
    <hyperlink ref="L535" r:id="rId3429" display="http://www.ensembl.org/homo_sapiens/Gene/Summary?db=core;g=ENSG00000076043" xr:uid="{260C5D55-8017-0948-8778-A27B67B4FD4D}"/>
    <hyperlink ref="K535" r:id="rId3430" display="http://www.ensembl.org/homo_sapiens/Gene/Summary?db=core;g=ENSG00000076043.12" xr:uid="{E21E1E8D-FB58-2E43-8ABA-884167570EB6}"/>
    <hyperlink ref="L534" r:id="rId3431" display="http://www.ensembl.org/homo_sapiens/Gene/Summary?db=core;g=ENSG00000075914" xr:uid="{97623C59-5D14-794F-9642-F0F0D75BD5D4}"/>
    <hyperlink ref="K534" r:id="rId3432" display="http://www.ensembl.org/homo_sapiens/Gene/Summary?db=core;g=ENSG00000075914.14" xr:uid="{B4259846-4ADB-2442-86CD-186FE0ADB4DD}"/>
    <hyperlink ref="L533" r:id="rId3433" display="http://www.ensembl.org/homo_sapiens/Gene/Summary?db=core;g=ENSG00000075539" xr:uid="{E847785E-0C28-3F4E-96C6-C43B41E653C0}"/>
    <hyperlink ref="K533" r:id="rId3434" display="http://www.ensembl.org/homo_sapiens/Gene/Summary?db=core;g=ENSG00000075539.16" xr:uid="{DD732781-E8DA-8744-A0AB-E61E3756CD13}"/>
    <hyperlink ref="L532" r:id="rId3435" display="http://www.ensembl.org/homo_sapiens/Gene/Summary?db=core;g=ENSG00000074266" xr:uid="{92D929E7-DB8F-224B-A4DB-24A090AD080F}"/>
    <hyperlink ref="K532" r:id="rId3436" display="http://www.ensembl.org/homo_sapiens/Gene/Summary?db=core;g=ENSG00000074266.24" xr:uid="{EF153DD8-92FF-DA4A-9EBE-729EBC5EC93D}"/>
    <hyperlink ref="L531" r:id="rId3437" display="http://www.ensembl.org/homo_sapiens/Gene/Summary?db=core;g=ENSG00000073150" xr:uid="{92435545-C104-4F4B-9EBD-FAB8B682B160}"/>
    <hyperlink ref="K531" r:id="rId3438" display="http://www.ensembl.org/homo_sapiens/Gene/Summary?db=core;g=ENSG00000073150.14" xr:uid="{43DF37AA-3D17-7A4A-9BB6-42AD7CDB25FE}"/>
    <hyperlink ref="L530" r:id="rId3439" display="http://www.ensembl.org/homo_sapiens/Gene/Summary?db=core;g=ENSG00000071859" xr:uid="{B9133FBB-31AA-6F44-9A5C-F0FA558599A9}"/>
    <hyperlink ref="K530" r:id="rId3440" display="http://www.ensembl.org/homo_sapiens/Gene/Summary?db=core;g=ENSG00000071859.16" xr:uid="{9A12356E-1819-664B-B6FB-6C1C2FF06BA1}"/>
    <hyperlink ref="L529" r:id="rId3441" display="http://www.ensembl.org/homo_sapiens/Gene/Summary?db=core;g=ENSG00000071082" xr:uid="{BDD0F9CF-2559-4D4D-B608-0235F2347493}"/>
    <hyperlink ref="K529" r:id="rId3442" display="http://www.ensembl.org/homo_sapiens/Gene/Summary?db=core;g=ENSG00000071082.12" xr:uid="{BE34ECA7-3950-314A-A099-5BF0BCD45039}"/>
    <hyperlink ref="L528" r:id="rId3443" display="http://www.ensembl.org/homo_sapiens/Gene/Summary?db=core;g=ENSG00000070756" xr:uid="{A68F4DCC-CFDD-4041-9550-5CE70688EA77}"/>
    <hyperlink ref="K528" r:id="rId3444" display="http://www.ensembl.org/homo_sapiens/Gene/Summary?db=core;g=ENSG00000070756.18" xr:uid="{E49862EC-0CE8-5B4D-9333-DF8A94A7075D}"/>
    <hyperlink ref="L527" r:id="rId3445" display="http://www.ensembl.org/homo_sapiens/Gene/Summary?db=core;g=ENSG00000070214" xr:uid="{FE4528D4-9DC6-564A-ADF7-328C2FA07173}"/>
    <hyperlink ref="K527" r:id="rId3446" display="http://www.ensembl.org/homo_sapiens/Gene/Summary?db=core;g=ENSG00000070214.18" xr:uid="{ED5995B5-640F-9840-B9F7-711949F6BEF7}"/>
    <hyperlink ref="L526" r:id="rId3447" display="http://www.ensembl.org/homo_sapiens/Gene/Summary?db=core;g=ENSG00000070081" xr:uid="{CF110D24-7A76-DE46-8EC5-8F2D589A915C}"/>
    <hyperlink ref="K526" r:id="rId3448" display="http://www.ensembl.org/homo_sapiens/Gene/Summary?db=core;g=ENSG00000070081.19" xr:uid="{D7B71980-8709-5349-9147-360AB2113B7E}"/>
    <hyperlink ref="L525" r:id="rId3449" display="http://www.ensembl.org/homo_sapiens/Gene/Summary?db=core;g=ENSG00000069966" xr:uid="{91FFFE5E-9C5E-C94B-BBEF-C2AEFC8E120A}"/>
    <hyperlink ref="K525" r:id="rId3450" display="http://www.ensembl.org/homo_sapiens/Gene/Summary?db=core;g=ENSG00000069966.19" xr:uid="{8D60B3CB-F788-CF4D-AEC4-D209F3AEBC86}"/>
    <hyperlink ref="L524" r:id="rId3451" display="http://www.ensembl.org/homo_sapiens/Gene/Summary?db=core;g=ENSG00000066629" xr:uid="{BF864D05-F0CE-4C41-AC5C-D1D6D89AAD28}"/>
    <hyperlink ref="K524" r:id="rId3452" display="http://www.ensembl.org/homo_sapiens/Gene/Summary?db=core;g=ENSG00000066629.20" xr:uid="{53082591-97FE-E84C-BE5E-52F3EB7BCE2E}"/>
    <hyperlink ref="L523" r:id="rId3453" display="http://www.ensembl.org/homo_sapiens/Gene/Summary?db=core;g=ENSG00000065882" xr:uid="{E2850429-7103-B241-9C62-0C77928E6041}"/>
    <hyperlink ref="K523" r:id="rId3454" display="http://www.ensembl.org/homo_sapiens/Gene/Summary?db=core;g=ENSG00000065882.19" xr:uid="{196E71A2-DCD4-C44C-8CD4-A56620BDF11D}"/>
    <hyperlink ref="L522" r:id="rId3455" display="http://www.ensembl.org/homo_sapiens/Gene/Summary?db=core;g=ENSG00000065809" xr:uid="{7897E23F-EEB7-8F4A-AFE3-4C2FD843A804}"/>
    <hyperlink ref="K522" r:id="rId3456" display="http://www.ensembl.org/homo_sapiens/Gene/Summary?db=core;g=ENSG00000065809.14" xr:uid="{13D1FF1F-CE49-AF43-8E06-B196F9651030}"/>
    <hyperlink ref="L521" r:id="rId3457" display="http://www.ensembl.org/homo_sapiens/Gene/Summary?db=core;g=ENSG00000065518" xr:uid="{D471F3CA-C0B9-2140-87A8-7A43A481708C}"/>
    <hyperlink ref="K521" r:id="rId3458" display="http://www.ensembl.org/homo_sapiens/Gene/Summary?db=core;g=ENSG00000065518.9" xr:uid="{87E66154-1074-114C-93EF-06B3EEDE4F43}"/>
    <hyperlink ref="L520" r:id="rId3459" display="http://www.ensembl.org/homo_sapiens/Gene/Summary?db=core;g=ENSG00000065057" xr:uid="{D922BCC9-0586-6342-96EC-B26DAA875E70}"/>
    <hyperlink ref="K520" r:id="rId3460" display="http://www.ensembl.org/homo_sapiens/Gene/Summary?db=core;g=ENSG00000065057.10" xr:uid="{5895F487-54FC-F942-8C60-8C57B8571616}"/>
    <hyperlink ref="L519" r:id="rId3461" display="http://www.ensembl.org/homo_sapiens/Gene/Summary?db=core;g=ENSG00000055211" xr:uid="{B3E477D8-9A09-D348-AC70-439A0DAEE2F5}"/>
    <hyperlink ref="K519" r:id="rId3462" display="http://www.ensembl.org/homo_sapiens/Gene/Summary?db=core;g=ENSG00000055211.15" xr:uid="{28EC7878-5500-CD47-8E70-5DBD492386C3}"/>
    <hyperlink ref="L518" r:id="rId3463" display="http://www.ensembl.org/homo_sapiens/Gene/Summary?db=core;g=ENSG00000055070" xr:uid="{08C041E7-3027-FC45-84EB-5A8DA6A3D638}"/>
    <hyperlink ref="K518" r:id="rId3464" display="http://www.ensembl.org/homo_sapiens/Gene/Summary?db=core;g=ENSG00000055070.18" xr:uid="{F7583485-E6EB-2C47-A2C5-26458ABDB4EF}"/>
    <hyperlink ref="L517" r:id="rId3465" display="http://www.ensembl.org/homo_sapiens/Gene/Summary?db=core;g=ENSG00000054148" xr:uid="{A5710855-DCD4-F54C-8303-1824174AA6C1}"/>
    <hyperlink ref="K517" r:id="rId3466" display="http://www.ensembl.org/homo_sapiens/Gene/Summary?db=core;g=ENSG00000054148.19" xr:uid="{62CC0D09-5AD4-A549-9BD9-91E53B9D8608}"/>
    <hyperlink ref="L516" r:id="rId3467" display="http://www.ensembl.org/homo_sapiens/Gene/Summary?db=core;g=ENSG00000048740" xr:uid="{961D6DA9-E149-7249-A3D4-FAA2C5D93FE3}"/>
    <hyperlink ref="K516" r:id="rId3468" display="http://www.ensembl.org/homo_sapiens/Gene/Summary?db=core;g=ENSG00000048740.20" xr:uid="{3D37D9F0-78F2-194F-B718-895D7E121FA0}"/>
    <hyperlink ref="L515" r:id="rId3469" display="http://www.ensembl.org/homo_sapiens/Gene/Summary?db=core;g=ENSG00000044115" xr:uid="{B67D6566-BD0A-8543-8568-DBD16B0008E6}"/>
    <hyperlink ref="K515" r:id="rId3470" display="http://www.ensembl.org/homo_sapiens/Gene/Summary?db=core;g=ENSG00000044115.22" xr:uid="{54AC15E9-723D-9B4B-A4BC-D0987084E4CE}"/>
    <hyperlink ref="L514" r:id="rId3471" display="http://www.ensembl.org/homo_sapiens/Gene/Summary?db=core;g=ENSG00000035862" xr:uid="{A166468C-4D4D-AB47-8524-B5923EDB74A0}"/>
    <hyperlink ref="K514" r:id="rId3472" display="http://www.ensembl.org/homo_sapiens/Gene/Summary?db=core;g=ENSG00000035862.14" xr:uid="{84904E1B-B4F1-3F4C-8D2E-0156CD542A79}"/>
    <hyperlink ref="L513" r:id="rId3473" display="http://www.ensembl.org/homo_sapiens/Gene/Summary?db=core;g=ENSG00000035681" xr:uid="{7EA5B876-D3AB-0E47-8B54-0360A3D7F33F}"/>
    <hyperlink ref="K513" r:id="rId3474" display="http://www.ensembl.org/homo_sapiens/Gene/Summary?db=core;g=ENSG00000035681.11" xr:uid="{1CA987EC-0370-4144-80EA-B9EFAF3B64FC}"/>
    <hyperlink ref="L512" r:id="rId3475" display="http://www.ensembl.org/homo_sapiens/Gene/Summary?db=core;g=ENSG00000034713" xr:uid="{A07E831A-8A31-B64A-AFBD-4CEC9A21B12A}"/>
    <hyperlink ref="K512" r:id="rId3476" display="http://www.ensembl.org/homo_sapiens/Gene/Summary?db=core;g=ENSG00000034713.8" xr:uid="{6FCFB7FF-373D-ED46-A167-BEF610F27710}"/>
    <hyperlink ref="L511" r:id="rId3477" display="http://www.ensembl.org/homo_sapiens/Gene/Summary?db=core;g=ENSG00000029363" xr:uid="{702138A9-7CC0-A048-8676-D84EB20619D5}"/>
    <hyperlink ref="K511" r:id="rId3478" display="http://www.ensembl.org/homo_sapiens/Gene/Summary?db=core;g=ENSG00000029363.18" xr:uid="{3E1706B7-14E6-8041-9B25-C22D4E7338F9}"/>
    <hyperlink ref="L510" r:id="rId3479" display="http://www.ensembl.org/homo_sapiens/Gene/Summary?db=core;g=ENSG00000018408" xr:uid="{BD277F2B-A00F-6A4E-AB01-D1F977A2B047}"/>
    <hyperlink ref="K510" r:id="rId3480" display="http://www.ensembl.org/homo_sapiens/Gene/Summary?db=core;g=ENSG00000018408.16" xr:uid="{E8B8F22F-E3E2-6547-85DC-FA80D790AAE4}"/>
    <hyperlink ref="L509" r:id="rId3481" display="http://www.ensembl.org/homo_sapiens/Gene/Summary?db=core;g=ENSG00000013441" xr:uid="{7661278D-F40D-0542-AA14-44C7D683325B}"/>
    <hyperlink ref="K509" r:id="rId3482" display="http://www.ensembl.org/homo_sapiens/Gene/Summary?db=core;g=ENSG00000013441.18" xr:uid="{684323A4-05E9-D349-BBE2-9F0FC50CB515}"/>
    <hyperlink ref="L508" r:id="rId3483" display="http://www.ensembl.org/homo_sapiens/Gene/Summary?db=core;g=ENSG00000011451" xr:uid="{197A209A-6E37-EF48-9D4C-F607B9959D6A}"/>
    <hyperlink ref="K508" r:id="rId3484" display="http://www.ensembl.org/homo_sapiens/Gene/Summary?db=core;g=ENSG00000011451.22" xr:uid="{BF4206A4-F7EC-2542-A5F4-22391F3A12F0}"/>
    <hyperlink ref="L507" r:id="rId3485" display="http://www.ensembl.org/homo_sapiens/Gene/Summary?db=core;g=ENSG00000008324" xr:uid="{3CA6E3E3-7B51-C849-A3DF-7A08606BF43C}"/>
    <hyperlink ref="K507" r:id="rId3486" display="http://www.ensembl.org/homo_sapiens/Gene/Summary?db=core;g=ENSG00000008324.13" xr:uid="{E755EC65-D053-DF4D-A3B0-A32F86ED7A45}"/>
    <hyperlink ref="L506" r:id="rId3487" display="http://www.ensembl.org/homo_sapiens/Gene/Summary?db=core;g=ENSG00000005810" xr:uid="{625C13FB-12B4-9F4D-8307-478FE794C097}"/>
    <hyperlink ref="K506" r:id="rId3488" display="http://www.ensembl.org/homo_sapiens/Gene/Summary?db=core;g=ENSG00000005810.21" xr:uid="{94C11DF9-0505-A342-86AC-E5C2F452B6AF}"/>
    <hyperlink ref="L505" r:id="rId3489" display="http://www.ensembl.org/homo_sapiens/Gene/Summary?db=core;g=ENSG00000005194" xr:uid="{3F209E68-EE6E-9546-A0F6-F4BAB0E9793D}"/>
    <hyperlink ref="K505" r:id="rId3490" display="http://www.ensembl.org/homo_sapiens/Gene/Summary?db=core;g=ENSG00000005194.16" xr:uid="{87040D5C-8976-0F4D-A728-3B86E87AC291}"/>
    <hyperlink ref="L504" r:id="rId3491" display="http://www.ensembl.org/homo_sapiens/Gene/Summary?db=core;g=ENSG00000002549" xr:uid="{010BC0C5-16AC-ED49-8023-AF29E322AB04}"/>
    <hyperlink ref="K504" r:id="rId3492" display="http://www.ensembl.org/homo_sapiens/Gene/Summary?db=core;g=ENSG00000002549.14" xr:uid="{8A57C482-C421-3444-A143-C582597B898F}"/>
    <hyperlink ref="L503" r:id="rId3493" display="http://www.ensembl.org/homo_sapiens/Gene/Summary?db=core;g=ENSG00000001460" xr:uid="{AC88CA16-CF7E-504C-B9BF-B2BB2AD04E54}"/>
    <hyperlink ref="K503" r:id="rId3494" display="http://www.ensembl.org/homo_sapiens/Gene/Summary?db=core;g=ENSG00000001460.19" xr:uid="{1E94167D-A7C4-6A46-8893-13E05D23F7E4}"/>
    <hyperlink ref="L502" r:id="rId3495" display="http://www.ensembl.org/homo_sapiens/Gene/Summary?db=core;g=ENSG00000000419" xr:uid="{AA1E5964-C2CA-0945-AD7E-BB66D27266C6}"/>
    <hyperlink ref="K502" r:id="rId3496" display="http://www.ensembl.org/homo_sapiens/Gene/Summary?db=core;g=ENSG00000000419.15" xr:uid="{F2F11081-55F9-8543-A1BC-6137A77DA63C}"/>
    <hyperlink ref="L501" r:id="rId3497" display="http://www.ensembl.org/homo_sapiens/Gene/Summary?db=core;g=ENSG00000293478" xr:uid="{0A46A09C-07D5-164D-AEAB-7A1F01F076BC}"/>
    <hyperlink ref="K501" r:id="rId3498" display="http://www.ensembl.org/homo_sapiens/Gene/Summary?db=core;g=ENSG00000293478.2" xr:uid="{E03C8378-217B-D444-A823-22F61538E9EB}"/>
    <hyperlink ref="L500" r:id="rId3499" display="http://www.ensembl.org/homo_sapiens/Gene/Summary?db=core;g=ENSG00000293320" xr:uid="{8340EA09-B8C5-CD44-A2D9-7F9DDED88EFE}"/>
    <hyperlink ref="K500" r:id="rId3500" display="http://www.ensembl.org/homo_sapiens/Gene/Summary?db=core;g=ENSG00000293320.1" xr:uid="{E808CB35-D1EA-B24F-8BCC-E99470F489C8}"/>
    <hyperlink ref="L499" r:id="rId3501" display="http://www.ensembl.org/homo_sapiens/Gene/Summary?db=core;g=ENSG00000293319" xr:uid="{924AE25F-FBE8-494E-8A1C-892847B21797}"/>
    <hyperlink ref="K499" r:id="rId3502" display="http://www.ensembl.org/homo_sapiens/Gene/Summary?db=core;g=ENSG00000293319.1" xr:uid="{6D39089A-7F31-4A4F-9637-409AA0FD7243}"/>
    <hyperlink ref="L498" r:id="rId3503" display="http://www.ensembl.org/homo_sapiens/Gene/Summary?db=core;g=ENSG00000293016" xr:uid="{3E077D1C-E06E-DB4A-9FB8-A895FC9C5EB7}"/>
    <hyperlink ref="K498" r:id="rId3504" display="http://www.ensembl.org/homo_sapiens/Gene/Summary?db=core;g=ENSG00000293016.1" xr:uid="{6D07E10C-C053-D047-9D37-C86C8A74FD8D}"/>
    <hyperlink ref="L497" r:id="rId3505" display="http://www.ensembl.org/homo_sapiens/Gene/Summary?db=core;g=ENSG00000292158" xr:uid="{058B8216-7FF1-6B4A-A4E8-DAFA0BF57721}"/>
    <hyperlink ref="K497" r:id="rId3506" display="http://www.ensembl.org/homo_sapiens/Gene/Summary?db=core;g=ENSG00000292158.1" xr:uid="{E1973F26-6A93-0D42-BAB2-6767752D7134}"/>
    <hyperlink ref="L496" r:id="rId3507" display="http://www.ensembl.org/homo_sapiens/Gene/Summary?db=core;g=ENSG00000292058" xr:uid="{6718FFDA-4EE4-7D46-905A-BA162025E50E}"/>
    <hyperlink ref="K496" r:id="rId3508" display="http://www.ensembl.org/homo_sapiens/Gene/Summary?db=core;g=ENSG00000292058.1" xr:uid="{4C689FF9-1E45-CF4E-8266-856F69FD04C6}"/>
    <hyperlink ref="L495" r:id="rId3509" display="http://www.ensembl.org/homo_sapiens/Gene/Summary?db=core;g=ENSG00000291996" xr:uid="{860B52B0-923C-6549-91F0-56400BD42CD6}"/>
    <hyperlink ref="K495" r:id="rId3510" display="http://www.ensembl.org/homo_sapiens/Gene/Summary?db=core;g=ENSG00000291996.1" xr:uid="{BD1B6A63-78F2-DF4A-9C79-17CC05E5E1FC}"/>
    <hyperlink ref="L494" r:id="rId3511" display="http://www.ensembl.org/homo_sapiens/Gene/Summary?db=core;g=ENSG00000291985" xr:uid="{09F0D852-493C-7F4F-921E-C5084FCB96D5}"/>
    <hyperlink ref="K494" r:id="rId3512" display="http://www.ensembl.org/homo_sapiens/Gene/Summary?db=core;g=ENSG00000291985.1" xr:uid="{47241B98-114E-8544-8E7B-9432D803BFAC}"/>
    <hyperlink ref="L493" r:id="rId3513" display="http://www.ensembl.org/homo_sapiens/Gene/Summary?db=core;g=ENSG00000291945" xr:uid="{DB8876AA-933C-C245-88EB-9CA72AFC38FD}"/>
    <hyperlink ref="K493" r:id="rId3514" display="http://www.ensembl.org/homo_sapiens/Gene/Summary?db=core;g=ENSG00000291945.1" xr:uid="{91CCC02B-760A-D648-9D10-AE55ED0C8B69}"/>
    <hyperlink ref="L492" r:id="rId3515" display="http://www.ensembl.org/homo_sapiens/Gene/Summary?db=core;g=ENSG00000291930" xr:uid="{2E217036-6F96-0B4F-97DC-82AB4F84E5A0}"/>
    <hyperlink ref="K492" r:id="rId3516" display="http://www.ensembl.org/homo_sapiens/Gene/Summary?db=core;g=ENSG00000291930.1" xr:uid="{11F09679-D8BF-7C49-8967-6BE57587931D}"/>
    <hyperlink ref="L491" r:id="rId3517" display="http://www.ensembl.org/homo_sapiens/Gene/Summary?db=core;g=ENSG00000291480" xr:uid="{A43FFEC7-10B5-EE48-B385-CFF8BF9FE51F}"/>
    <hyperlink ref="K491" r:id="rId3518" display="http://www.ensembl.org/homo_sapiens/Gene/Summary?db=core;g=ENSG00000291480.1" xr:uid="{B73AA4D2-01B0-8F41-8956-E4F70F789F79}"/>
    <hyperlink ref="L490" r:id="rId3519" display="http://www.ensembl.org/homo_sapiens/Gene/Summary?db=core;g=ENSG00000291173" xr:uid="{D8941268-F643-8844-A4D3-99AD490AFFC1}"/>
    <hyperlink ref="K490" r:id="rId3520" display="http://www.ensembl.org/homo_sapiens/Gene/Summary?db=core;g=ENSG00000291173.2" xr:uid="{26810809-99FC-1642-824C-AECE4DD6DDE5}"/>
    <hyperlink ref="L489" r:id="rId3521" display="http://www.ensembl.org/homo_sapiens/Gene/Summary?db=core;g=ENSG00000288859" xr:uid="{6816FDFA-4951-9448-BB97-87C4F4A02B7B}"/>
    <hyperlink ref="K489" r:id="rId3522" display="http://www.ensembl.org/homo_sapiens/Gene/Summary?db=core;g=ENSG00000288859.2" xr:uid="{DFEEBB54-F9C1-E840-A0DF-9469D2717609}"/>
    <hyperlink ref="L488" r:id="rId3523" display="http://www.ensembl.org/homo_sapiens/Gene/Summary?db=core;g=ENSG00000288825" xr:uid="{9F10C785-8362-A142-B001-1153628A6B01}"/>
    <hyperlink ref="K488" r:id="rId3524" display="http://www.ensembl.org/homo_sapiens/Gene/Summary?db=core;g=ENSG00000288825.1" xr:uid="{012AF233-85F0-A440-BED2-D6C430004436}"/>
    <hyperlink ref="L487" r:id="rId3525" display="http://www.ensembl.org/homo_sapiens/Gene/Summary?db=core;g=ENSG00000288485" xr:uid="{73A419E9-D5A2-DF4D-9C40-7595DB98B1EE}"/>
    <hyperlink ref="K487" r:id="rId3526" display="http://www.ensembl.org/homo_sapiens/Gene/Summary?db=core;g=ENSG00000288485.1" xr:uid="{856E19AF-898C-A74B-B5BB-FA8F860AE148}"/>
    <hyperlink ref="L486" r:id="rId3527" display="http://www.ensembl.org/homo_sapiens/Gene/Summary?db=core;g=ENSG00000288237" xr:uid="{F1713184-AC74-A84E-B067-0324F9B2C290}"/>
    <hyperlink ref="K486" r:id="rId3528" display="http://www.ensembl.org/homo_sapiens/Gene/Summary?db=core;g=ENSG00000288237.1" xr:uid="{6C1C6292-2C6C-F548-956F-6066ED9A0F4C}"/>
    <hyperlink ref="L485" r:id="rId3529" display="http://www.ensembl.org/homo_sapiens/Gene/Summary?db=core;g=ENSG00000286264" xr:uid="{6B067AE5-9CD8-F84A-832A-E2228B09B834}"/>
    <hyperlink ref="K485" r:id="rId3530" display="http://www.ensembl.org/homo_sapiens/Gene/Summary?db=core;g=ENSG00000286264.2" xr:uid="{EF717D44-3A41-4746-B123-9CDB1E6537E4}"/>
    <hyperlink ref="L484" r:id="rId3531" display="http://www.ensembl.org/homo_sapiens/Gene/Summary?db=core;g=ENSG00000285906" xr:uid="{8D1A57C4-2500-1743-B31F-B7727C7A5311}"/>
    <hyperlink ref="K484" r:id="rId3532" display="http://www.ensembl.org/homo_sapiens/Gene/Summary?db=core;g=ENSG00000285906.3" xr:uid="{E2CB46BD-C641-A544-A8D6-2005CC7E2B43}"/>
    <hyperlink ref="L483" r:id="rId3533" display="http://www.ensembl.org/homo_sapiens/Gene/Summary?db=core;g=ENSG00000284916" xr:uid="{FCE87058-3C90-9E4D-8FB7-31DCD93C8E62}"/>
    <hyperlink ref="K483" r:id="rId3534" display="http://www.ensembl.org/homo_sapiens/Gene/Summary?db=core;g=ENSG00000284916.2" xr:uid="{6E31BB54-DD26-3445-A078-A2398EC7C458}"/>
    <hyperlink ref="L482" r:id="rId3535" display="http://www.ensembl.org/homo_sapiens/Gene/Summary?db=core;g=ENSG00000284889" xr:uid="{296BB084-3EB2-D840-909E-B90EABDCEE39}"/>
    <hyperlink ref="K482" r:id="rId3536" display="http://www.ensembl.org/homo_sapiens/Gene/Summary?db=core;g=ENSG00000284889.2" xr:uid="{1765BA11-D9C9-164D-9D51-81015A7EADBB}"/>
    <hyperlink ref="L481" r:id="rId3537" display="http://www.ensembl.org/homo_sapiens/Gene/Summary?db=core;g=ENSG00000284099" xr:uid="{705A4588-B037-A04A-BD0C-D278820C6643}"/>
    <hyperlink ref="K481" r:id="rId3538" display="http://www.ensembl.org/homo_sapiens/Gene/Summary?db=core;g=ENSG00000284099.3" xr:uid="{AA2259EC-7598-0840-8FC5-C17C4B66FA9F}"/>
    <hyperlink ref="L480" r:id="rId3539" display="http://www.ensembl.org/homo_sapiens/Gene/Summary?db=core;g=ENSG00000283771" xr:uid="{94C21308-2F61-CD4E-BAC2-E9ED69D7F002}"/>
    <hyperlink ref="K480" r:id="rId3540" display="http://www.ensembl.org/homo_sapiens/Gene/Summary?db=core;g=ENSG00000283771.2" xr:uid="{84C2BC78-2CF2-3B40-97FA-CC9754AC04E5}"/>
    <hyperlink ref="L479" r:id="rId3541" display="http://www.ensembl.org/homo_sapiens/Gene/Summary?db=core;g=ENSG00000283391" xr:uid="{D056EB7D-78E5-EA4E-A98C-2105F9069BBF}"/>
    <hyperlink ref="K479" r:id="rId3542" display="http://www.ensembl.org/homo_sapiens/Gene/Summary?db=core;g=ENSG00000283391.3" xr:uid="{CA1A6298-D15D-FB4C-AC5A-1269532F7BD8}"/>
    <hyperlink ref="L478" r:id="rId3543" display="http://www.ensembl.org/homo_sapiens/Gene/Summary?db=core;g=ENSG00000283293" xr:uid="{3A4A26FD-02E3-AC4E-98E3-47EE504B000E}"/>
    <hyperlink ref="K478" r:id="rId3544" display="http://www.ensembl.org/homo_sapiens/Gene/Summary?db=core;g=ENSG00000283293.1" xr:uid="{2527E57D-3D8B-5C45-BEFF-BC9B4007DFC7}"/>
    <hyperlink ref="L477" r:id="rId3545" display="http://www.ensembl.org/homo_sapiens/Gene/Summary?db=core;g=ENSG00000282049" xr:uid="{D7A4DEF7-2E88-4C4E-BBC3-F77169B0D778}"/>
    <hyperlink ref="K477" r:id="rId3546" display="http://www.ensembl.org/homo_sapiens/Gene/Summary?db=core;g=ENSG00000282049.1" xr:uid="{1D456362-EB31-2844-86F5-8F347175F85F}"/>
    <hyperlink ref="L476" r:id="rId3547" display="http://www.ensembl.org/homo_sapiens/Gene/Summary?db=core;g=ENSG00000281013" xr:uid="{9F81E98E-48B8-554B-8499-AEA7E6CEFD18}"/>
    <hyperlink ref="K476" r:id="rId3548" display="http://www.ensembl.org/homo_sapiens/Gene/Summary?db=core;g=ENSG00000281013.5" xr:uid="{4D13BB4F-F8CC-D24F-945F-AABA6E0BB157}"/>
    <hyperlink ref="L475" r:id="rId3549" display="http://www.ensembl.org/homo_sapiens/Gene/Summary?db=core;g=ENSG00000280831" xr:uid="{E51B6519-FD41-E846-95F4-4B6EB2FD3AE7}"/>
    <hyperlink ref="K475" r:id="rId3550" display="http://www.ensembl.org/homo_sapiens/Gene/Summary?db=core;g=ENSG00000280831.3" xr:uid="{D43BBB96-F532-6C4F-AC96-549B5EFCE845}"/>
    <hyperlink ref="L474" r:id="rId3551" display="http://www.ensembl.org/homo_sapiens/Gene/Summary?db=core;g=ENSG00000278839" xr:uid="{2DD6F42C-174E-C84B-B463-C12BD39D8C60}"/>
    <hyperlink ref="K474" r:id="rId3552" display="http://www.ensembl.org/homo_sapiens/Gene/Summary?db=core;g=ENSG00000278839.4" xr:uid="{37C0B70A-39E0-2E4C-B10B-67137C599CA0}"/>
    <hyperlink ref="L473" r:id="rId3553" display="http://www.ensembl.org/homo_sapiens/Gene/Summary?db=core;g=ENSG00000278615" xr:uid="{E3113DBB-9B08-3F4D-8283-226BC309C922}"/>
    <hyperlink ref="K473" r:id="rId3554" display="http://www.ensembl.org/homo_sapiens/Gene/Summary?db=core;g=ENSG00000278615.5" xr:uid="{B8D9C381-5089-0346-8AF2-E35FE7736172}"/>
    <hyperlink ref="L472" r:id="rId3555" display="http://www.ensembl.org/homo_sapiens/Gene/Summary?db=core;g=ENSG00000278461" xr:uid="{7E308442-5BE8-994C-9834-4DDE4216E107}"/>
    <hyperlink ref="K472" r:id="rId3556" display="http://www.ensembl.org/homo_sapiens/Gene/Summary?db=core;g=ENSG00000278461.4" xr:uid="{8A6ED521-1A77-2042-B7B2-BF55E18DC6EC}"/>
    <hyperlink ref="L471" r:id="rId3557" display="http://www.ensembl.org/homo_sapiens/Gene/Summary?db=core;g=ENSG00000278365" xr:uid="{90ADA01F-7A5B-514E-9B9C-9C45FDBB2199}"/>
    <hyperlink ref="K471" r:id="rId3558" display="http://www.ensembl.org/homo_sapiens/Gene/Summary?db=core;g=ENSG00000278365.1" xr:uid="{C74BA023-973A-6F4D-B603-040B9562A1AA}"/>
    <hyperlink ref="L470" r:id="rId3559" display="http://www.ensembl.org/homo_sapiens/Gene/Summary?db=core;g=ENSG00000278270" xr:uid="{E62F3C3A-1D6B-6540-8F70-3354D0BA5DC9}"/>
    <hyperlink ref="K470" r:id="rId3560" display="http://www.ensembl.org/homo_sapiens/Gene/Summary?db=core;g=ENSG00000278270.4" xr:uid="{673F9952-9830-9346-A4C3-093CEA7C560D}"/>
    <hyperlink ref="L469" r:id="rId3561" display="http://www.ensembl.org/homo_sapiens/Gene/Summary?db=core;g=ENSG00000278229" xr:uid="{A4FB1941-54A4-2D4A-ADB8-DED43404288D}"/>
    <hyperlink ref="K469" r:id="rId3562" display="http://www.ensembl.org/homo_sapiens/Gene/Summary?db=core;g=ENSG00000278229.2" xr:uid="{AC715A16-2E34-3242-8D3F-7CC1DD791F94}"/>
    <hyperlink ref="L468" r:id="rId3563" display="http://www.ensembl.org/homo_sapiens/Gene/Summary?db=core;g=ENSG00000277791" xr:uid="{DADBB3B3-DA5F-D64B-9076-5A58552F3810}"/>
    <hyperlink ref="K468" r:id="rId3564" display="http://www.ensembl.org/homo_sapiens/Gene/Summary?db=core;g=ENSG00000277791.6" xr:uid="{4032D679-8A08-104D-9C92-B4490B022169}"/>
    <hyperlink ref="L467" r:id="rId3565" display="http://www.ensembl.org/homo_sapiens/Gene/Summary?db=core;g=ENSG00000277365" xr:uid="{5995FE59-F351-FA41-9573-0A38EC7B6841}"/>
    <hyperlink ref="K467" r:id="rId3566" display="http://www.ensembl.org/homo_sapiens/Gene/Summary?db=core;g=ENSG00000277365.3" xr:uid="{6F1077A2-3FAB-1B42-A050-0490E78F72B3}"/>
    <hyperlink ref="L466" r:id="rId3567" display="http://www.ensembl.org/homo_sapiens/Gene/Summary?db=core;g=ENSG00000275903" xr:uid="{54D5EEA6-49CC-8744-984E-1D218FBD62BC}"/>
    <hyperlink ref="K466" r:id="rId3568" display="http://www.ensembl.org/homo_sapiens/Gene/Summary?db=core;g=ENSG00000275903.2" xr:uid="{E4857FC2-344B-764F-8A14-AD676F41D2B1}"/>
    <hyperlink ref="L465" r:id="rId3569" display="http://www.ensembl.org/homo_sapiens/Gene/Summary?db=core;g=ENSG00000275896" xr:uid="{5B00DB87-9186-E34B-85DF-0CD6943A9068}"/>
    <hyperlink ref="K465" r:id="rId3570" display="http://www.ensembl.org/homo_sapiens/Gene/Summary?db=core;g=ENSG00000275896.7" xr:uid="{DEEB684E-37C6-4445-8AEC-A4FC4D8E1860}"/>
    <hyperlink ref="L464" r:id="rId3571" display="http://www.ensembl.org/homo_sapiens/Gene/Summary?db=core;g=ENSG00000275724" xr:uid="{DA665CDF-FA1D-0748-A702-14434CC30C6A}"/>
    <hyperlink ref="K464" r:id="rId3572" display="http://www.ensembl.org/homo_sapiens/Gene/Summary?db=core;g=ENSG00000275724.1" xr:uid="{6F8402D0-B802-9740-80EB-83B51AE0E33A}"/>
    <hyperlink ref="L463" r:id="rId3573" display="http://www.ensembl.org/homo_sapiens/Gene/Summary?db=core;g=ENSG00000275323" xr:uid="{C1B8F09E-AB5C-E044-ADCC-F9A36E6BDD21}"/>
    <hyperlink ref="K463" r:id="rId3574" display="http://www.ensembl.org/homo_sapiens/Gene/Summary?db=core;g=ENSG00000275323.3" xr:uid="{BF6E0077-EAE2-424F-8D89-A8ADF2B4DC1D}"/>
    <hyperlink ref="L462" r:id="rId3575" display="http://www.ensembl.org/homo_sapiens/Gene/Summary?db=core;g=ENSG00000275214" xr:uid="{63131FD7-4D35-AB48-8FEF-9258A8D38689}"/>
    <hyperlink ref="K462" r:id="rId3576" display="http://www.ensembl.org/homo_sapiens/Gene/Summary?db=core;g=ENSG00000275214.4" xr:uid="{BFE4011A-4712-2E4A-ABF8-925AE5DD3924}"/>
    <hyperlink ref="L461" r:id="rId3577" display="http://www.ensembl.org/homo_sapiens/Gene/Summary?db=core;g=ENSG00000274950" xr:uid="{AD9B506B-BF25-2B42-826D-F75952955FA7}"/>
    <hyperlink ref="K461" r:id="rId3578" display="http://www.ensembl.org/homo_sapiens/Gene/Summary?db=core;g=ENSG00000274950.4" xr:uid="{74ECC353-E2A4-B542-AA5F-7FE58AE68C68}"/>
    <hyperlink ref="L460" r:id="rId3579" display="http://www.ensembl.org/homo_sapiens/Gene/Summary?db=core;g=ENSG00000274887" xr:uid="{AA761D16-8B75-CB48-9C15-FE24D87B6486}"/>
    <hyperlink ref="K460" r:id="rId3580" display="http://www.ensembl.org/homo_sapiens/Gene/Summary?db=core;g=ENSG00000274887.4" xr:uid="{8ABC6F4F-81E8-4A48-8A16-EA6644A26EFF}"/>
    <hyperlink ref="L459" r:id="rId3581" display="http://www.ensembl.org/homo_sapiens/Gene/Summary?db=core;g=ENSG00000273686" xr:uid="{9ED11CA4-73A8-894E-B294-EA03E733FC08}"/>
    <hyperlink ref="K459" r:id="rId3582" display="http://www.ensembl.org/homo_sapiens/Gene/Summary?db=core;g=ENSG00000273686.4" xr:uid="{CB5207C0-25E4-164B-9F37-0A2D645D9117}"/>
    <hyperlink ref="L458" r:id="rId3583" display="http://www.ensembl.org/homo_sapiens/Gene/Summary?db=core;g=ENSG00000273397" xr:uid="{F6327309-5B60-5941-949E-474C1B4844AB}"/>
    <hyperlink ref="K458" r:id="rId3584" display="http://www.ensembl.org/homo_sapiens/Gene/Summary?db=core;g=ENSG00000273397.4" xr:uid="{EB1AC348-8CD1-1B43-BF55-375789CC66B8}"/>
    <hyperlink ref="L457" r:id="rId3585" display="http://www.ensembl.org/homo_sapiens/Gene/Summary?db=core;g=ENSG00000272765" xr:uid="{928B2F0F-C4A5-5B4C-B3F9-607A6C49C377}"/>
    <hyperlink ref="K457" r:id="rId3586" display="http://www.ensembl.org/homo_sapiens/Gene/Summary?db=core;g=ENSG00000272765.2" xr:uid="{261AC4EE-C63E-2F4E-8CEB-1ED5B8C757D7}"/>
    <hyperlink ref="L456" r:id="rId3587" display="http://www.ensembl.org/homo_sapiens/Gene/Summary?db=core;g=ENSG00000272047" xr:uid="{054A4173-7DE6-7147-A5D2-F9A4A83A56A0}"/>
    <hyperlink ref="K456" r:id="rId3588" display="http://www.ensembl.org/homo_sapiens/Gene/Summary?db=core;g=ENSG00000272047.5" xr:uid="{93A1295D-05C9-8749-A009-9715B9F1AB42}"/>
    <hyperlink ref="L455" r:id="rId3589" display="http://www.ensembl.org/homo_sapiens/Gene/Summary?db=core;g=ENSG00000267583" xr:uid="{9AF7D389-4BD2-1B4F-B27A-63D32DEC4F94}"/>
    <hyperlink ref="K455" r:id="rId3590" display="http://www.ensembl.org/homo_sapiens/Gene/Summary?db=core;g=ENSG00000267583.6" xr:uid="{9685D4D9-847B-0148-8DD4-F30009285068}"/>
    <hyperlink ref="L454" r:id="rId3591" display="http://www.ensembl.org/homo_sapiens/Gene/Summary?db=core;g=ENSG00000266835" xr:uid="{2CCA4DC3-0143-1849-BE12-9C06735BD30B}"/>
    <hyperlink ref="K454" r:id="rId3592" display="http://www.ensembl.org/homo_sapiens/Gene/Summary?db=core;g=ENSG00000266835.8" xr:uid="{6BF4F0FA-D2D1-214C-8E3B-7F5041683412}"/>
    <hyperlink ref="L453" r:id="rId3593" display="http://www.ensembl.org/homo_sapiens/Gene/Summary?db=core;g=ENSG00000266472" xr:uid="{48CE7DDE-136A-C244-9D1A-D34CF9A7493C}"/>
    <hyperlink ref="K453" r:id="rId3594" display="http://www.ensembl.org/homo_sapiens/Gene/Summary?db=core;g=ENSG00000266472.7" xr:uid="{3A945921-D9DA-3142-B1CB-2D7F079A38A5}"/>
    <hyperlink ref="L452" r:id="rId3595" display="http://www.ensembl.org/homo_sapiens/Gene/Summary?db=core;g=ENSG00000265681" xr:uid="{B379B43D-8943-A145-B420-853CEC382A95}"/>
    <hyperlink ref="K452" r:id="rId3596" display="http://www.ensembl.org/homo_sapiens/Gene/Summary?db=core;g=ENSG00000265681.9" xr:uid="{89B1ACF1-17F0-A246-9922-9B3C19EED7E0}"/>
    <hyperlink ref="L451" r:id="rId3597" display="http://www.ensembl.org/homo_sapiens/Gene/Summary?db=core;g=ENSG00000265241" xr:uid="{E1192850-899C-F24E-B62B-ABB85120F8D4}"/>
    <hyperlink ref="K451" r:id="rId3598" display="http://www.ensembl.org/homo_sapiens/Gene/Summary?db=core;g=ENSG00000265241.9" xr:uid="{4154DF43-F114-4743-BEDB-4D37BA10C613}"/>
    <hyperlink ref="L450" r:id="rId3599" display="http://www.ensembl.org/homo_sapiens/Gene/Summary?db=core;g=ENSG00000262902" xr:uid="{582AB2D9-26E4-C64C-B2F7-F096B3E03440}"/>
    <hyperlink ref="K450" r:id="rId3600" display="http://www.ensembl.org/homo_sapiens/Gene/Summary?db=core;g=ENSG00000262902.1" xr:uid="{534E3800-1A22-1C41-9C65-9C0DDA7A9A8A}"/>
    <hyperlink ref="L449" r:id="rId3601" display="http://www.ensembl.org/homo_sapiens/Gene/Summary?db=core;g=ENSG00000262873" xr:uid="{5885FC9B-43BF-A144-86F3-C8DC303B1F79}"/>
    <hyperlink ref="K449" r:id="rId3602" display="http://www.ensembl.org/homo_sapiens/Gene/Summary?db=core;g=ENSG00000262873.3" xr:uid="{DA3CA475-145E-5E4A-9EDF-63032F59C02A}"/>
    <hyperlink ref="L448" r:id="rId3603" display="http://www.ensembl.org/homo_sapiens/Gene/Summary?db=core;g=ENSG00000259040" xr:uid="{8B72F460-532D-3F4A-BFAA-EE6F4A02F1D8}"/>
    <hyperlink ref="K448" r:id="rId3604" display="http://www.ensembl.org/homo_sapiens/Gene/Summary?db=core;g=ENSG00000259040.5" xr:uid="{F4DDC3B7-7223-5548-A643-1B52933D8883}"/>
    <hyperlink ref="L447" r:id="rId3605" display="http://www.ensembl.org/homo_sapiens/Gene/Summary?db=core;g=ENSG00000258289" xr:uid="{1515D854-9E29-884C-B153-6F48451D1C06}"/>
    <hyperlink ref="K447" r:id="rId3606" display="http://www.ensembl.org/homo_sapiens/Gene/Summary?db=core;g=ENSG00000258289.11" xr:uid="{A2B9DAB6-54A0-6E4F-9D0E-7F8B37A3087B}"/>
    <hyperlink ref="L446" r:id="rId3607" display="http://www.ensembl.org/homo_sapiens/Gene/Summary?db=core;g=ENSG00000250303" xr:uid="{A0BEF63D-F185-7445-ADC9-A923B0F86BA4}"/>
    <hyperlink ref="K446" r:id="rId3608" display="http://www.ensembl.org/homo_sapiens/Gene/Summary?db=core;g=ENSG00000250303.7" xr:uid="{C6CB4187-7AD7-FA48-A583-E7EEB78DEE25}"/>
    <hyperlink ref="L445" r:id="rId3609" display="http://www.ensembl.org/homo_sapiens/Gene/Summary?db=core;g=ENSG00000245060" xr:uid="{052F7A33-2B23-8B43-B4B4-70C8F78EAFD8}"/>
    <hyperlink ref="K445" r:id="rId3610" display="http://www.ensembl.org/homo_sapiens/Gene/Summary?db=core;g=ENSG00000245060.9" xr:uid="{E1415C8B-CD75-D34E-90C3-BE4C33A20688}"/>
    <hyperlink ref="L444" r:id="rId3611" display="http://www.ensembl.org/homo_sapiens/Gene/Summary?db=core;g=ENSG00000244694" xr:uid="{A7703931-16CC-A744-9004-35B0A89B6BF6}"/>
    <hyperlink ref="K444" r:id="rId3612" display="http://www.ensembl.org/homo_sapiens/Gene/Summary?db=core;g=ENSG00000244694.8" xr:uid="{5B1133F6-C283-614C-A3DE-EE63D078953E}"/>
    <hyperlink ref="L443" r:id="rId3613" display="http://www.ensembl.org/homo_sapiens/Gene/Summary?db=core;g=ENSG00000243678" xr:uid="{42609BDC-C46C-4B4A-B333-3AE6FC45B0C1}"/>
    <hyperlink ref="K443" r:id="rId3614" display="http://www.ensembl.org/homo_sapiens/Gene/Summary?db=core;g=ENSG00000243678.13" xr:uid="{581D627D-9407-9B41-863C-CA3E1AAD736F}"/>
    <hyperlink ref="L442" r:id="rId3615" display="http://www.ensembl.org/homo_sapiens/Gene/Summary?db=core;g=ENSG00000243594" xr:uid="{3BCE48B0-7215-2546-8395-6CD3DFEF08CC}"/>
    <hyperlink ref="K442" r:id="rId3616" display="http://www.ensembl.org/homo_sapiens/Gene/Summary?db=core;g=ENSG00000243594.7" xr:uid="{0B6F99A6-0B74-1345-AC9D-63B7FD153392}"/>
    <hyperlink ref="L441" r:id="rId3617" display="http://www.ensembl.org/homo_sapiens/Gene/Summary?db=core;g=ENSG00000243147" xr:uid="{AF9B9A97-5FCA-CB43-B750-85931F9B8832}"/>
    <hyperlink ref="K441" r:id="rId3618" display="http://www.ensembl.org/homo_sapiens/Gene/Summary?db=core;g=ENSG00000243147.9" xr:uid="{1FF156BA-4D20-9447-90BA-958FE4C1D249}"/>
    <hyperlink ref="L440" r:id="rId3619" display="http://www.ensembl.org/homo_sapiens/Gene/Summary?db=core;g=ENSG00000243067" xr:uid="{6652DFD3-D39E-E44C-9817-08001838E3D4}"/>
    <hyperlink ref="K440" r:id="rId3620" display="http://www.ensembl.org/homo_sapiens/Gene/Summary?db=core;g=ENSG00000243067.7" xr:uid="{F8D2B2D6-CF21-1147-B81F-D31D8EACAD5B}"/>
    <hyperlink ref="L439" r:id="rId3621" display="http://www.ensembl.org/homo_sapiens/Gene/Summary?db=core;g=ENSG00000242711" xr:uid="{2ECD1305-3EB4-764F-B1DA-A8A08858F311}"/>
    <hyperlink ref="K439" r:id="rId3622" display="http://www.ensembl.org/homo_sapiens/Gene/Summary?db=core;g=ENSG00000242711.8" xr:uid="{8BC5ACB7-3496-DD4D-A926-21A4527101F1}"/>
    <hyperlink ref="L438" r:id="rId3623" display="http://www.ensembl.org/homo_sapiens/Gene/Summary?db=core;g=ENSG00000242485" xr:uid="{F10762DC-AF2C-124E-834E-9D173895C3F6}"/>
    <hyperlink ref="K438" r:id="rId3624" display="http://www.ensembl.org/homo_sapiens/Gene/Summary?db=core;g=ENSG00000242485.7" xr:uid="{68198ED1-A128-264F-97C7-A4641224AFF3}"/>
    <hyperlink ref="L437" r:id="rId3625" display="http://www.ensembl.org/homo_sapiens/Gene/Summary?db=core;g=ENSG00000242125" xr:uid="{422E1F61-5A94-4948-BE02-EE3B5F6E51B0}"/>
    <hyperlink ref="K437" r:id="rId3626" display="http://www.ensembl.org/homo_sapiens/Gene/Summary?db=core;g=ENSG00000242125.3" xr:uid="{2B2CCD2C-AA0B-DE49-A653-B64DDA73D13A}"/>
    <hyperlink ref="L436" r:id="rId3627" display="http://www.ensembl.org/homo_sapiens/Gene/Summary?db=core;g=ENSG00000241837" xr:uid="{947E9697-E09A-2A41-A480-EB1D61AB6390}"/>
    <hyperlink ref="K436" r:id="rId3628" display="http://www.ensembl.org/homo_sapiens/Gene/Summary?db=core;g=ENSG00000241837.8" xr:uid="{336CE377-D9BA-434B-939A-2DC972E06EBE}"/>
    <hyperlink ref="L435" r:id="rId3629" display="http://www.ensembl.org/homo_sapiens/Gene/Summary?db=core;g=ENSG00000241468" xr:uid="{912E94EA-7C4F-A840-BA9F-D7CCD1F45716}"/>
    <hyperlink ref="K435" r:id="rId3630" display="http://www.ensembl.org/homo_sapiens/Gene/Summary?db=core;g=ENSG00000241468.9" xr:uid="{586EBFEE-9B3A-D74D-BC8E-9278B500BFD9}"/>
    <hyperlink ref="L434" r:id="rId3631" display="http://www.ensembl.org/homo_sapiens/Gene/Summary?db=core;g=ENSG00000241343" xr:uid="{3597835B-DC92-5747-8866-F6ABEB1C3490}"/>
    <hyperlink ref="K434" r:id="rId3632" display="http://www.ensembl.org/homo_sapiens/Gene/Summary?db=core;g=ENSG00000241343.11" xr:uid="{8EE59AB5-9DAF-284E-96B0-5B6FDE1FDA36}"/>
    <hyperlink ref="L433" r:id="rId3633" display="http://www.ensembl.org/homo_sapiens/Gene/Summary?db=core;g=ENSG00000240118" xr:uid="{2E3571D3-1160-0848-8F92-5A1572432E5E}"/>
    <hyperlink ref="K433" r:id="rId3634" display="http://www.ensembl.org/homo_sapiens/Gene/Summary?db=core;g=ENSG00000240118.7" xr:uid="{E0DBD592-5C41-1D47-923B-FCEF474DCE81}"/>
    <hyperlink ref="L432" r:id="rId3635" display="http://www.ensembl.org/homo_sapiens/Gene/Summary?db=core;g=ENSG00000239836" xr:uid="{FD9465B1-ACD8-C04A-A252-86C0F632AAB7}"/>
    <hyperlink ref="K432" r:id="rId3636" display="http://www.ensembl.org/homo_sapiens/Gene/Summary?db=core;g=ENSG00000239836.7" xr:uid="{FB55E627-6851-CA49-83CA-BAA01D18CD05}"/>
    <hyperlink ref="L431" r:id="rId3637" display="http://www.ensembl.org/homo_sapiens/Gene/Summary?db=core;g=ENSG00000239672" xr:uid="{8C1EDAAB-7260-F64A-99CE-82220CB21217}"/>
    <hyperlink ref="K431" r:id="rId3638" display="http://www.ensembl.org/homo_sapiens/Gene/Summary?db=core;g=ENSG00000239672.9" xr:uid="{2D75807D-88FF-1B44-9506-CB763EF8A3DD}"/>
    <hyperlink ref="L430" r:id="rId3639" display="http://www.ensembl.org/homo_sapiens/Gene/Summary?db=core;g=ENSG00000239264" xr:uid="{D249E193-B042-EA47-9CB5-C949AF0CC00B}"/>
    <hyperlink ref="K430" r:id="rId3640" display="http://www.ensembl.org/homo_sapiens/Gene/Summary?db=core;g=ENSG00000239264.10" xr:uid="{463AFE8D-0E01-7D49-B614-5802B0D1A637}"/>
    <hyperlink ref="L429" r:id="rId3641" display="http://www.ensembl.org/homo_sapiens/Gene/Summary?db=core;g=ENSG00000236826" xr:uid="{6BEBCC8F-3B92-7744-BDFE-6237E2A2B4B9}"/>
    <hyperlink ref="K429" r:id="rId3642" display="http://www.ensembl.org/homo_sapiens/Gene/Summary?db=core;g=ENSG00000236826.7" xr:uid="{4914607D-674D-8F43-B6D9-A1D29AFD6D63}"/>
    <hyperlink ref="L428" r:id="rId3643" display="http://www.ensembl.org/homo_sapiens/Gene/Summary?db=core;g=ENSG00000236552" xr:uid="{3EB85D22-4700-0B41-88F4-EE42FC21CBD0}"/>
    <hyperlink ref="K428" r:id="rId3644" display="http://www.ensembl.org/homo_sapiens/Gene/Summary?db=core;g=ENSG00000236552.2" xr:uid="{3FCEA105-7558-674D-AC63-C16407D0B325}"/>
    <hyperlink ref="L427" r:id="rId3645" display="http://www.ensembl.org/homo_sapiens/Gene/Summary?db=core;g=ENSG00000235657" xr:uid="{710C29EE-53CA-3940-A953-728116487C71}"/>
    <hyperlink ref="K427" r:id="rId3646" display="http://www.ensembl.org/homo_sapiens/Gene/Summary?db=core;g=ENSG00000235657.9" xr:uid="{F644FAFC-8B13-8F41-803E-DC3995760B43}"/>
    <hyperlink ref="L426" r:id="rId3647" display="http://www.ensembl.org/homo_sapiens/Gene/Summary?db=core;g=ENSG00000235650" xr:uid="{D1B50BB3-2B8E-E540-B4B3-7F25FE476BE4}"/>
    <hyperlink ref="K426" r:id="rId3648" display="http://www.ensembl.org/homo_sapiens/Gene/Summary?db=core;g=ENSG00000235650.6" xr:uid="{A91F0B37-1404-B141-8FC4-7208FB5E1ED0}"/>
    <hyperlink ref="L425" r:id="rId3649" display="http://www.ensembl.org/homo_sapiens/Gene/Summary?db=core;g=ENSG00000235386" xr:uid="{E1A9E429-0BAB-F84D-B980-295328A1F0A7}"/>
    <hyperlink ref="K425" r:id="rId3650" display="http://www.ensembl.org/homo_sapiens/Gene/Summary?db=core;g=ENSG00000235386.1" xr:uid="{6D06B0DD-23C0-6B4A-9496-3CF69AD3E116}"/>
    <hyperlink ref="L424" r:id="rId3651" display="http://www.ensembl.org/homo_sapiens/Gene/Summary?db=core;g=ENSG00000232960" xr:uid="{3FDCD764-8264-CA41-8803-7E320CA193E7}"/>
    <hyperlink ref="K424" r:id="rId3652" display="http://www.ensembl.org/homo_sapiens/Gene/Summary?db=core;g=ENSG00000232960.12" xr:uid="{6748C59C-AD67-E042-B4D6-9966D3E84BB1}"/>
    <hyperlink ref="L423" r:id="rId3653" display="http://www.ensembl.org/homo_sapiens/Gene/Summary?db=core;g=ENSG00000232388" xr:uid="{0A83EA1C-830D-9440-A1CE-12D3404D8B00}"/>
    <hyperlink ref="K423" r:id="rId3654" display="http://www.ensembl.org/homo_sapiens/Gene/Summary?db=core;g=ENSG00000232388.5" xr:uid="{044FE222-0AE4-2B44-9F7E-6778890936B6}"/>
    <hyperlink ref="L422" r:id="rId3655" display="http://www.ensembl.org/homo_sapiens/Gene/Summary?db=core;g=ENSG00000232112" xr:uid="{0DCFCDF5-007A-784D-A6EF-995086DDF069}"/>
    <hyperlink ref="K422" r:id="rId3656" display="http://www.ensembl.org/homo_sapiens/Gene/Summary?db=core;g=ENSG00000232112.4" xr:uid="{1B5EA7FA-C407-154D-9A32-B5FAA255F227}"/>
    <hyperlink ref="L421" r:id="rId3657" display="http://www.ensembl.org/homo_sapiens/Gene/Summary?db=core;g=ENSG00000231502" xr:uid="{8F5A57FF-CBAA-E240-A31A-0345AF8D0004}"/>
    <hyperlink ref="K421" r:id="rId3658" display="http://www.ensembl.org/homo_sapiens/Gene/Summary?db=core;g=ENSG00000231502.6" xr:uid="{71BACF8D-62E2-B04E-8732-D2032F92F4DA}"/>
    <hyperlink ref="L420" r:id="rId3659" display="http://www.ensembl.org/homo_sapiens/Gene/Summary?db=core;g=ENSG00000230989" xr:uid="{B003004D-39D2-0845-B17F-303A63C9EEDF}"/>
    <hyperlink ref="K420" r:id="rId3660" display="http://www.ensembl.org/homo_sapiens/Gene/Summary?db=core;g=ENSG00000230989.9" xr:uid="{7A0F95AF-FFD7-8940-93B4-9977E1A04581}"/>
    <hyperlink ref="L419" r:id="rId3661" display="http://www.ensembl.org/homo_sapiens/Gene/Summary?db=core;g=ENSG00000230700" xr:uid="{9F78FAD2-083C-E948-A728-02D1D05D7600}"/>
    <hyperlink ref="K419" r:id="rId3662" display="http://www.ensembl.org/homo_sapiens/Gene/Summary?db=core;g=ENSG00000230700.11" xr:uid="{8CFFBBF6-848F-0746-BC80-AF48016A8E65}"/>
    <hyperlink ref="L418" r:id="rId3663" display="http://www.ensembl.org/homo_sapiens/Gene/Summary?db=core;g=ENSG00000229117" xr:uid="{75E61E73-64BF-B941-83D6-0BF6B03686D7}"/>
    <hyperlink ref="K418" r:id="rId3664" display="http://www.ensembl.org/homo_sapiens/Gene/Summary?db=core;g=ENSG00000229117.10" xr:uid="{145F2167-C76D-8F4E-950B-ED9B539B1F96}"/>
    <hyperlink ref="L417" r:id="rId3665" display="http://www.ensembl.org/homo_sapiens/Gene/Summary?db=core;g=ENSG00000228875" xr:uid="{BBA388FA-2558-734E-B545-A919DC6673F3}"/>
    <hyperlink ref="K417" r:id="rId3666" display="http://www.ensembl.org/homo_sapiens/Gene/Summary?db=core;g=ENSG00000228875.8" xr:uid="{91F24696-A95D-AE4D-BEBD-0528D78B5962}"/>
    <hyperlink ref="L416" r:id="rId3667" display="http://www.ensembl.org/homo_sapiens/Gene/Summary?db=core;g=ENSG00000228401" xr:uid="{B12F7393-7D03-1B4F-B760-AB684973CA24}"/>
    <hyperlink ref="K416" r:id="rId3668" display="http://www.ensembl.org/homo_sapiens/Gene/Summary?db=core;g=ENSG00000228401.8" xr:uid="{A9266C16-D09A-5843-8790-89BAE94374E1}"/>
    <hyperlink ref="L415" r:id="rId3669" display="http://www.ensembl.org/homo_sapiens/Gene/Summary?db=core;g=ENSG00000227715" xr:uid="{1D0AC796-1458-4844-9F4A-5E8226BDA0AB}"/>
    <hyperlink ref="K415" r:id="rId3670" display="http://www.ensembl.org/homo_sapiens/Gene/Summary?db=core;g=ENSG00000227715.11" xr:uid="{6F515639-CB87-5340-BF67-B138DBECA48E}"/>
    <hyperlink ref="L414" r:id="rId3671" display="http://www.ensembl.org/homo_sapiens/Gene/Summary?db=core;g=ENSG00000226608" xr:uid="{3E1A7948-155B-3D42-92E0-C45E57A15AE9}"/>
    <hyperlink ref="K414" r:id="rId3672" display="http://www.ensembl.org/homo_sapiens/Gene/Summary?db=core;g=ENSG00000226608.3" xr:uid="{5885A1B2-779D-DC4C-8A32-36ED3DFF5FA4}"/>
    <hyperlink ref="L413" r:id="rId3673" display="http://www.ensembl.org/homo_sapiens/Gene/Summary?db=core;g=ENSG00000225998" xr:uid="{5F48BA7E-B561-B749-AC12-CEDB41F20BB8}"/>
    <hyperlink ref="K413" r:id="rId3674" display="http://www.ensembl.org/homo_sapiens/Gene/Summary?db=core;g=ENSG00000225998.6" xr:uid="{72E58C20-A3CF-5A4C-B66F-99D1143D37F4}"/>
    <hyperlink ref="L412" r:id="rId3675" display="http://www.ensembl.org/homo_sapiens/Gene/Summary?db=core;g=ENSG00000225830" xr:uid="{E9400DC1-37AF-5045-9BBB-390B2477751F}"/>
    <hyperlink ref="K412" r:id="rId3676" display="http://www.ensembl.org/homo_sapiens/Gene/Summary?db=core;g=ENSG00000225830.17" xr:uid="{6F1D231E-EB53-0744-97F0-C274FA8D98EC}"/>
    <hyperlink ref="L411" r:id="rId3677" display="http://www.ensembl.org/homo_sapiens/Gene/Summary?db=core;g=ENSG00000225470" xr:uid="{8FC91A62-27E5-804C-9DDD-934B10B83CB3}"/>
    <hyperlink ref="K411" r:id="rId3678" display="http://www.ensembl.org/homo_sapiens/Gene/Summary?db=core;g=ENSG00000225470.10" xr:uid="{68CA733D-4F38-EB48-AC1C-32270AFD453D}"/>
    <hyperlink ref="L410" r:id="rId3679" display="http://www.ensembl.org/homo_sapiens/Gene/Summary?db=core;g=ENSG00000225383" xr:uid="{1F47A3E2-4CAB-ED4D-864A-39EBDD18429E}"/>
    <hyperlink ref="K410" r:id="rId3680" display="http://www.ensembl.org/homo_sapiens/Gene/Summary?db=core;g=ENSG00000225383.9" xr:uid="{DFAF722C-3DF4-F842-B6A4-220FDFD26DB7}"/>
    <hyperlink ref="L409" r:id="rId3681" display="http://www.ensembl.org/homo_sapiens/Gene/Summary?db=core;g=ENSG00000224979" xr:uid="{3BC93D9D-4E11-384A-9FBD-105567398991}"/>
    <hyperlink ref="K409" r:id="rId3682" display="http://www.ensembl.org/homo_sapiens/Gene/Summary?db=core;g=ENSG00000224979.6" xr:uid="{0669BD41-ECCC-5E42-872F-832C849A9592}"/>
    <hyperlink ref="L408" r:id="rId3683" display="http://www.ensembl.org/homo_sapiens/Gene/Summary?db=core;g=ENSG00000221983" xr:uid="{2FDC3080-0E62-8B4A-8A5B-D6E1AB4705C5}"/>
    <hyperlink ref="K408" r:id="rId3684" display="http://www.ensembl.org/homo_sapiens/Gene/Summary?db=core;g=ENSG00000221983.9" xr:uid="{A0F7050D-3130-264E-BD70-AF9C9B375A4A}"/>
    <hyperlink ref="L407" r:id="rId3685" display="http://www.ensembl.org/homo_sapiens/Gene/Summary?db=core;g=ENSG00000221926" xr:uid="{4F568F11-B518-D440-8574-D2D317A3835B}"/>
    <hyperlink ref="K407" r:id="rId3686" display="http://www.ensembl.org/homo_sapiens/Gene/Summary?db=core;g=ENSG00000221926.14" xr:uid="{1BF9478E-349B-D54B-AFFA-E8C73DD18EE9}"/>
    <hyperlink ref="L406" r:id="rId3687" display="http://www.ensembl.org/homo_sapiens/Gene/Summary?db=core;g=ENSG00000220842" xr:uid="{90BCAE31-4B44-3F40-8A48-54059854B512}"/>
    <hyperlink ref="K406" r:id="rId3688" display="http://www.ensembl.org/homo_sapiens/Gene/Summary?db=core;g=ENSG00000220842.6" xr:uid="{0847A4EA-2765-3F43-9BD8-9A38457ABF68}"/>
    <hyperlink ref="L405" r:id="rId3689" display="http://www.ensembl.org/homo_sapiens/Gene/Summary?db=core;g=ENSG00000219200" xr:uid="{FB07BDD3-7E03-624D-8B44-AC3BFE7840C1}"/>
    <hyperlink ref="K405" r:id="rId3690" display="http://www.ensembl.org/homo_sapiens/Gene/Summary?db=core;g=ENSG00000219200.12" xr:uid="{39C9C184-FBD4-1B44-A6FD-23C34DB1C8C3}"/>
    <hyperlink ref="L404" r:id="rId3691" display="http://www.ensembl.org/homo_sapiens/Gene/Summary?db=core;g=ENSG00000217555" xr:uid="{D27AA46A-7D5E-8F43-A47F-41083F569C72}"/>
    <hyperlink ref="K404" r:id="rId3692" display="http://www.ensembl.org/homo_sapiens/Gene/Summary?db=core;g=ENSG00000217555.13" xr:uid="{4A81F070-B858-9141-875B-332D5AC69595}"/>
    <hyperlink ref="L403" r:id="rId3693" display="http://www.ensembl.org/homo_sapiens/Gene/Summary?db=core;g=ENSG00000215845" xr:uid="{C3461DB3-B9C2-324E-B2EA-38367F9DF7C2}"/>
    <hyperlink ref="K403" r:id="rId3694" display="http://www.ensembl.org/homo_sapiens/Gene/Summary?db=core;g=ENSG00000215845.12" xr:uid="{953296E6-C6C6-0043-BF6D-3853F221CB74}"/>
    <hyperlink ref="L402" r:id="rId3695" display="http://www.ensembl.org/homo_sapiens/Gene/Summary?db=core;g=ENSG00000215183" xr:uid="{741C2F52-742F-D44F-990B-BE0208D2B78A}"/>
    <hyperlink ref="K402" r:id="rId3696" display="http://www.ensembl.org/homo_sapiens/Gene/Summary?db=core;g=ENSG00000215183.5" xr:uid="{3EC9D8A0-BF35-7143-A2FB-37E1A3D29CFA}"/>
    <hyperlink ref="L401" r:id="rId3697" display="http://www.ensembl.org/homo_sapiens/Gene/Summary?db=core;g=ENSG00000214736" xr:uid="{BD8D71F5-2E71-0A48-B5D5-EC57730F60AA}"/>
    <hyperlink ref="K401" r:id="rId3698" display="http://www.ensembl.org/homo_sapiens/Gene/Summary?db=core;g=ENSG00000214736.9" xr:uid="{753198D5-3486-BC46-BDFF-DBA675D91F6F}"/>
    <hyperlink ref="L400" r:id="rId3699" display="http://www.ensembl.org/homo_sapiens/Gene/Summary?db=core;g=ENSG00000213928" xr:uid="{373E3F13-2C98-DB4C-B553-EC5978441A62}"/>
    <hyperlink ref="K400" r:id="rId3700" display="http://www.ensembl.org/homo_sapiens/Gene/Summary?db=core;g=ENSG00000213928.11" xr:uid="{B01E7D03-13FE-E243-A040-CE4F1027C1FF}"/>
    <hyperlink ref="L399" r:id="rId3701" display="http://www.ensembl.org/homo_sapiens/Gene/Summary?db=core;g=ENSG00000205544" xr:uid="{50DA261B-1732-7843-A740-930821390FB5}"/>
    <hyperlink ref="K399" r:id="rId3702" display="http://www.ensembl.org/homo_sapiens/Gene/Summary?db=core;g=ENSG00000205544.5" xr:uid="{E3D6EA39-3D81-6744-9C33-6A1C5939C25A}"/>
    <hyperlink ref="L398" r:id="rId3703" display="http://www.ensembl.org/homo_sapiens/Gene/Summary?db=core;g=ENSG00000205542" xr:uid="{DBC3D41D-A2F9-7443-99AD-7905180B00CD}"/>
    <hyperlink ref="K398" r:id="rId3704" display="http://www.ensembl.org/homo_sapiens/Gene/Summary?db=core;g=ENSG00000205542.12" xr:uid="{06679B9D-C6DF-4C4F-8856-8A2C2313C7C6}"/>
    <hyperlink ref="L397" r:id="rId3705" display="http://www.ensembl.org/homo_sapiens/Gene/Summary?db=core;g=ENSG00000205220" xr:uid="{F9A76858-800C-A34B-9718-F2859F173851}"/>
    <hyperlink ref="K397" r:id="rId3706" display="http://www.ensembl.org/homo_sapiens/Gene/Summary?db=core;g=ENSG00000205220.13" xr:uid="{CF0F20AD-91B3-1B40-9574-3971595F82FB}"/>
    <hyperlink ref="L396" r:id="rId3707" display="http://www.ensembl.org/homo_sapiens/Gene/Summary?db=core;g=ENSG00000204435" xr:uid="{7480D0D3-C96E-6F43-AC55-830D39A3CF37}"/>
    <hyperlink ref="K396" r:id="rId3708" display="http://www.ensembl.org/homo_sapiens/Gene/Summary?db=core;g=ENSG00000204435.15" xr:uid="{5776B893-35CB-9448-9C08-09100E659B8B}"/>
    <hyperlink ref="L395" r:id="rId3709" display="http://www.ensembl.org/homo_sapiens/Gene/Summary?db=core;g=ENSG00000204397" xr:uid="{5BB22065-9873-5246-A174-1D06EE7CD3E4}"/>
    <hyperlink ref="K395" r:id="rId3710" display="http://www.ensembl.org/homo_sapiens/Gene/Summary?db=core;g=ENSG00000204397.12" xr:uid="{F546A650-5540-CF48-BD6E-0E49E658D619}"/>
    <hyperlink ref="L394" r:id="rId3711" display="http://www.ensembl.org/homo_sapiens/Gene/Summary?db=core;g=ENSG00000204392" xr:uid="{0D09B51E-3950-174B-8FB5-B8F318C460DB}"/>
    <hyperlink ref="K394" r:id="rId3712" display="http://www.ensembl.org/homo_sapiens/Gene/Summary?db=core;g=ENSG00000204392.12" xr:uid="{9EAFBA91-20D4-3241-AC10-0C477D1C06E1}"/>
    <hyperlink ref="L393" r:id="rId3713" display="http://www.ensembl.org/homo_sapiens/Gene/Summary?db=core;g=ENSG00000204272" xr:uid="{A955F5DD-6E2B-D84E-97D4-3A413064B9EB}"/>
    <hyperlink ref="K393" r:id="rId3714" display="http://www.ensembl.org/homo_sapiens/Gene/Summary?db=core;g=ENSG00000204272.14" xr:uid="{FA4B6113-E20E-694D-98E4-1BA93CF6C1EC}"/>
    <hyperlink ref="L392" r:id="rId3715" display="http://www.ensembl.org/homo_sapiens/Gene/Summary?db=core;g=ENSG00000203760" xr:uid="{92DDD3F4-7FAC-D344-A9AF-3EC5EFD78466}"/>
    <hyperlink ref="K392" r:id="rId3716" display="http://www.ensembl.org/homo_sapiens/Gene/Summary?db=core;g=ENSG00000203760.10" xr:uid="{BB0C48E6-DFAD-EE40-8218-FF164118327F}"/>
    <hyperlink ref="L391" r:id="rId3717" display="http://www.ensembl.org/homo_sapiens/Gene/Summary?db=core;g=ENSG00000202198" xr:uid="{7018FF6C-5D0A-EA4F-B135-3270CDCA4377}"/>
    <hyperlink ref="K391" r:id="rId3718" display="http://www.ensembl.org/homo_sapiens/Gene/Summary?db=core;g=ENSG00000202198.1" xr:uid="{9D05BE7F-42E2-7C4D-9909-5771112FAACA}"/>
    <hyperlink ref="L390" r:id="rId3719" display="http://www.ensembl.org/homo_sapiens/Gene/Summary?db=core;g=ENSG00000200343" xr:uid="{F716B62D-42A7-5648-8B70-72BFE7A413C3}"/>
    <hyperlink ref="K390" r:id="rId3720" display="http://www.ensembl.org/homo_sapiens/Gene/Summary?db=core;g=ENSG00000200343.1" xr:uid="{051DEE87-B574-F546-9610-56F78A6AFE2E}"/>
    <hyperlink ref="L389" r:id="rId3721" display="http://www.ensembl.org/homo_sapiens/Gene/Summary?db=core;g=ENSG00000198918" xr:uid="{8A6DFCDC-6632-D542-9CCA-A774CE9D06F3}"/>
    <hyperlink ref="K389" r:id="rId3722" display="http://www.ensembl.org/homo_sapiens/Gene/Summary?db=core;g=ENSG00000198918.9" xr:uid="{63D7CC30-0F91-AC4A-B170-6440C06927DA}"/>
    <hyperlink ref="L388" r:id="rId3723" display="http://www.ensembl.org/homo_sapiens/Gene/Summary?db=core;g=ENSG00000198874" xr:uid="{3164FACC-1526-BC4B-8CE0-74E12B9167C6}"/>
    <hyperlink ref="K388" r:id="rId3724" display="http://www.ensembl.org/homo_sapiens/Gene/Summary?db=core;g=ENSG00000198874.15" xr:uid="{14325340-9B62-704D-B402-C28C0CE20838}"/>
    <hyperlink ref="L387" r:id="rId3725" display="http://www.ensembl.org/homo_sapiens/Gene/Summary?db=core;g=ENSG00000198792" xr:uid="{6582C2C8-B313-1B4C-A01E-B4B8547CB0DF}"/>
    <hyperlink ref="K387" r:id="rId3726" display="http://www.ensembl.org/homo_sapiens/Gene/Summary?db=core;g=ENSG00000198792.14" xr:uid="{8056DA50-E9E0-6D46-9BEF-34DDAEFC6AE2}"/>
    <hyperlink ref="L386" r:id="rId3727" display="http://www.ensembl.org/homo_sapiens/Gene/Summary?db=core;g=ENSG00000198755" xr:uid="{AE9B5068-E1EF-7547-9699-853618D7ADB8}"/>
    <hyperlink ref="K386" r:id="rId3728" display="http://www.ensembl.org/homo_sapiens/Gene/Summary?db=core;g=ENSG00000198755.12" xr:uid="{D3E1A37F-2976-8A4B-A461-37A2457B2516}"/>
    <hyperlink ref="L385" r:id="rId3729" display="http://www.ensembl.org/homo_sapiens/Gene/Summary?db=core;g=ENSG00000198431" xr:uid="{544E91B9-D195-9A4E-9360-D16E2BD21168}"/>
    <hyperlink ref="K385" r:id="rId3730" display="http://www.ensembl.org/homo_sapiens/Gene/Summary?db=core;g=ENSG00000198431.18" xr:uid="{31700468-E0E3-3A48-BE2B-93F61257007C}"/>
    <hyperlink ref="L384" r:id="rId3731" display="http://www.ensembl.org/homo_sapiens/Gene/Summary?db=core;g=ENSG00000198399" xr:uid="{6D62DCEB-185A-4C46-BA0B-26F7CC871743}"/>
    <hyperlink ref="K384" r:id="rId3732" display="http://www.ensembl.org/homo_sapiens/Gene/Summary?db=core;g=ENSG00000198399.17" xr:uid="{14D2756F-C5FE-3347-A591-45B56F076E22}"/>
    <hyperlink ref="L383" r:id="rId3733" display="http://www.ensembl.org/homo_sapiens/Gene/Summary?db=core;g=ENSG00000198363" xr:uid="{9394AAB6-1D1B-0041-BC88-5820E99268AE}"/>
    <hyperlink ref="K383" r:id="rId3734" display="http://www.ensembl.org/homo_sapiens/Gene/Summary?db=core;g=ENSG00000198363.19" xr:uid="{722B9D1F-69B6-1446-A64D-B4EB660E6B48}"/>
    <hyperlink ref="L382" r:id="rId3735" display="http://www.ensembl.org/homo_sapiens/Gene/Summary?db=core;g=ENSG00000198242" xr:uid="{D5AB752F-1510-C94A-BD05-EF19FAEA50DF}"/>
    <hyperlink ref="K382" r:id="rId3736" display="http://www.ensembl.org/homo_sapiens/Gene/Summary?db=core;g=ENSG00000198242.15" xr:uid="{CAD55484-65BC-E848-A48C-867E9B7A8A39}"/>
    <hyperlink ref="L381" r:id="rId3737" display="http://www.ensembl.org/homo_sapiens/Gene/Summary?db=core;g=ENSG00000198168" xr:uid="{C7B5E92B-C7EB-234A-A5BD-173D65465C68}"/>
    <hyperlink ref="K381" r:id="rId3738" display="http://www.ensembl.org/homo_sapiens/Gene/Summary?db=core;g=ENSG00000198168.9" xr:uid="{DB93CE1C-B006-4046-BC88-781B6026832F}"/>
    <hyperlink ref="L380" r:id="rId3739" display="http://www.ensembl.org/homo_sapiens/Gene/Summary?db=core;g=ENSG00000198034" xr:uid="{50D4652A-9D15-3045-8B61-5EDCB5ED825F}"/>
    <hyperlink ref="K380" r:id="rId3740" display="http://www.ensembl.org/homo_sapiens/Gene/Summary?db=core;g=ENSG00000198034.12" xr:uid="{6E59D1C2-8D95-DC4A-A310-BB954D18FE63}"/>
    <hyperlink ref="L379" r:id="rId3741" display="http://www.ensembl.org/homo_sapiens/Gene/Summary?db=core;g=ENSG00000198015" xr:uid="{D949FEE5-B73B-604A-8754-601E26FB0CCD}"/>
    <hyperlink ref="K379" r:id="rId3742" display="http://www.ensembl.org/homo_sapiens/Gene/Summary?db=core;g=ENSG00000198015.15" xr:uid="{2688A7E1-644D-994C-B1D2-FC49AAD7D03D}"/>
    <hyperlink ref="L378" r:id="rId3743" display="http://www.ensembl.org/homo_sapiens/Gene/Summary?db=core;g=ENSG00000197958" xr:uid="{5B42849F-8DF2-C64A-B729-0F4266075C37}"/>
    <hyperlink ref="K378" r:id="rId3744" display="http://www.ensembl.org/homo_sapiens/Gene/Summary?db=core;g=ENSG00000197958.14" xr:uid="{91F523A7-6D86-2044-A022-E86E59765B66}"/>
    <hyperlink ref="L377" r:id="rId3745" display="http://www.ensembl.org/homo_sapiens/Gene/Summary?db=core;g=ENSG00000197728" xr:uid="{CC304913-1700-F449-9E06-C9F94E756722}"/>
    <hyperlink ref="K377" r:id="rId3746" display="http://www.ensembl.org/homo_sapiens/Gene/Summary?db=core;g=ENSG00000197728.12" xr:uid="{EF04FD91-63DF-CA41-9F83-17D1C097A7C1}"/>
    <hyperlink ref="L376" r:id="rId3747" display="http://www.ensembl.org/homo_sapiens/Gene/Summary?db=core;g=ENSG00000197713" xr:uid="{00FFEAFA-3875-6E4C-B507-B34AB1B9D352}"/>
    <hyperlink ref="K376" r:id="rId3748" display="http://www.ensembl.org/homo_sapiens/Gene/Summary?db=core;g=ENSG00000197713.16" xr:uid="{9D374726-B6DD-FB47-A1CE-6D09444E4962}"/>
    <hyperlink ref="L375" r:id="rId3749" display="http://www.ensembl.org/homo_sapiens/Gene/Summary?db=core;g=ENSG00000197555" xr:uid="{1BC20635-4036-6C47-A9C3-19B42EBBCDD5}"/>
    <hyperlink ref="K375" r:id="rId3750" display="http://www.ensembl.org/homo_sapiens/Gene/Summary?db=core;g=ENSG00000197555.11" xr:uid="{D7078F1B-E06D-FC42-9957-B31FC8BC7D55}"/>
    <hyperlink ref="L374" r:id="rId3751" display="http://www.ensembl.org/homo_sapiens/Gene/Summary?db=core;g=ENSG00000197345" xr:uid="{A7AB5DB5-9409-A745-998E-FC712DF808E4}"/>
    <hyperlink ref="K374" r:id="rId3752" display="http://www.ensembl.org/homo_sapiens/Gene/Summary?db=core;g=ENSG00000197345.14" xr:uid="{C1C11650-A745-C14E-8CC0-6674D6F4A0DB}"/>
    <hyperlink ref="L373" r:id="rId3753" display="http://www.ensembl.org/homo_sapiens/Gene/Summary?db=core;g=ENSG00000197102" xr:uid="{2C1F5C74-3E24-9744-B004-1BAEC339AA32}"/>
    <hyperlink ref="K373" r:id="rId3754" display="http://www.ensembl.org/homo_sapiens/Gene/Summary?db=core;g=ENSG00000197102.15" xr:uid="{115DCD02-D142-734E-BD3B-7FE7E1595E82}"/>
    <hyperlink ref="L372" r:id="rId3755" display="http://www.ensembl.org/homo_sapiens/Gene/Summary?db=core;g=ENSG00000196704" xr:uid="{4CAF5843-4478-9D41-B44D-995CFB4FBAA9}"/>
    <hyperlink ref="K372" r:id="rId3756" display="http://www.ensembl.org/homo_sapiens/Gene/Summary?db=core;g=ENSG00000196704.15" xr:uid="{DB826259-6D58-9741-A4CC-19BDB47EFF88}"/>
    <hyperlink ref="L371" r:id="rId3757" display="http://www.ensembl.org/homo_sapiens/Gene/Summary?db=core;g=ENSG00000196531" xr:uid="{3A2E1ED3-7D36-C748-8247-3C5DEBEA3659}"/>
    <hyperlink ref="K371" r:id="rId3758" display="http://www.ensembl.org/homo_sapiens/Gene/Summary?db=core;g=ENSG00000196531.15" xr:uid="{3622DD2E-0717-4B42-AD54-093552DE4344}"/>
    <hyperlink ref="L370" r:id="rId3759" display="http://www.ensembl.org/homo_sapiens/Gene/Summary?db=core;g=ENSG00000196526" xr:uid="{810C9C1B-A84B-C745-B491-F6087D1BFEEC}"/>
    <hyperlink ref="K370" r:id="rId3760" display="http://www.ensembl.org/homo_sapiens/Gene/Summary?db=core;g=ENSG00000196526.12" xr:uid="{3C5469EF-A860-5E45-8FB8-632CEA983AA4}"/>
    <hyperlink ref="L369" r:id="rId3761" display="http://www.ensembl.org/homo_sapiens/Gene/Summary?db=core;g=ENSG00000196352" xr:uid="{2561D655-120C-1541-955A-FC00996696FA}"/>
    <hyperlink ref="K369" r:id="rId3762" display="http://www.ensembl.org/homo_sapiens/Gene/Summary?db=core;g=ENSG00000196352.19" xr:uid="{2C35C2E7-B1D9-904E-A641-09D0C6E510BE}"/>
    <hyperlink ref="L368" r:id="rId3763" display="http://www.ensembl.org/homo_sapiens/Gene/Summary?db=core;g=ENSG00000196262" xr:uid="{27DF1EEB-DAB0-FF41-8A1D-0FF266EA6857}"/>
    <hyperlink ref="K368" r:id="rId3764" display="http://www.ensembl.org/homo_sapiens/Gene/Summary?db=core;g=ENSG00000196262.16" xr:uid="{FE991EC8-2D52-134A-A021-B896776575F5}"/>
    <hyperlink ref="L367" r:id="rId3765" display="http://www.ensembl.org/homo_sapiens/Gene/Summary?db=core;g=ENSG00000196159" xr:uid="{339C90F0-15CD-9743-903F-77B4BB0526AD}"/>
    <hyperlink ref="K367" r:id="rId3766" display="http://www.ensembl.org/homo_sapiens/Gene/Summary?db=core;g=ENSG00000196159.14" xr:uid="{F0D10436-EF3D-A84A-B3E8-96A44D8E03D9}"/>
    <hyperlink ref="L366" r:id="rId3767" display="http://www.ensembl.org/homo_sapiens/Gene/Summary?db=core;g=ENSG00000196139" xr:uid="{0A78D602-06C2-BF49-851E-504A36B2B853}"/>
    <hyperlink ref="K366" r:id="rId3768" display="http://www.ensembl.org/homo_sapiens/Gene/Summary?db=core;g=ENSG00000196139.15" xr:uid="{64F96916-927B-7845-BE4B-188A2C52AA65}"/>
    <hyperlink ref="L365" r:id="rId3769" display="http://www.ensembl.org/homo_sapiens/Gene/Summary?db=core;g=ENSG00000189403" xr:uid="{AB5604D1-E68B-E347-97CA-9001D407364C}"/>
    <hyperlink ref="K365" r:id="rId3770" display="http://www.ensembl.org/homo_sapiens/Gene/Summary?db=core;g=ENSG00000189403.16" xr:uid="{A6FE4020-DFBA-2D41-A7CE-1FFC84D3BD3C}"/>
    <hyperlink ref="L364" r:id="rId3771" display="http://www.ensembl.org/homo_sapiens/Gene/Summary?db=core;g=ENSG00000189171" xr:uid="{893195B9-8F61-3B43-BFD5-060D5D351C74}"/>
    <hyperlink ref="K364" r:id="rId3772" display="http://www.ensembl.org/homo_sapiens/Gene/Summary?db=core;g=ENSG00000189171.17" xr:uid="{9E6EB768-1920-EA4E-B903-0C39A3488EB2}"/>
    <hyperlink ref="L363" r:id="rId3773" display="http://www.ensembl.org/homo_sapiens/Gene/Summary?db=core;g=ENSG00000189068" xr:uid="{DB980FE7-C29B-5B48-A8DA-0AC597AE677E}"/>
    <hyperlink ref="K363" r:id="rId3774" display="http://www.ensembl.org/homo_sapiens/Gene/Summary?db=core;g=ENSG00000189068.11" xr:uid="{74EA05E1-6BE8-234B-A8B7-EC06F2F62CCD}"/>
    <hyperlink ref="L362" r:id="rId3775" display="http://www.ensembl.org/homo_sapiens/Gene/Summary?db=core;g=ENSG00000188976" xr:uid="{05AC0BA8-2519-0B4E-8D44-CE748C0308EB}"/>
    <hyperlink ref="K362" r:id="rId3776" display="http://www.ensembl.org/homo_sapiens/Gene/Summary?db=core;g=ENSG00000188976.12" xr:uid="{92057D8F-79D4-184D-A95A-97AFEAD91966}"/>
    <hyperlink ref="L361" r:id="rId3777" display="http://www.ensembl.org/homo_sapiens/Gene/Summary?db=core;g=ENSG00000188846" xr:uid="{449BFBFC-4C94-5446-A45E-D2335393C8C1}"/>
    <hyperlink ref="K361" r:id="rId3778" display="http://www.ensembl.org/homo_sapiens/Gene/Summary?db=core;g=ENSG00000188846.14" xr:uid="{5773D711-FB45-584C-9F14-CF87559827B9}"/>
    <hyperlink ref="L360" r:id="rId3779" display="http://www.ensembl.org/homo_sapiens/Gene/Summary?db=core;g=ENSG00000188243" xr:uid="{5F5829C2-E9BD-F54B-90EB-1124177D0CF0}"/>
    <hyperlink ref="K360" r:id="rId3780" display="http://www.ensembl.org/homo_sapiens/Gene/Summary?db=core;g=ENSG00000188243.15" xr:uid="{1ADC5D47-AF37-F54E-994E-AB990CA47D38}"/>
    <hyperlink ref="L359" r:id="rId3781" display="http://www.ensembl.org/homo_sapiens/Gene/Summary?db=core;g=ENSG00000187741" xr:uid="{7ED7734A-993C-D546-BF99-14A72EA59B1F}"/>
    <hyperlink ref="K359" r:id="rId3782" display="http://www.ensembl.org/homo_sapiens/Gene/Summary?db=core;g=ENSG00000187741.17" xr:uid="{1791FF56-7744-364C-BD10-A82F8480B4A2}"/>
    <hyperlink ref="L358" r:id="rId3783" display="http://www.ensembl.org/homo_sapiens/Gene/Summary?db=core;g=ENSG00000187514" xr:uid="{9FA417E6-5735-4242-9058-9C436BCD96BB}"/>
    <hyperlink ref="K358" r:id="rId3784" display="http://www.ensembl.org/homo_sapiens/Gene/Summary?db=core;g=ENSG00000187514.18" xr:uid="{348E4311-9910-E748-AE1A-49BF3C983378}"/>
    <hyperlink ref="L357" r:id="rId3785" display="http://www.ensembl.org/homo_sapiens/Gene/Summary?db=core;g=ENSG00000187193" xr:uid="{458153CC-25DA-8C40-AEBF-7B8BB1D480C5}"/>
    <hyperlink ref="K357" r:id="rId3786" display="http://www.ensembl.org/homo_sapiens/Gene/Summary?db=core;g=ENSG00000187193.10" xr:uid="{37D8D291-0863-FA40-9F1F-F8E9F5A3C32F}"/>
    <hyperlink ref="L356" r:id="rId3787" display="http://www.ensembl.org/homo_sapiens/Gene/Summary?db=core;g=ENSG00000186480" xr:uid="{29145F88-2CDC-904C-B9EC-3D2ABF1C5C39}"/>
    <hyperlink ref="K356" r:id="rId3788" display="http://www.ensembl.org/homo_sapiens/Gene/Summary?db=core;g=ENSG00000186480.14" xr:uid="{68846D22-8A2E-384C-9652-9E2ACDD20301}"/>
    <hyperlink ref="L355" r:id="rId3789" display="http://www.ensembl.org/homo_sapiens/Gene/Summary?db=core;g=ENSG00000186468" xr:uid="{DFB95F40-EB67-2044-9E03-FB69097B2419}"/>
    <hyperlink ref="K355" r:id="rId3790" display="http://www.ensembl.org/homo_sapiens/Gene/Summary?db=core;g=ENSG00000186468.14" xr:uid="{0DDAA23F-552B-D446-B7BD-58D2ADF7A586}"/>
    <hyperlink ref="L354" r:id="rId3791" display="http://www.ensembl.org/homo_sapiens/Gene/Summary?db=core;g=ENSG00000185885" xr:uid="{06A8F0D2-0C21-B24A-9E88-C54C12F26075}"/>
    <hyperlink ref="K354" r:id="rId3792" display="http://www.ensembl.org/homo_sapiens/Gene/Summary?db=core;g=ENSG00000185885.18" xr:uid="{26B0F6C5-BB76-2843-9599-0B4BB20C3EA9}"/>
    <hyperlink ref="L353" r:id="rId3793" display="http://www.ensembl.org/homo_sapiens/Gene/Summary?db=core;g=ENSG00000185651" xr:uid="{FA192EF4-8530-4145-9737-61449773B48E}"/>
    <hyperlink ref="K353" r:id="rId3794" display="http://www.ensembl.org/homo_sapiens/Gene/Summary?db=core;g=ENSG00000185651.17" xr:uid="{6D9D1A6B-7BF7-0B4C-8386-6341097CF59A}"/>
    <hyperlink ref="L352" r:id="rId3795" display="http://www.ensembl.org/homo_sapiens/Gene/Summary?db=core;g=ENSG00000185624" xr:uid="{A5BC2524-C7E7-D94D-91F0-97FE93B221B1}"/>
    <hyperlink ref="K352" r:id="rId3796" display="http://www.ensembl.org/homo_sapiens/Gene/Summary?db=core;g=ENSG00000185624.17" xr:uid="{9B13BFEC-5B88-C44B-A507-FDF18BDF6FAF}"/>
    <hyperlink ref="L351" r:id="rId3797" display="http://www.ensembl.org/homo_sapiens/Gene/Summary?db=core;g=ENSG00000185201" xr:uid="{7422B849-9E1E-B940-9098-6AD159DF30A4}"/>
    <hyperlink ref="K351" r:id="rId3798" display="http://www.ensembl.org/homo_sapiens/Gene/Summary?db=core;g=ENSG00000185201.18" xr:uid="{18BD15BB-D88B-1240-A2BE-EF614D29F146}"/>
    <hyperlink ref="L350" r:id="rId3799" display="http://www.ensembl.org/homo_sapiens/Gene/Summary?db=core;g=ENSG00000185088" xr:uid="{27B37F16-AC39-D24C-A9A7-8E766D681ED3}"/>
    <hyperlink ref="K350" r:id="rId3800" display="http://www.ensembl.org/homo_sapiens/Gene/Summary?db=core;g=ENSG00000185088.15" xr:uid="{EBC2A1E0-8E55-0542-8A9E-1C90FFEF22DA}"/>
    <hyperlink ref="L349" r:id="rId3801" display="http://www.ensembl.org/homo_sapiens/Gene/Summary?db=core;g=ENSG00000184983" xr:uid="{018920F0-EE03-4A45-8BDD-5AF8CC235FBB}"/>
    <hyperlink ref="K349" r:id="rId3802" display="http://www.ensembl.org/homo_sapiens/Gene/Summary?db=core;g=ENSG00000184983.12" xr:uid="{45A2D2CF-A836-684F-B952-6BDCB76B2EEE}"/>
    <hyperlink ref="L348" r:id="rId3803" display="http://www.ensembl.org/homo_sapiens/Gene/Summary?db=core;g=ENSG00000184752" xr:uid="{33C30D93-2995-4343-9418-840F9D08BD92}"/>
    <hyperlink ref="K348" r:id="rId3804" display="http://www.ensembl.org/homo_sapiens/Gene/Summary?db=core;g=ENSG00000184752.15" xr:uid="{CCD28415-A1FB-1040-A7E9-B4B520F6BA39}"/>
    <hyperlink ref="L347" r:id="rId3805" display="http://www.ensembl.org/homo_sapiens/Gene/Summary?db=core;g=ENSG00000184076" xr:uid="{2BBFFCD7-D231-C94E-8436-38284BB9F207}"/>
    <hyperlink ref="K347" r:id="rId3806" display="http://www.ensembl.org/homo_sapiens/Gene/Summary?db=core;g=ENSG00000184076.14" xr:uid="{C3408416-5CB6-7A47-AB5C-188C60DF3DF0}"/>
    <hyperlink ref="L346" r:id="rId3807" display="http://www.ensembl.org/homo_sapiens/Gene/Summary?db=core;g=ENSG00000183978" xr:uid="{93C8B3CA-3AB1-C24A-A3FE-C8C46B3E2844}"/>
    <hyperlink ref="K346" r:id="rId3808" display="http://www.ensembl.org/homo_sapiens/Gene/Summary?db=core;g=ENSG00000183978.8" xr:uid="{464A1251-1DC2-BD43-9F1E-0D4738B115D6}"/>
    <hyperlink ref="L345" r:id="rId3809" display="http://www.ensembl.org/homo_sapiens/Gene/Summary?db=core;g=ENSG00000183513" xr:uid="{EA41AE37-9F26-5547-AF0B-BD818626374D}"/>
    <hyperlink ref="K345" r:id="rId3810" display="http://www.ensembl.org/homo_sapiens/Gene/Summary?db=core;g=ENSG00000183513.10" xr:uid="{EEC06529-C599-524D-96E9-C6AF5160F626}"/>
    <hyperlink ref="L344" r:id="rId3811" display="http://www.ensembl.org/homo_sapiens/Gene/Summary?db=core;g=ENSG00000183020" xr:uid="{E367CCA2-46FC-F944-9CBB-D0B024B86702}"/>
    <hyperlink ref="K344" r:id="rId3812" display="http://www.ensembl.org/homo_sapiens/Gene/Summary?db=core;g=ENSG00000183020.16" xr:uid="{DE46B4A5-30D0-1841-A6E9-9AC322DDE61A}"/>
    <hyperlink ref="L343" r:id="rId3813" display="http://www.ensembl.org/homo_sapiens/Gene/Summary?db=core;g=ENSG00000183011" xr:uid="{B7E291ED-783A-FA40-9783-6DD6A6D4F19E}"/>
    <hyperlink ref="K343" r:id="rId3814" display="http://www.ensembl.org/homo_sapiens/Gene/Summary?db=core;g=ENSG00000183011.15" xr:uid="{36BC3C91-01CA-7A4C-BC5C-E0A9B21C5012}"/>
    <hyperlink ref="L342" r:id="rId3815" display="http://www.ensembl.org/homo_sapiens/Gene/Summary?db=core;g=ENSG00000182899" xr:uid="{4EDB458A-951B-A446-B625-7918CDE5560E}"/>
    <hyperlink ref="K342" r:id="rId3816" display="http://www.ensembl.org/homo_sapiens/Gene/Summary?db=core;g=ENSG00000182899.18" xr:uid="{2DFC96B1-77E8-3D43-939C-48FF8E698FDF}"/>
    <hyperlink ref="L341" r:id="rId3817" display="http://www.ensembl.org/homo_sapiens/Gene/Summary?db=core;g=ENSG00000182872" xr:uid="{EDAAE0A4-6E56-7945-BA10-68BDBD6E8DC8}"/>
    <hyperlink ref="K341" r:id="rId3818" display="http://www.ensembl.org/homo_sapiens/Gene/Summary?db=core;g=ENSG00000182872.17" xr:uid="{325B62AB-37F1-2C4D-907E-91795389CEFD}"/>
    <hyperlink ref="L340" r:id="rId3819" display="http://www.ensembl.org/homo_sapiens/Gene/Summary?db=core;g=ENSG00000182774" xr:uid="{0EE4A2EE-F871-1D40-870F-F71788C028C1}"/>
    <hyperlink ref="K340" r:id="rId3820" display="http://www.ensembl.org/homo_sapiens/Gene/Summary?db=core;g=ENSG00000182774.14" xr:uid="{CA8C4E71-7D79-0148-A380-FE601C2C6899}"/>
    <hyperlink ref="L339" r:id="rId3821" display="http://www.ensembl.org/homo_sapiens/Gene/Summary?db=core;g=ENSG00000182628" xr:uid="{0D6303BE-6863-BA46-B194-6E76A1C99FD4}"/>
    <hyperlink ref="K339" r:id="rId3822" display="http://www.ensembl.org/homo_sapiens/Gene/Summary?db=core;g=ENSG00000182628.14" xr:uid="{51B19BD0-ACFA-B740-8537-F409B912EF7D}"/>
    <hyperlink ref="L338" r:id="rId3823" display="http://www.ensembl.org/homo_sapiens/Gene/Summary?db=core;g=ENSG00000182253" xr:uid="{0C34D9A7-4FCA-1349-91F2-71A0FF9B6789}"/>
    <hyperlink ref="K338" r:id="rId3824" display="http://www.ensembl.org/homo_sapiens/Gene/Summary?db=core;g=ENSG00000182253.15" xr:uid="{EA654C2B-5C6F-2E44-8821-6004EECF1407}"/>
    <hyperlink ref="L337" r:id="rId3825" display="http://www.ensembl.org/homo_sapiens/Gene/Summary?db=core;g=ENSG00000182196" xr:uid="{97598473-3C0E-9B44-A0D5-54B08997CFC7}"/>
    <hyperlink ref="K337" r:id="rId3826" display="http://www.ensembl.org/homo_sapiens/Gene/Summary?db=core;g=ENSG00000182196.15" xr:uid="{BA9A7EC4-E3F3-3C46-A90E-EB250664F8BE}"/>
    <hyperlink ref="L336" r:id="rId3827" display="http://www.ensembl.org/homo_sapiens/Gene/Summary?db=core;g=ENSG00000182180" xr:uid="{D506F2C7-4F44-9C47-8607-44D1FB8588F8}"/>
    <hyperlink ref="K336" r:id="rId3828" display="http://www.ensembl.org/homo_sapiens/Gene/Summary?db=core;g=ENSG00000182180.15" xr:uid="{137A6194-D6E3-B440-909C-B4A16D30CF87}"/>
    <hyperlink ref="L335" r:id="rId3829" display="http://www.ensembl.org/homo_sapiens/Gene/Summary?db=core;g=ENSG00000182117" xr:uid="{85505045-3796-2945-875E-DFFFEB7CA704}"/>
    <hyperlink ref="K335" r:id="rId3830" display="http://www.ensembl.org/homo_sapiens/Gene/Summary?db=core;g=ENSG00000182117.7" xr:uid="{4EE6DF9C-157E-AE4C-AE8E-B46BFDFFC65A}"/>
    <hyperlink ref="L334" r:id="rId3831" display="http://www.ensembl.org/homo_sapiens/Gene/Summary?db=core;g=ENSG00000182004" xr:uid="{A9ACD8EE-360B-9C4F-9CA5-8E0947CFEFCC}"/>
    <hyperlink ref="K334" r:id="rId3832" display="http://www.ensembl.org/homo_sapiens/Gene/Summary?db=core;g=ENSG00000182004.14" xr:uid="{58366A22-29C9-2D48-B0E4-90CAAC53F6D3}"/>
    <hyperlink ref="L333" r:id="rId3833" display="http://www.ensembl.org/homo_sapiens/Gene/Summary?db=core;g=ENSG00000181019" xr:uid="{386F0987-7BC0-D14F-B1F6-E64467AD8015}"/>
    <hyperlink ref="K333" r:id="rId3834" display="http://www.ensembl.org/homo_sapiens/Gene/Summary?db=core;g=ENSG00000181019.13" xr:uid="{E547A9C9-3D57-8D49-9CE7-8E73C31A9A89}"/>
    <hyperlink ref="L332" r:id="rId3835" display="http://www.ensembl.org/homo_sapiens/Gene/Summary?db=core;g=ENSG00000180398" xr:uid="{77C798E2-0568-D04E-B3F9-D1F798DBDE72}"/>
    <hyperlink ref="K332" r:id="rId3836" display="http://www.ensembl.org/homo_sapiens/Gene/Summary?db=core;g=ENSG00000180398.14" xr:uid="{7F744CD0-80F6-D24C-A95D-4F301CC8A54D}"/>
    <hyperlink ref="L331" r:id="rId3837" display="http://www.ensembl.org/homo_sapiens/Gene/Summary?db=core;g=ENSG00000180096" xr:uid="{C55667CC-66E1-BA4F-A4E7-5B46BC00950B}"/>
    <hyperlink ref="K331" r:id="rId3838" display="http://www.ensembl.org/homo_sapiens/Gene/Summary?db=core;g=ENSG00000180096.13" xr:uid="{88EC08CA-C350-F548-8F9D-F68861DDD825}"/>
    <hyperlink ref="L330" r:id="rId3839" display="http://www.ensembl.org/homo_sapiens/Gene/Summary?db=core;g=ENSG00000179085" xr:uid="{929ADFFE-E32D-1540-BEDF-C7D26956C6F0}"/>
    <hyperlink ref="K330" r:id="rId3840" display="http://www.ensembl.org/homo_sapiens/Gene/Summary?db=core;g=ENSG00000179085.9" xr:uid="{91831EA5-CFBC-DC44-8640-4D6A465F1C23}"/>
    <hyperlink ref="L329" r:id="rId3841" display="http://www.ensembl.org/homo_sapiens/Gene/Summary?db=core;g=ENSG00000179029" xr:uid="{24512EBA-9155-AD4C-9C75-63AC182557E8}"/>
    <hyperlink ref="K329" r:id="rId3842" display="http://www.ensembl.org/homo_sapiens/Gene/Summary?db=core;g=ENSG00000179029.16" xr:uid="{C7C626AB-E6C3-B943-B1E6-8C0DE1187CA5}"/>
    <hyperlink ref="L328" r:id="rId3843" display="http://www.ensembl.org/homo_sapiens/Gene/Summary?db=core;g=ENSG00000178980" xr:uid="{974CC3C4-3703-5D45-8E2C-607BABB8BF7E}"/>
    <hyperlink ref="K328" r:id="rId3844" display="http://www.ensembl.org/homo_sapiens/Gene/Summary?db=core;g=ENSG00000178980.16" xr:uid="{615D2B65-9743-4545-82C6-AE19A35E2654}"/>
    <hyperlink ref="L327" r:id="rId3845" display="http://www.ensembl.org/homo_sapiens/Gene/Summary?db=core;g=ENSG00000178449" xr:uid="{8736EECE-50DA-644A-8108-0BD29F889F1B}"/>
    <hyperlink ref="K327" r:id="rId3846" display="http://www.ensembl.org/homo_sapiens/Gene/Summary?db=core;g=ENSG00000178449.10" xr:uid="{0F011506-5B12-D147-9050-4EAC509822F9}"/>
    <hyperlink ref="L326" r:id="rId3847" display="http://www.ensembl.org/homo_sapiens/Gene/Summary?db=core;g=ENSG00000178127" xr:uid="{FF224C2B-F2A1-6549-8C48-756B212DF0B9}"/>
    <hyperlink ref="K326" r:id="rId3848" display="http://www.ensembl.org/homo_sapiens/Gene/Summary?db=core;g=ENSG00000178127.14" xr:uid="{82358A64-B350-C547-951A-D66099731F8C}"/>
    <hyperlink ref="L325" r:id="rId3849" display="http://www.ensembl.org/homo_sapiens/Gene/Summary?db=core;g=ENSG00000177600" xr:uid="{58934B62-9985-534A-94AE-7FEEDC7C0632}"/>
    <hyperlink ref="K325" r:id="rId3850" display="http://www.ensembl.org/homo_sapiens/Gene/Summary?db=core;g=ENSG00000177600.11" xr:uid="{9F203B95-AF27-DB43-A2A2-A2D8FEC52218}"/>
    <hyperlink ref="L324" r:id="rId3851" display="http://www.ensembl.org/homo_sapiens/Gene/Summary?db=core;g=ENSG00000177410" xr:uid="{054E2C13-B420-1B4E-A413-7F77BF2FA7C6}"/>
    <hyperlink ref="K324" r:id="rId3852" display="http://www.ensembl.org/homo_sapiens/Gene/Summary?db=core;g=ENSG00000177410.14" xr:uid="{657BA10E-E7B3-D949-8827-C114A2BA6C73}"/>
    <hyperlink ref="L323" r:id="rId3853" display="http://www.ensembl.org/homo_sapiens/Gene/Summary?db=core;g=ENSG00000176340" xr:uid="{807F62D1-FD5B-9A4C-B5C4-F5B348BCBA5B}"/>
    <hyperlink ref="K323" r:id="rId3854" display="http://www.ensembl.org/homo_sapiens/Gene/Summary?db=core;g=ENSG00000176340.4" xr:uid="{9464A3BD-8103-304F-A2A4-1B2D3B4CEEA7}"/>
    <hyperlink ref="L322" r:id="rId3855" display="http://www.ensembl.org/homo_sapiens/Gene/Summary?db=core;g=ENSG00000176102" xr:uid="{B1689285-EC2E-B245-8732-B2BBF3936542}"/>
    <hyperlink ref="K322" r:id="rId3856" display="http://www.ensembl.org/homo_sapiens/Gene/Summary?db=core;g=ENSG00000176102.14" xr:uid="{47EDB99A-531B-4641-83BF-BC1D9AF72CB0}"/>
    <hyperlink ref="L321" r:id="rId3857" display="http://www.ensembl.org/homo_sapiens/Gene/Summary?db=core;g=ENSG00000175768" xr:uid="{8951F890-1424-854C-9406-548BB6D2FD30}"/>
    <hyperlink ref="K321" r:id="rId3858" display="http://www.ensembl.org/homo_sapiens/Gene/Summary?db=core;g=ENSG00000175768.14" xr:uid="{7F0C9670-88BD-B640-B70F-A7F61B972F50}"/>
    <hyperlink ref="L320" r:id="rId3859" display="http://www.ensembl.org/homo_sapiens/Gene/Summary?db=core;g=ENSG00000174917" xr:uid="{AAC26CDC-403E-CD42-961C-1568C8B10BA4}"/>
    <hyperlink ref="K320" r:id="rId3860" display="http://www.ensembl.org/homo_sapiens/Gene/Summary?db=core;g=ENSG00000174917.10" xr:uid="{29A80CF5-2D17-CC46-8F6B-F0426D8E697E}"/>
    <hyperlink ref="L319" r:id="rId3861" display="http://www.ensembl.org/homo_sapiens/Gene/Summary?db=core;g=ENSG00000174886" xr:uid="{5BD6EEDC-424D-6B45-852D-7E336B2369F8}"/>
    <hyperlink ref="K319" r:id="rId3862" display="http://www.ensembl.org/homo_sapiens/Gene/Summary?db=core;g=ENSG00000174886.16" xr:uid="{A02F74DB-0B1A-5E4B-8A39-75C31C6B4DFA}"/>
    <hyperlink ref="L318" r:id="rId3863" display="http://www.ensembl.org/homo_sapiens/Gene/Summary?db=core;g=ENSG00000174748" xr:uid="{798661E6-FB1D-D241-8350-FA90677181AA}"/>
    <hyperlink ref="K318" r:id="rId3864" display="http://www.ensembl.org/homo_sapiens/Gene/Summary?db=core;g=ENSG00000174748.23" xr:uid="{4E140087-2BE1-0E45-99E8-184DCDF5BA24}"/>
    <hyperlink ref="L317" r:id="rId3865" display="http://www.ensembl.org/homo_sapiens/Gene/Summary?db=core;g=ENSG00000173660" xr:uid="{0E4A6F12-E151-A640-8992-8D7B4BE5AB37}"/>
    <hyperlink ref="K317" r:id="rId3866" display="http://www.ensembl.org/homo_sapiens/Gene/Summary?db=core;g=ENSG00000173660.13" xr:uid="{66BA4DBC-CB3B-584A-9A46-FAE555B6262F}"/>
    <hyperlink ref="L316" r:id="rId3867" display="http://www.ensembl.org/homo_sapiens/Gene/Summary?db=core;g=ENSG00000173486" xr:uid="{EC9FE7D6-33D5-324C-996E-46111D9AED5B}"/>
    <hyperlink ref="K316" r:id="rId3868" display="http://www.ensembl.org/homo_sapiens/Gene/Summary?db=core;g=ENSG00000173486.14" xr:uid="{1E4DDE16-F8D4-5A45-B135-185AAC51777E}"/>
    <hyperlink ref="L315" r:id="rId3869" display="http://www.ensembl.org/homo_sapiens/Gene/Summary?db=core;g=ENSG00000173436" xr:uid="{94646815-53B8-D749-8EE8-CD9E336079CB}"/>
    <hyperlink ref="K315" r:id="rId3870" display="http://www.ensembl.org/homo_sapiens/Gene/Summary?db=core;g=ENSG00000173436.16" xr:uid="{50E9C74E-9F7B-5746-B66F-05D526DD8019}"/>
    <hyperlink ref="L314" r:id="rId3871" display="http://www.ensembl.org/homo_sapiens/Gene/Summary?db=core;g=ENSG00000173207" xr:uid="{2383186D-4B13-064D-9E30-B5E3E9B6EFED}"/>
    <hyperlink ref="K314" r:id="rId3872" display="http://www.ensembl.org/homo_sapiens/Gene/Summary?db=core;g=ENSG00000173207.14" xr:uid="{43CFF1EC-F6BC-5A4C-8579-FE7B4DD2D534}"/>
    <hyperlink ref="L313" r:id="rId3873" display="http://www.ensembl.org/homo_sapiens/Gene/Summary?db=core;g=ENSG00000173113" xr:uid="{83663A56-ECDF-4244-B5DC-2C963CE21BB9}"/>
    <hyperlink ref="K313" r:id="rId3874" display="http://www.ensembl.org/homo_sapiens/Gene/Summary?db=core;g=ENSG00000173113.9" xr:uid="{0ACA4AC4-B7E1-DA45-812C-CA42534766D9}"/>
    <hyperlink ref="L312" r:id="rId3875" display="http://www.ensembl.org/homo_sapiens/Gene/Summary?db=core;g=ENSG00000172850" xr:uid="{8BC870DA-6895-E84B-AFB9-1FB69BC45E2A}"/>
    <hyperlink ref="K312" r:id="rId3876" display="http://www.ensembl.org/homo_sapiens/Gene/Summary?db=core;g=ENSG00000172850.11" xr:uid="{91150945-EBAE-994D-A0C3-F526BDC5F414}"/>
    <hyperlink ref="L311" r:id="rId3877" display="http://www.ensembl.org/homo_sapiens/Gene/Summary?db=core;g=ENSG00000172809" xr:uid="{C9498BBC-BA8A-4A49-9690-4BB4DF7D7471}"/>
    <hyperlink ref="K311" r:id="rId3878" display="http://www.ensembl.org/homo_sapiens/Gene/Summary?db=core;g=ENSG00000172809.14" xr:uid="{11A4B2A6-AD49-0045-996C-7BEB42759496}"/>
    <hyperlink ref="L310" r:id="rId3879" display="http://www.ensembl.org/homo_sapiens/Gene/Summary?db=core;g=ENSG00000172586" xr:uid="{EE6CA7B2-8BC2-E44A-A959-EBD4EED159C0}"/>
    <hyperlink ref="K310" r:id="rId3880" display="http://www.ensembl.org/homo_sapiens/Gene/Summary?db=core;g=ENSG00000172586.8" xr:uid="{CCECC234-8194-6649-A557-F2C2B623FC5F}"/>
    <hyperlink ref="L309" r:id="rId3881" display="http://www.ensembl.org/homo_sapiens/Gene/Summary?db=core;g=ENSG00000172175" xr:uid="{5E6629C7-639D-7F4B-9FDE-3452518D0D91}"/>
    <hyperlink ref="K309" r:id="rId3882" display="http://www.ensembl.org/homo_sapiens/Gene/Summary?db=core;g=ENSG00000172175.17" xr:uid="{B3E5282D-3843-7B44-BE95-9EEC129079D2}"/>
    <hyperlink ref="L308" r:id="rId3883" display="http://www.ensembl.org/homo_sapiens/Gene/Summary?db=core;g=ENSG00000172115" xr:uid="{DFEDEAE9-7374-2247-9A08-E566C59DE7FA}"/>
    <hyperlink ref="K308" r:id="rId3884" display="http://www.ensembl.org/homo_sapiens/Gene/Summary?db=core;g=ENSG00000172115.10" xr:uid="{CEB4DC03-9456-D744-9B1C-C14AA382C57B}"/>
    <hyperlink ref="L307" r:id="rId3885" display="http://www.ensembl.org/homo_sapiens/Gene/Summary?db=core;g=ENSG00000171863" xr:uid="{155467AC-2C08-9D41-99BD-AD635FEF6074}"/>
    <hyperlink ref="K307" r:id="rId3886" display="http://www.ensembl.org/homo_sapiens/Gene/Summary?db=core;g=ENSG00000171863.16" xr:uid="{4538F264-70FE-DB4D-B772-23D14FC8FABC}"/>
    <hyperlink ref="L306" r:id="rId3887" display="http://www.ensembl.org/homo_sapiens/Gene/Summary?db=core;g=ENSG00000171530" xr:uid="{D5CBDD16-F743-A44C-876B-07A23ED4F877}"/>
    <hyperlink ref="K306" r:id="rId3888" display="http://www.ensembl.org/homo_sapiens/Gene/Summary?db=core;g=ENSG00000171530.16" xr:uid="{D713AAC3-5163-9244-82C7-DBD9649A2EA4}"/>
    <hyperlink ref="L305" r:id="rId3889" display="http://www.ensembl.org/homo_sapiens/Gene/Summary?db=core;g=ENSG00000171421" xr:uid="{3FE8CC81-BE0C-D847-A211-094EBCFA87A7}"/>
    <hyperlink ref="K305" r:id="rId3890" display="http://www.ensembl.org/homo_sapiens/Gene/Summary?db=core;g=ENSG00000171421.14" xr:uid="{4AB46ED0-DE3A-1547-A8BF-8983286B7AEC}"/>
    <hyperlink ref="L304" r:id="rId3891" display="http://www.ensembl.org/homo_sapiens/Gene/Summary?db=core;g=ENSG00000171100" xr:uid="{A2AB7E9B-4DD8-F344-9D20-6F7C01658892}"/>
    <hyperlink ref="K304" r:id="rId3892" display="http://www.ensembl.org/homo_sapiens/Gene/Summary?db=core;g=ENSG00000171100.17" xr:uid="{6B102EE2-B686-514E-AAE6-7502DB46BA67}"/>
    <hyperlink ref="L303" r:id="rId3893" display="http://www.ensembl.org/homo_sapiens/Gene/Summary?db=core;g=ENSG00000170889" xr:uid="{868826BD-91BD-314F-A768-C3BCA07B599D}"/>
    <hyperlink ref="K303" r:id="rId3894" display="http://www.ensembl.org/homo_sapiens/Gene/Summary?db=core;g=ENSG00000170889.15" xr:uid="{881C4FC1-9F3D-8D49-8A2F-E3814C2606E7}"/>
    <hyperlink ref="L302" r:id="rId3895" display="http://www.ensembl.org/homo_sapiens/Gene/Summary?db=core;g=ENSG00000170860" xr:uid="{31040719-2A2E-7D47-A0BB-D984DC9B25E4}"/>
    <hyperlink ref="K302" r:id="rId3896" display="http://www.ensembl.org/homo_sapiens/Gene/Summary?db=core;g=ENSG00000170860.5" xr:uid="{7BADE4AF-A67C-2F47-8BAE-133B5FCC9C9F}"/>
    <hyperlink ref="L301" r:id="rId3897" display="http://www.ensembl.org/homo_sapiens/Gene/Summary?db=core;g=ENSG00000170791" xr:uid="{1FB241F3-6777-9D48-89B7-A241F2D578A1}"/>
    <hyperlink ref="K301" r:id="rId3898" display="http://www.ensembl.org/homo_sapiens/Gene/Summary?db=core;g=ENSG00000170791.19" xr:uid="{563EF835-7171-F445-9B23-B3ECAD7C4999}"/>
    <hyperlink ref="L300" r:id="rId3899" display="http://www.ensembl.org/homo_sapiens/Gene/Summary?db=core;g=ENSG00000170421" xr:uid="{BCF1A6E0-C9FF-4E44-8D97-0AF27A519063}"/>
    <hyperlink ref="K300" r:id="rId3900" display="http://www.ensembl.org/homo_sapiens/Gene/Summary?db=core;g=ENSG00000170421.14" xr:uid="{D1A62914-95BA-1640-83BD-ECAAEC0050CF}"/>
    <hyperlink ref="L299" r:id="rId3901" display="http://www.ensembl.org/homo_sapiens/Gene/Summary?db=core;g=ENSG00000170323" xr:uid="{7F29BF51-E379-5749-9708-83C46170614A}"/>
    <hyperlink ref="K299" r:id="rId3902" display="http://www.ensembl.org/homo_sapiens/Gene/Summary?db=core;g=ENSG00000170323.10" xr:uid="{82853CD6-3D89-494F-8F8E-820B11ADFFAD}"/>
    <hyperlink ref="L298" r:id="rId3903" display="http://www.ensembl.org/homo_sapiens/Gene/Summary?db=core;g=ENSG00000170291" xr:uid="{88616644-5313-1543-84EC-7EB4D42334B3}"/>
    <hyperlink ref="K298" r:id="rId3904" display="http://www.ensembl.org/homo_sapiens/Gene/Summary?db=core;g=ENSG00000170291.18" xr:uid="{9815AB61-F662-F647-94DE-EB883DBD9E5D}"/>
    <hyperlink ref="L297" r:id="rId3905" display="http://www.ensembl.org/homo_sapiens/Gene/Summary?db=core;g=ENSG00000169715" xr:uid="{0C13474C-9890-7C4F-984E-ED6A87374EAF}"/>
    <hyperlink ref="K297" r:id="rId3906" display="http://www.ensembl.org/homo_sapiens/Gene/Summary?db=core;g=ENSG00000169715.15" xr:uid="{FEF8A530-AD01-8D43-AB78-3E9A9D2F1A8C}"/>
    <hyperlink ref="L296" r:id="rId3907" display="http://www.ensembl.org/homo_sapiens/Gene/Summary?db=core;g=ENSG00000169554" xr:uid="{38991E78-A30D-6B49-B070-141B8B9E4C12}"/>
    <hyperlink ref="K296" r:id="rId3908" display="http://www.ensembl.org/homo_sapiens/Gene/Summary?db=core;g=ENSG00000169554.24" xr:uid="{884F524B-D481-0A4C-84CF-0E04B65E4780}"/>
    <hyperlink ref="L295" r:id="rId3909" display="http://www.ensembl.org/homo_sapiens/Gene/Summary?db=core;g=ENSG00000168653" xr:uid="{14DBECC8-3E56-7B46-A12D-751BBA3B93E6}"/>
    <hyperlink ref="K295" r:id="rId3910" display="http://www.ensembl.org/homo_sapiens/Gene/Summary?db=core;g=ENSG00000168653.12" xr:uid="{8E1EE3DE-FCA7-CD45-9703-07D33D0F91D8}"/>
    <hyperlink ref="L294" r:id="rId3911" display="http://www.ensembl.org/homo_sapiens/Gene/Summary?db=core;g=ENSG00000168297" xr:uid="{1B75C0A4-4FB6-C04B-8ABB-2AD8932C82AF}"/>
    <hyperlink ref="K294" r:id="rId3912" display="http://www.ensembl.org/homo_sapiens/Gene/Summary?db=core;g=ENSG00000168297.17" xr:uid="{7E076852-B2BD-E74E-A19F-55F8AB76743D}"/>
    <hyperlink ref="L293" r:id="rId3913" display="http://www.ensembl.org/homo_sapiens/Gene/Summary?db=core;g=ENSG00000168036" xr:uid="{2A358442-6E49-C046-9A90-1BB09F02D2EE}"/>
    <hyperlink ref="K293" r:id="rId3914" display="http://www.ensembl.org/homo_sapiens/Gene/Summary?db=core;g=ENSG00000168036.20" xr:uid="{6D34F040-6F39-D54B-9A9F-050EA5EFF05D}"/>
    <hyperlink ref="L292" r:id="rId3915" display="http://www.ensembl.org/homo_sapiens/Gene/Summary?db=core;g=ENSG00000168028" xr:uid="{1382FB4B-6555-D744-BDB5-A1BCD53DE863}"/>
    <hyperlink ref="K292" r:id="rId3916" display="http://www.ensembl.org/homo_sapiens/Gene/Summary?db=core;g=ENSG00000168028.16" xr:uid="{5A96F454-D4A1-6548-A7D6-DCF3A60D7891}"/>
    <hyperlink ref="L291" r:id="rId3917" display="http://www.ensembl.org/homo_sapiens/Gene/Summary?db=core;g=ENSG00000167996" xr:uid="{387B3A22-9376-5A4D-9AE6-79775F38E02A}"/>
    <hyperlink ref="K291" r:id="rId3918" display="http://www.ensembl.org/homo_sapiens/Gene/Summary?db=core;g=ENSG00000167996.17" xr:uid="{43E57D20-5C14-474D-B249-5497F75D5E5F}"/>
    <hyperlink ref="L290" r:id="rId3919" display="http://www.ensembl.org/homo_sapiens/Gene/Summary?db=core;g=ENSG00000167985" xr:uid="{9E527271-146A-B84B-9C87-1C713E6F652F}"/>
    <hyperlink ref="K290" r:id="rId3920" display="http://www.ensembl.org/homo_sapiens/Gene/Summary?db=core;g=ENSG00000167985.9" xr:uid="{75D8877D-7568-294D-B124-A40B15CCE8DB}"/>
    <hyperlink ref="L289" r:id="rId3921" display="http://www.ensembl.org/homo_sapiens/Gene/Summary?db=core;g=ENSG00000167863" xr:uid="{DFCD9781-373C-F649-B9A1-623BA72380C2}"/>
    <hyperlink ref="K289" r:id="rId3922" display="http://www.ensembl.org/homo_sapiens/Gene/Summary?db=core;g=ENSG00000167863.13" xr:uid="{CD8E4F8A-7244-8346-B56B-72D2B9323282}"/>
    <hyperlink ref="L288" r:id="rId3923" display="http://www.ensembl.org/homo_sapiens/Gene/Summary?db=core;g=ENSG00000167515" xr:uid="{A756E4C5-3312-6147-822D-3DD027FB0D1F}"/>
    <hyperlink ref="K288" r:id="rId3924" display="http://www.ensembl.org/homo_sapiens/Gene/Summary?db=core;g=ENSG00000167515.12" xr:uid="{8E6D4754-F855-5F46-AF18-1326879AE6C3}"/>
    <hyperlink ref="L287" r:id="rId3925" display="http://www.ensembl.org/homo_sapiens/Gene/Summary?db=core;g=ENSG00000167460" xr:uid="{F42525F4-D518-324A-BBFE-325656C5A85E}"/>
    <hyperlink ref="K287" r:id="rId3926" display="http://www.ensembl.org/homo_sapiens/Gene/Summary?db=core;g=ENSG00000167460.19" xr:uid="{FAC1647F-59E0-5D47-AEE6-96AF0841CB50}"/>
    <hyperlink ref="L286" r:id="rId3927" display="http://www.ensembl.org/homo_sapiens/Gene/Summary?db=core;g=ENSG00000167377" xr:uid="{100F00D3-FA83-FF44-BCB9-8D05D3A8F798}"/>
    <hyperlink ref="K286" r:id="rId3928" display="http://www.ensembl.org/homo_sapiens/Gene/Summary?db=core;g=ENSG00000167377.20" xr:uid="{625917D9-6B61-554F-9699-CF260C4ACCA6}"/>
    <hyperlink ref="L285" r:id="rId3929" display="http://www.ensembl.org/homo_sapiens/Gene/Summary?db=core;g=ENSG00000167244" xr:uid="{F8BA6FE5-7E86-D249-BA26-6C6278FEDAA3}"/>
    <hyperlink ref="K285" r:id="rId3930" display="http://www.ensembl.org/homo_sapiens/Gene/Summary?db=core;g=ENSG00000167244.22" xr:uid="{45646F87-D809-6248-9BAA-CD9A60C7BC15}"/>
    <hyperlink ref="L284" r:id="rId3931" display="http://www.ensembl.org/homo_sapiens/Gene/Summary?db=core;g=ENSG00000167088" xr:uid="{CCE6711E-EC19-1949-A297-452951D62F64}"/>
    <hyperlink ref="K284" r:id="rId3932" display="http://www.ensembl.org/homo_sapiens/Gene/Summary?db=core;g=ENSG00000167088.12" xr:uid="{C3E8527F-4650-E244-93C3-E6CA939CF526}"/>
    <hyperlink ref="L283" r:id="rId3933" display="http://www.ensembl.org/homo_sapiens/Gene/Summary?db=core;g=ENSG00000167085" xr:uid="{9109E31E-3BC8-0941-B467-52501D1FB6A4}"/>
    <hyperlink ref="K283" r:id="rId3934" display="http://www.ensembl.org/homo_sapiens/Gene/Summary?db=core;g=ENSG00000167085.15" xr:uid="{D8D62095-FDF3-904B-B076-313414E9FBEA}"/>
    <hyperlink ref="L282" r:id="rId3935" display="http://www.ensembl.org/homo_sapiens/Gene/Summary?db=core;g=ENSG00000166803" xr:uid="{F06C4F1F-C929-1A4F-B6FE-DB6AE3386195}"/>
    <hyperlink ref="K282" r:id="rId3936" display="http://www.ensembl.org/homo_sapiens/Gene/Summary?db=core;g=ENSG00000166803.15" xr:uid="{78A51FC7-526A-8647-B40F-F792E99C3FB1}"/>
    <hyperlink ref="L281" r:id="rId3937" display="http://www.ensembl.org/homo_sapiens/Gene/Summary?db=core;g=ENSG00000166794" xr:uid="{0D0F0A29-7E9A-CB42-9E32-5B645498AEC0}"/>
    <hyperlink ref="K281" r:id="rId3938" display="http://www.ensembl.org/homo_sapiens/Gene/Summary?db=core;g=ENSG00000166794.8" xr:uid="{9F554179-D19C-F34D-BA1E-DE31F94E3D88}"/>
    <hyperlink ref="L280" r:id="rId3939" display="http://www.ensembl.org/homo_sapiens/Gene/Summary?db=core;g=ENSG00000166788" xr:uid="{5AD7EBCF-909F-3D46-9218-1B741175C9BD}"/>
    <hyperlink ref="K280" r:id="rId3940" display="http://www.ensembl.org/homo_sapiens/Gene/Summary?db=core;g=ENSG00000166788.11" xr:uid="{36A90BBA-98B7-A148-B977-63818232C8A3}"/>
    <hyperlink ref="L279" r:id="rId3941" display="http://www.ensembl.org/homo_sapiens/Gene/Summary?db=core;g=ENSG00000166710" xr:uid="{C9350CF3-81F9-FE4F-957D-FA2F4E887C5C}"/>
    <hyperlink ref="K279" r:id="rId3942" display="http://www.ensembl.org/homo_sapiens/Gene/Summary?db=core;g=ENSG00000166710.24" xr:uid="{6C68F014-4704-E441-B31E-9C69AB1D1A45}"/>
    <hyperlink ref="L278" r:id="rId3943" display="http://www.ensembl.org/homo_sapiens/Gene/Summary?db=core;g=ENSG00000166441" xr:uid="{27533409-E926-C84C-90EC-A9AEFADBC083}"/>
    <hyperlink ref="K278" r:id="rId3944" display="http://www.ensembl.org/homo_sapiens/Gene/Summary?db=core;g=ENSG00000166441.14" xr:uid="{CDC1ABB7-32A7-B44E-926A-308F63E42D2F}"/>
    <hyperlink ref="L277" r:id="rId3945" display="http://www.ensembl.org/homo_sapiens/Gene/Summary?db=core;g=ENSG00000166352" xr:uid="{E362E481-026A-DF4D-8CC6-4496260336A4}"/>
    <hyperlink ref="K277" r:id="rId3946" display="http://www.ensembl.org/homo_sapiens/Gene/Summary?db=core;g=ENSG00000166352.19" xr:uid="{695FB7D6-F9EF-8542-A160-26A9ABF1F6F1}"/>
    <hyperlink ref="L276" r:id="rId3947" display="http://www.ensembl.org/homo_sapiens/Gene/Summary?db=core;g=ENSG00000166037" xr:uid="{81D70630-C790-C140-B02A-13AD9DA5FD9E}"/>
    <hyperlink ref="K276" r:id="rId3948" display="http://www.ensembl.org/homo_sapiens/Gene/Summary?db=core;g=ENSG00000166037.12" xr:uid="{28094DE3-D3BF-E047-AECD-9AB584CC481A}"/>
    <hyperlink ref="L275" r:id="rId3949" display="http://www.ensembl.org/homo_sapiens/Gene/Summary?db=core;g=ENSG00000165949" xr:uid="{D6BF74CD-60B4-D244-BCFB-8C7938809121}"/>
    <hyperlink ref="K275" r:id="rId3950" display="http://www.ensembl.org/homo_sapiens/Gene/Summary?db=core;g=ENSG00000165949.14" xr:uid="{789D862E-BC06-BF4F-88A0-CFA1D744754A}"/>
    <hyperlink ref="L274" r:id="rId3951" display="http://www.ensembl.org/homo_sapiens/Gene/Summary?db=core;g=ENSG00000165732" xr:uid="{89BA0D7C-8CB1-CA4D-AE4C-3EB6D2CF7AFE}"/>
    <hyperlink ref="K274" r:id="rId3952" display="http://www.ensembl.org/homo_sapiens/Gene/Summary?db=core;g=ENSG00000165732.15" xr:uid="{FD95558E-8475-8146-9C7C-9D888C01F7E5}"/>
    <hyperlink ref="L273" r:id="rId3953" display="http://www.ensembl.org/homo_sapiens/Gene/Summary?db=core;g=ENSG00000165502" xr:uid="{B39ABD0E-A1C7-8F46-A556-B5EBE7AD6844}"/>
    <hyperlink ref="K273" r:id="rId3954" display="http://www.ensembl.org/homo_sapiens/Gene/Summary?db=core;g=ENSG00000165502.8" xr:uid="{029A97A7-0251-3A4F-AC96-251935B01256}"/>
    <hyperlink ref="L272" r:id="rId3955" display="http://www.ensembl.org/homo_sapiens/Gene/Summary?db=core;g=ENSG00000165280" xr:uid="{A413BD8F-ED9E-9F4B-A72C-6227CB6141C9}"/>
    <hyperlink ref="K272" r:id="rId3956" display="http://www.ensembl.org/homo_sapiens/Gene/Summary?db=core;g=ENSG00000165280.19" xr:uid="{501BCA7B-1D3B-2B4E-AE4F-BEEBAEC88772}"/>
    <hyperlink ref="L271" r:id="rId3957" display="http://www.ensembl.org/homo_sapiens/Gene/Summary?db=core;g=ENSG00000165264" xr:uid="{DC8E3791-1B19-C144-B9D0-012F00A30568}"/>
    <hyperlink ref="K271" r:id="rId3958" display="http://www.ensembl.org/homo_sapiens/Gene/Summary?db=core;g=ENSG00000165264.12" xr:uid="{0BDDC3DE-2CAF-6E49-B9A0-74868964170A}"/>
    <hyperlink ref="L270" r:id="rId3959" display="http://www.ensembl.org/homo_sapiens/Gene/Summary?db=core;g=ENSG00000164823" xr:uid="{EFE3C594-0B94-C64C-9D27-0DE05CC9E3E2}"/>
    <hyperlink ref="K270" r:id="rId3960" display="http://www.ensembl.org/homo_sapiens/Gene/Summary?db=core;g=ENSG00000164823.12" xr:uid="{AC6947CA-0A9E-E94A-A585-8AE5DCAEB86F}"/>
    <hyperlink ref="L269" r:id="rId3961" display="http://www.ensembl.org/homo_sapiens/Gene/Summary?db=core;g=ENSG00000164687" xr:uid="{835A596F-B364-3F4C-897C-3FECE68633D0}"/>
    <hyperlink ref="K269" r:id="rId3962" display="http://www.ensembl.org/homo_sapiens/Gene/Summary?db=core;g=ENSG00000164687.12" xr:uid="{8DA30C45-C63E-E542-BFDB-3BE78AF15214}"/>
    <hyperlink ref="L268" r:id="rId3963" display="http://www.ensembl.org/homo_sapiens/Gene/Summary?db=core;g=ENSG00000164611" xr:uid="{FDA2FB47-7D6A-A647-9C64-3557A6D564B6}"/>
    <hyperlink ref="K268" r:id="rId3964" display="http://www.ensembl.org/homo_sapiens/Gene/Summary?db=core;g=ENSG00000164611.14" xr:uid="{FD2CC0A2-521D-634A-8F36-E33479022552}"/>
    <hyperlink ref="L267" r:id="rId3965" display="http://www.ensembl.org/homo_sapiens/Gene/Summary?db=core;g=ENSG00000164587" xr:uid="{A1275C95-4E9A-844A-80CF-AECA2000411C}"/>
    <hyperlink ref="K267" r:id="rId3966" display="http://www.ensembl.org/homo_sapiens/Gene/Summary?db=core;g=ENSG00000164587.14" xr:uid="{5716F3B7-4F75-CE4C-A5E7-A6A9EC5AD958}"/>
    <hyperlink ref="L266" r:id="rId3967" display="http://www.ensembl.org/homo_sapiens/Gene/Summary?db=core;g=ENSG00000164167" xr:uid="{82E6BFA0-91EC-154D-8991-CF66C1385242}"/>
    <hyperlink ref="K266" r:id="rId3968" display="http://www.ensembl.org/homo_sapiens/Gene/Summary?db=core;g=ENSG00000164167.14" xr:uid="{762C835C-DB96-0D48-8E3B-4126B2E30011}"/>
    <hyperlink ref="L265" r:id="rId3969" display="http://www.ensembl.org/homo_sapiens/Gene/Summary?db=core;g=ENSG00000164032" xr:uid="{6E41BB34-004F-5547-966D-A8E4797BF6CC}"/>
    <hyperlink ref="K265" r:id="rId3970" display="http://www.ensembl.org/homo_sapiens/Gene/Summary?db=core;g=ENSG00000164032.13" xr:uid="{FA05FC41-369E-3244-8FC1-FEDEED3DDF9C}"/>
    <hyperlink ref="L264" r:id="rId3971" display="http://www.ensembl.org/homo_sapiens/Gene/Summary?db=core;g=ENSG00000163931" xr:uid="{43FD1D84-F78A-6E44-908A-025AF0224CD6}"/>
    <hyperlink ref="K264" r:id="rId3972" display="http://www.ensembl.org/homo_sapiens/Gene/Summary?db=core;g=ENSG00000163931.18" xr:uid="{A0FE1042-8E0D-6C41-B867-7F25B662BB58}"/>
    <hyperlink ref="L263" r:id="rId3973" display="http://www.ensembl.org/homo_sapiens/Gene/Summary?db=core;g=ENSG00000163913" xr:uid="{11BB4D3C-1A4F-9A4D-A010-23F439D5BBBF}"/>
    <hyperlink ref="K263" r:id="rId3974" display="http://www.ensembl.org/homo_sapiens/Gene/Summary?db=core;g=ENSG00000163913.15" xr:uid="{155DA2C6-0EF0-2A4B-BAC4-EE99665B6976}"/>
    <hyperlink ref="L262" r:id="rId3975" display="http://www.ensembl.org/homo_sapiens/Gene/Summary?db=core;g=ENSG00000163682" xr:uid="{070D2934-C8CF-DD4C-95BF-D595E09EF256}"/>
    <hyperlink ref="K262" r:id="rId3976" display="http://www.ensembl.org/homo_sapiens/Gene/Summary?db=core;g=ENSG00000163682.18" xr:uid="{D6CD1B02-1B93-4A43-8F32-7FB8313C21E7}"/>
    <hyperlink ref="L261" r:id="rId3977" display="http://www.ensembl.org/homo_sapiens/Gene/Summary?db=core;g=ENSG00000163584" xr:uid="{A7C7BFDD-CCE3-0C4A-9EEE-F6BBAB7E2C98}"/>
    <hyperlink ref="K261" r:id="rId3978" display="http://www.ensembl.org/homo_sapiens/Gene/Summary?db=core;g=ENSG00000163584.19" xr:uid="{B5839BFD-8533-0A40-83DF-CB72222D9BD6}"/>
    <hyperlink ref="L260" r:id="rId3979" display="http://www.ensembl.org/homo_sapiens/Gene/Summary?db=core;g=ENSG00000163191" xr:uid="{086805FC-5FB5-3F44-A79C-BE20D82A8DA9}"/>
    <hyperlink ref="K260" r:id="rId3980" display="http://www.ensembl.org/homo_sapiens/Gene/Summary?db=core;g=ENSG00000163191.7" xr:uid="{4030E482-D6BA-6A44-86D1-277E19A63F8B}"/>
    <hyperlink ref="L259" r:id="rId3981" display="http://www.ensembl.org/homo_sapiens/Gene/Summary?db=core;g=ENSG00000162244" xr:uid="{2306C3CB-F91E-CE4E-B95B-F23E4FC3DACC}"/>
    <hyperlink ref="K259" r:id="rId3982" display="http://www.ensembl.org/homo_sapiens/Gene/Summary?db=core;g=ENSG00000162244.13" xr:uid="{AAC56323-2CE7-0A43-BED4-F47F801FB8DE}"/>
    <hyperlink ref="L258" r:id="rId3983" display="http://www.ensembl.org/homo_sapiens/Gene/Summary?db=core;g=ENSG00000161970" xr:uid="{2D0F4473-9AE9-9743-9D19-F8AC1FF5F01E}"/>
    <hyperlink ref="K258" r:id="rId3984" display="http://www.ensembl.org/homo_sapiens/Gene/Summary?db=core;g=ENSG00000161970.16" xr:uid="{990CDE0E-EED8-864C-AAD7-76CB153039AE}"/>
    <hyperlink ref="L257" r:id="rId3985" display="http://www.ensembl.org/homo_sapiens/Gene/Summary?db=core;g=ENSG00000161939" xr:uid="{1EDCA2AB-8FEA-8C44-A24E-2B6BEDCA1E20}"/>
    <hyperlink ref="K257" r:id="rId3986" display="http://www.ensembl.org/homo_sapiens/Gene/Summary?db=core;g=ENSG00000161939.19" xr:uid="{BB6ACA86-4790-FF4C-838F-09ADEDD5FCE0}"/>
    <hyperlink ref="L256" r:id="rId3987" display="http://www.ensembl.org/homo_sapiens/Gene/Summary?db=core;g=ENSG00000161016" xr:uid="{9D67BBF5-36F3-DA41-8D06-12A5F2CCEEC6}"/>
    <hyperlink ref="K256" r:id="rId3988" display="http://www.ensembl.org/homo_sapiens/Gene/Summary?db=core;g=ENSG00000161016.19" xr:uid="{AF70D80E-9D55-1E49-B655-5FBAEA0452B6}"/>
    <hyperlink ref="L255" r:id="rId3989" display="http://www.ensembl.org/homo_sapiens/Gene/Summary?db=core;g=ENSG00000160789" xr:uid="{8D6C4E51-F920-7B4B-A9A7-709564CD158A}"/>
    <hyperlink ref="K255" r:id="rId3990" display="http://www.ensembl.org/homo_sapiens/Gene/Summary?db=core;g=ENSG00000160789.26" xr:uid="{50700288-2C50-D74B-90F9-8B27BFE454B8}"/>
    <hyperlink ref="L254" r:id="rId3991" display="http://www.ensembl.org/homo_sapiens/Gene/Summary?db=core;g=ENSG00000160194" xr:uid="{96F3D44E-BD57-434A-8FB5-F11E1CDBDF21}"/>
    <hyperlink ref="K254" r:id="rId3992" display="http://www.ensembl.org/homo_sapiens/Gene/Summary?db=core;g=ENSG00000160194.19" xr:uid="{576C7304-95D6-0F49-9895-32B4C21621D5}"/>
    <hyperlink ref="L253" r:id="rId3993" display="http://www.ensembl.org/homo_sapiens/Gene/Summary?db=core;g=ENSG00000159685" xr:uid="{65FE0C45-4A11-CC47-A589-54BAFC12F422}"/>
    <hyperlink ref="K253" r:id="rId3994" display="http://www.ensembl.org/homo_sapiens/Gene/Summary?db=core;g=ENSG00000159685.12" xr:uid="{0F7FAB0C-F493-9E4B-969D-0F88FFE0BE47}"/>
    <hyperlink ref="L252" r:id="rId3995" display="http://www.ensembl.org/homo_sapiens/Gene/Summary?db=core;g=ENSG00000159199" xr:uid="{27EDD375-6FC6-4D4A-B1B4-409CB2CF6FF9}"/>
    <hyperlink ref="K252" r:id="rId3996" display="http://www.ensembl.org/homo_sapiens/Gene/Summary?db=core;g=ENSG00000159199.15" xr:uid="{F95AF554-9BDF-8845-889B-71399AE74947}"/>
    <hyperlink ref="L251" r:id="rId3997" display="http://www.ensembl.org/homo_sapiens/Gene/Summary?db=core;g=ENSG00000158966" xr:uid="{457B6250-15EA-A241-B5EF-43ECDECF35DF}"/>
    <hyperlink ref="K251" r:id="rId3998" display="http://www.ensembl.org/homo_sapiens/Gene/Summary?db=core;g=ENSG00000158966.17" xr:uid="{007BB55F-D78A-5E42-B0D3-6A3E61EAE9FC}"/>
    <hyperlink ref="L250" r:id="rId3999" display="http://www.ensembl.org/homo_sapiens/Gene/Summary?db=core;g=ENSG00000158042" xr:uid="{439ECF51-1C3E-EC41-9429-DE8A97EF10FE}"/>
    <hyperlink ref="K250" r:id="rId4000" display="http://www.ensembl.org/homo_sapiens/Gene/Summary?db=core;g=ENSG00000158042.10" xr:uid="{8A77BA55-BB18-AE47-A3DB-31A48510BBDC}"/>
    <hyperlink ref="L249" r:id="rId4001" display="http://www.ensembl.org/homo_sapiens/Gene/Summary?db=core;g=ENSG00000157869" xr:uid="{D42F4C1F-6C24-4144-9427-2454D1C020B7}"/>
    <hyperlink ref="K249" r:id="rId4002" display="http://www.ensembl.org/homo_sapiens/Gene/Summary?db=core;g=ENSG00000157869.17" xr:uid="{43A57858-3E3F-7543-AFB4-0D5F992DB760}"/>
    <hyperlink ref="L248" r:id="rId4003" display="http://www.ensembl.org/homo_sapiens/Gene/Summary?db=core;g=ENSG00000157601" xr:uid="{CFCDE8A5-C808-F44A-AE7B-FA95EC48B9B4}"/>
    <hyperlink ref="K248" r:id="rId4004" display="http://www.ensembl.org/homo_sapiens/Gene/Summary?db=core;g=ENSG00000157601.16" xr:uid="{8F31B143-F2BF-EE47-A48C-059C0B5E759F}"/>
    <hyperlink ref="L247" r:id="rId4005" display="http://www.ensembl.org/homo_sapiens/Gene/Summary?db=core;g=ENSG00000156508" xr:uid="{9315DC79-A8E7-1E46-B68B-ECE043722880}"/>
    <hyperlink ref="K247" r:id="rId4006" display="http://www.ensembl.org/homo_sapiens/Gene/Summary?db=core;g=ENSG00000156508.21" xr:uid="{10D9971B-FBAC-4045-A3E8-6FA8F6D918E5}"/>
    <hyperlink ref="L246" r:id="rId4007" display="http://www.ensembl.org/homo_sapiens/Gene/Summary?db=core;g=ENSG00000156504" xr:uid="{C3471246-55AA-A54C-BCED-96E541389F5E}"/>
    <hyperlink ref="K246" r:id="rId4008" display="http://www.ensembl.org/homo_sapiens/Gene/Summary?db=core;g=ENSG00000156504.18" xr:uid="{494008BB-F19C-D049-B4F2-6F162FA96FDD}"/>
    <hyperlink ref="L245" r:id="rId4009" display="http://www.ensembl.org/homo_sapiens/Gene/Summary?db=core;g=ENSG00000156467" xr:uid="{FA913A88-A338-484B-98F0-C12771215A09}"/>
    <hyperlink ref="K245" r:id="rId4010" display="http://www.ensembl.org/homo_sapiens/Gene/Summary?db=core;g=ENSG00000156467.11" xr:uid="{0A6873B4-44BE-5F45-B433-3EE8DA30EADC}"/>
    <hyperlink ref="L244" r:id="rId4011" display="http://www.ensembl.org/homo_sapiens/Gene/Summary?db=core;g=ENSG00000156136" xr:uid="{53435746-87B1-2F47-8EA8-BA1D938110BB}"/>
    <hyperlink ref="K244" r:id="rId4012" display="http://www.ensembl.org/homo_sapiens/Gene/Summary?db=core;g=ENSG00000156136.11" xr:uid="{5C503050-EFB4-FC49-9E43-F5D435712FB8}"/>
    <hyperlink ref="L243" r:id="rId4013" display="http://www.ensembl.org/homo_sapiens/Gene/Summary?db=core;g=ENSG00000155366" xr:uid="{A4FAAE7B-54DB-6641-BBDA-2D6A9DC059D4}"/>
    <hyperlink ref="K243" r:id="rId4014" display="http://www.ensembl.org/homo_sapiens/Gene/Summary?db=core;g=ENSG00000155366.18" xr:uid="{FB8B64C8-D569-8045-935F-A1CFA64C2CD3}"/>
    <hyperlink ref="L242" r:id="rId4015" display="http://www.ensembl.org/homo_sapiens/Gene/Summary?db=core;g=ENSG00000155256" xr:uid="{71D93B68-5E18-8441-AC74-E9A3E707590D}"/>
    <hyperlink ref="K242" r:id="rId4016" display="http://www.ensembl.org/homo_sapiens/Gene/Summary?db=core;g=ENSG00000155256.19" xr:uid="{B273EAC6-2763-C24A-8FDD-333900C1BA5D}"/>
    <hyperlink ref="L241" r:id="rId4017" display="http://www.ensembl.org/homo_sapiens/Gene/Summary?db=core;g=ENSG00000154518" xr:uid="{6276B9A8-CDE7-7D4B-9F52-8601DC95EA4B}"/>
    <hyperlink ref="K241" r:id="rId4018" display="http://www.ensembl.org/homo_sapiens/Gene/Summary?db=core;g=ENSG00000154518.11" xr:uid="{F2652122-C10E-D140-9970-69BFF4548619}"/>
    <hyperlink ref="L240" r:id="rId4019" display="http://www.ensembl.org/homo_sapiens/Gene/Summary?db=core;g=ENSG00000154175" xr:uid="{A1ECA020-9B1E-D143-9F17-F6D679536685}"/>
    <hyperlink ref="K240" r:id="rId4020" display="http://www.ensembl.org/homo_sapiens/Gene/Summary?db=core;g=ENSG00000154175.20" xr:uid="{B225D901-8FD9-1E4E-BA0D-5A83AC97679A}"/>
    <hyperlink ref="L239" r:id="rId4021" display="http://www.ensembl.org/homo_sapiens/Gene/Summary?db=core;g=ENSG00000153774" xr:uid="{687B5663-36E2-794F-B867-E26B16D9B81C}"/>
    <hyperlink ref="K239" r:id="rId4022" display="http://www.ensembl.org/homo_sapiens/Gene/Summary?db=core;g=ENSG00000153774.10" xr:uid="{874FE4BD-13E5-5344-9259-6C87D58E325A}"/>
    <hyperlink ref="L238" r:id="rId4023" display="http://www.ensembl.org/homo_sapiens/Gene/Summary?db=core;g=ENSG00000151366" xr:uid="{D7E0A69B-CCE0-224A-A375-F26FB59FDCD8}"/>
    <hyperlink ref="K238" r:id="rId4024" display="http://www.ensembl.org/homo_sapiens/Gene/Summary?db=core;g=ENSG00000151366.14" xr:uid="{9563EDAF-1CF9-F94A-9DA6-A3002A5CC497}"/>
    <hyperlink ref="L237" r:id="rId4025" display="http://www.ensembl.org/homo_sapiens/Gene/Summary?db=core;g=ENSG00000150540" xr:uid="{0F16EE20-2AA0-FA41-A474-3021BBC3944C}"/>
    <hyperlink ref="K237" r:id="rId4026" display="http://www.ensembl.org/homo_sapiens/Gene/Summary?db=core;g=ENSG00000150540.15" xr:uid="{60CE872B-DDF1-634B-8182-3291CF1938B9}"/>
    <hyperlink ref="L236" r:id="rId4027" display="http://www.ensembl.org/homo_sapiens/Gene/Summary?db=core;g=ENSG00000150459" xr:uid="{5F8E53FA-E183-294A-B0B5-CFE33F2CD8AC}"/>
    <hyperlink ref="K236" r:id="rId4028" display="http://www.ensembl.org/homo_sapiens/Gene/Summary?db=core;g=ENSG00000150459.14" xr:uid="{A3ABECA6-8225-C44E-8CAD-36DDDB6AFBB3}"/>
    <hyperlink ref="L235" r:id="rId4029" display="http://www.ensembl.org/homo_sapiens/Gene/Summary?db=core;g=ENSG00000149273" xr:uid="{6E70C319-1784-1C4F-8AA2-3257E8D16505}"/>
    <hyperlink ref="K235" r:id="rId4030" display="http://www.ensembl.org/homo_sapiens/Gene/Summary?db=core;g=ENSG00000149273.16" xr:uid="{230C2E59-9845-A042-A572-825E8CD6ABE6}"/>
    <hyperlink ref="L234" r:id="rId4031" display="http://www.ensembl.org/homo_sapiens/Gene/Summary?db=core;g=ENSG00000149196" xr:uid="{260E9904-C59C-1348-BCA6-889060B427B2}"/>
    <hyperlink ref="K234" r:id="rId4032" display="http://www.ensembl.org/homo_sapiens/Gene/Summary?db=core;g=ENSG00000149196.18" xr:uid="{10313661-93CA-0B43-9ECF-39A02A60C65B}"/>
    <hyperlink ref="L233" r:id="rId4033" display="http://www.ensembl.org/homo_sapiens/Gene/Summary?db=core;g=ENSG00000149091" xr:uid="{5D5B14EF-6074-5845-8FDB-9F07635AD874}"/>
    <hyperlink ref="K233" r:id="rId4034" display="http://www.ensembl.org/homo_sapiens/Gene/Summary?db=core;g=ENSG00000149091.16" xr:uid="{8A8F9CD7-5DAA-8D4E-9383-BECEA0AC61AB}"/>
    <hyperlink ref="L232" r:id="rId4035" display="http://www.ensembl.org/homo_sapiens/Gene/Summary?db=core;g=ENSG00000149021" xr:uid="{FE40E849-068F-A04C-9C5E-889DC6F82B63}"/>
    <hyperlink ref="K232" r:id="rId4036" display="http://www.ensembl.org/homo_sapiens/Gene/Summary?db=core;g=ENSG00000149021.8" xr:uid="{0E1FDB41-A270-6347-A1BB-BFBB39E83223}"/>
    <hyperlink ref="L231" r:id="rId4037" display="http://www.ensembl.org/homo_sapiens/Gene/Summary?db=core;g=ENSG00000148985" xr:uid="{29B32960-D4BC-FE47-AF63-1E13D4B372B5}"/>
    <hyperlink ref="K231" r:id="rId4038" display="http://www.ensembl.org/homo_sapiens/Gene/Summary?db=core;g=ENSG00000148985.21" xr:uid="{4BFA96DA-8607-5442-994E-B1F48D46A562}"/>
    <hyperlink ref="L230" r:id="rId4039" display="http://www.ensembl.org/homo_sapiens/Gene/Summary?db=core;g=ENSG00000148671" xr:uid="{27935B16-35E5-204C-A501-F983687D780F}"/>
    <hyperlink ref="K230" r:id="rId4040" display="http://www.ensembl.org/homo_sapiens/Gene/Summary?db=core;g=ENSG00000148671.16" xr:uid="{84726E11-F053-F749-83E5-11CCD17D5D14}"/>
    <hyperlink ref="L229" r:id="rId4041" display="http://www.ensembl.org/homo_sapiens/Gene/Summary?db=core;g=ENSG00000147854" xr:uid="{9A7A438C-605D-C048-81DD-529DDA5DC56B}"/>
    <hyperlink ref="K229" r:id="rId4042" display="http://www.ensembl.org/homo_sapiens/Gene/Summary?db=core;g=ENSG00000147854.19" xr:uid="{418FA826-9803-0649-9390-6A684845A0D7}"/>
    <hyperlink ref="L228" r:id="rId4043" display="http://www.ensembl.org/homo_sapiens/Gene/Summary?db=core;g=ENSG00000147684" xr:uid="{B00BA234-53E7-8145-8685-824CDA31F21F}"/>
    <hyperlink ref="K228" r:id="rId4044" display="http://www.ensembl.org/homo_sapiens/Gene/Summary?db=core;g=ENSG00000147684.11" xr:uid="{43D07D77-3AFF-4743-835E-57BA95570B35}"/>
    <hyperlink ref="L227" r:id="rId4045" display="http://www.ensembl.org/homo_sapiens/Gene/Summary?db=core;g=ENSG00000147604" xr:uid="{3F04B6C2-4F6D-1D4C-B577-5976CF4954CB}"/>
    <hyperlink ref="K227" r:id="rId4046" display="http://www.ensembl.org/homo_sapiens/Gene/Summary?db=core;g=ENSG00000147604.15" xr:uid="{3AD90829-8D90-CC41-A0A8-10B3F820B957}"/>
    <hyperlink ref="L226" r:id="rId4047" display="http://www.ensembl.org/homo_sapiens/Gene/Summary?db=core;g=ENSG00000147403" xr:uid="{A4256B63-499C-DB48-8312-F3CAA3CB28CF}"/>
    <hyperlink ref="K226" r:id="rId4048" display="http://www.ensembl.org/homo_sapiens/Gene/Summary?db=core;g=ENSG00000147403.19" xr:uid="{534471C8-9D91-EC4A-BE0A-D49A39319F1F}"/>
    <hyperlink ref="L225" r:id="rId4049" display="http://www.ensembl.org/homo_sapiens/Gene/Summary?db=core;g=ENSG00000147113" xr:uid="{E705AB1E-46AC-9C42-B7C3-E64BE0F36FE8}"/>
    <hyperlink ref="K225" r:id="rId4050" display="http://www.ensembl.org/homo_sapiens/Gene/Summary?db=core;g=ENSG00000147113.18" xr:uid="{2AE88124-5996-CE40-A9B9-CA0918B422F5}"/>
    <hyperlink ref="L224" r:id="rId4051" display="http://www.ensembl.org/homo_sapiens/Gene/Summary?db=core;g=ENSG00000146425" xr:uid="{26B3E760-BA08-AD45-A6D9-86593BC53BDC}"/>
    <hyperlink ref="K224" r:id="rId4052" display="http://www.ensembl.org/homo_sapiens/Gene/Summary?db=core;g=ENSG00000146425.12" xr:uid="{D55BAE5B-0112-3B4D-A634-7E555CF53FD0}"/>
    <hyperlink ref="L223" r:id="rId4053" display="http://www.ensembl.org/homo_sapiens/Gene/Summary?db=core;g=ENSG00000146066" xr:uid="{B5E4DA9D-1139-1748-885A-0F509415FE9A}"/>
    <hyperlink ref="K223" r:id="rId4054" display="http://www.ensembl.org/homo_sapiens/Gene/Summary?db=core;g=ENSG00000146066.3" xr:uid="{1A97D519-49F6-B843-B40A-973B871F1BA7}"/>
    <hyperlink ref="L222" r:id="rId4055" display="http://www.ensembl.org/homo_sapiens/Gene/Summary?db=core;g=ENSG00000145912" xr:uid="{67DC9FD3-E85D-F747-BDC7-C7C756DB8154}"/>
    <hyperlink ref="K222" r:id="rId4056" display="http://www.ensembl.org/homo_sapiens/Gene/Summary?db=core;g=ENSG00000145912.11" xr:uid="{67351C25-DE3A-1F4D-ACC5-6E05E6A49BE2}"/>
    <hyperlink ref="L221" r:id="rId4057" display="http://www.ensembl.org/homo_sapiens/Gene/Summary?db=core;g=ENSG00000145741" xr:uid="{548FC97A-8EEC-B042-B16E-A383E7D1ED6E}"/>
    <hyperlink ref="K221" r:id="rId4058" display="http://www.ensembl.org/homo_sapiens/Gene/Summary?db=core;g=ENSG00000145741.17" xr:uid="{7E2774D7-D884-F446-A1F1-03D1E18FA5C6}"/>
    <hyperlink ref="L220" r:id="rId4059" display="http://www.ensembl.org/homo_sapiens/Gene/Summary?db=core;g=ENSG00000145425" xr:uid="{DE4F01BB-84BA-7443-80E3-299994FF9650}"/>
    <hyperlink ref="K220" r:id="rId4060" display="http://www.ensembl.org/homo_sapiens/Gene/Summary?db=core;g=ENSG00000145425.11" xr:uid="{6DE20F26-44D8-B64D-A9D9-6846231A3025}"/>
    <hyperlink ref="L219" r:id="rId4061" display="http://www.ensembl.org/homo_sapiens/Gene/Summary?db=core;g=ENSG00000145349" xr:uid="{FDDEA6E3-0896-794F-87C6-5406321DF81A}"/>
    <hyperlink ref="K219" r:id="rId4062" display="http://www.ensembl.org/homo_sapiens/Gene/Summary?db=core;g=ENSG00000145349.21" xr:uid="{0EB4A56D-555C-7E4A-9C78-A24F374B6816}"/>
    <hyperlink ref="L218" r:id="rId4063" display="http://www.ensembl.org/homo_sapiens/Gene/Summary?db=core;g=ENSG00000144713" xr:uid="{8428C726-FB2E-2A41-AD82-6A8566F3B227}"/>
    <hyperlink ref="K218" r:id="rId4064" display="http://www.ensembl.org/homo_sapiens/Gene/Summary?db=core;g=ENSG00000144713.14" xr:uid="{276964E2-FDDB-8540-90D3-BDDCF7AC4042}"/>
    <hyperlink ref="L217" r:id="rId4065" display="http://www.ensembl.org/homo_sapiens/Gene/Summary?db=core;g=ENSG00000144034" xr:uid="{98E26B75-DFA7-C649-B468-2A3F93C65A3D}"/>
    <hyperlink ref="K217" r:id="rId4066" display="http://www.ensembl.org/homo_sapiens/Gene/Summary?db=core;g=ENSG00000144034.17" xr:uid="{3D4D0C1E-E921-1043-B853-ECFA275FDAF8}"/>
    <hyperlink ref="L216" r:id="rId4067" display="http://www.ensembl.org/homo_sapiens/Gene/Summary?db=core;g=ENSG00000143977" xr:uid="{A30D7F9B-AD3E-8A4E-AC36-0EBF98147231}"/>
    <hyperlink ref="K216" r:id="rId4068" display="http://www.ensembl.org/homo_sapiens/Gene/Summary?db=core;g=ENSG00000143977.15" xr:uid="{96DA1CEE-9E99-D94C-B776-DC9B88DF640F}"/>
    <hyperlink ref="L215" r:id="rId4069" display="http://www.ensembl.org/homo_sapiens/Gene/Summary?db=core;g=ENSG00000143947" xr:uid="{3347281A-9BE7-604E-B35D-306A0A2CF2B1}"/>
    <hyperlink ref="K215" r:id="rId4070" display="http://www.ensembl.org/homo_sapiens/Gene/Summary?db=core;g=ENSG00000143947.16" xr:uid="{8C97AC73-809F-9E4A-8A0A-6B19C596D0E4}"/>
    <hyperlink ref="L214" r:id="rId4071" display="http://www.ensembl.org/homo_sapiens/Gene/Summary?db=core;g=ENSG00000143537" xr:uid="{2BD7AA98-972F-C642-AB58-7027BC466BDB}"/>
    <hyperlink ref="K214" r:id="rId4072" display="http://www.ensembl.org/homo_sapiens/Gene/Summary?db=core;g=ENSG00000143537.15" xr:uid="{AB470D09-8A8F-194B-B9AA-8D165DE21359}"/>
    <hyperlink ref="L213" r:id="rId4073" display="http://www.ensembl.org/homo_sapiens/Gene/Summary?db=core;g=ENSG00000143436" xr:uid="{F7C6C245-2793-8749-AEF8-1C1BB418F27B}"/>
    <hyperlink ref="K213" r:id="rId4074" display="http://www.ensembl.org/homo_sapiens/Gene/Summary?db=core;g=ENSG00000143436.11" xr:uid="{8FBB864F-B13C-C641-9FE3-FA9B6007C47C}"/>
    <hyperlink ref="L212" r:id="rId4075" display="http://www.ensembl.org/homo_sapiens/Gene/Summary?db=core;g=ENSG00000143190" xr:uid="{09CAA2D9-E12C-4B42-B8E7-B15736FBFD7E}"/>
    <hyperlink ref="K212" r:id="rId4076" display="http://www.ensembl.org/homo_sapiens/Gene/Summary?db=core;g=ENSG00000143190.24" xr:uid="{9B065ACD-7989-1140-A2B9-7023E3B0AD6A}"/>
    <hyperlink ref="L211" r:id="rId4077" display="http://www.ensembl.org/homo_sapiens/Gene/Summary?db=core;g=ENSG00000142937" xr:uid="{924F6FA9-AD5A-E544-9CEA-7623BE257B86}"/>
    <hyperlink ref="K211" r:id="rId4078" display="http://www.ensembl.org/homo_sapiens/Gene/Summary?db=core;g=ENSG00000142937.13" xr:uid="{3926EB27-8C52-9B4B-A516-45AA432492D6}"/>
    <hyperlink ref="L210" r:id="rId4079" display="http://www.ensembl.org/homo_sapiens/Gene/Summary?db=core;g=ENSG00000142910" xr:uid="{E852EF34-4156-5646-94DC-20D2E6B199BA}"/>
    <hyperlink ref="K210" r:id="rId4080" display="http://www.ensembl.org/homo_sapiens/Gene/Summary?db=core;g=ENSG00000142910.17" xr:uid="{F9EBA379-3BF4-614B-AE9B-BC079CBB3444}"/>
    <hyperlink ref="L209" r:id="rId4081" display="http://www.ensembl.org/homo_sapiens/Gene/Summary?db=core;g=ENSG00000142798" xr:uid="{804DAA7D-39F0-ED4D-B776-4200E25D702B}"/>
    <hyperlink ref="K209" r:id="rId4082" display="http://www.ensembl.org/homo_sapiens/Gene/Summary?db=core;g=ENSG00000142798.20" xr:uid="{7074CCDC-4D7F-8C45-8E94-CBEC5C3042AE}"/>
    <hyperlink ref="L208" r:id="rId4083" display="http://www.ensembl.org/homo_sapiens/Gene/Summary?db=core;g=ENSG00000142676" xr:uid="{CC5CBBBB-C3BA-BF49-81BB-F36A679891EA}"/>
    <hyperlink ref="K208" r:id="rId4084" display="http://www.ensembl.org/homo_sapiens/Gene/Summary?db=core;g=ENSG00000142676.15" xr:uid="{2001B1B8-37A1-F54A-B61C-312BC11AA024}"/>
    <hyperlink ref="L207" r:id="rId4085" display="http://www.ensembl.org/homo_sapiens/Gene/Summary?db=core;g=ENSG00000142541" xr:uid="{7DAC6A7D-8EB6-0147-BF93-6FEF45F12010}"/>
    <hyperlink ref="K207" r:id="rId4086" display="http://www.ensembl.org/homo_sapiens/Gene/Summary?db=core;g=ENSG00000142541.19" xr:uid="{8ABF7101-B3A8-C94A-BADF-DA79100318E0}"/>
    <hyperlink ref="L206" r:id="rId4087" display="http://www.ensembl.org/homo_sapiens/Gene/Summary?db=core;g=ENSG00000142534" xr:uid="{1D2A53DC-E940-5342-80DA-68E8E1CE4400}"/>
    <hyperlink ref="K206" r:id="rId4088" display="http://www.ensembl.org/homo_sapiens/Gene/Summary?db=core;g=ENSG00000142534.8" xr:uid="{A5367DE8-7C78-5242-A038-0ACB0ECCE537}"/>
    <hyperlink ref="L205" r:id="rId4089" display="http://www.ensembl.org/homo_sapiens/Gene/Summary?db=core;g=ENSG00000142507" xr:uid="{B43FF272-2203-5542-8660-7D9198FE5FC5}"/>
    <hyperlink ref="K205" r:id="rId4090" display="http://www.ensembl.org/homo_sapiens/Gene/Summary?db=core;g=ENSG00000142507.11" xr:uid="{16143DFD-F14E-9943-AC33-443A7E70BF64}"/>
    <hyperlink ref="L204" r:id="rId4091" display="http://www.ensembl.org/homo_sapiens/Gene/Summary?db=core;g=ENSG00000142396" xr:uid="{359EF143-2E8E-C54E-8C17-51FF70DB47E2}"/>
    <hyperlink ref="K204" r:id="rId4092" display="http://www.ensembl.org/homo_sapiens/Gene/Summary?db=core;g=ENSG00000142396.12" xr:uid="{4EBDD25E-5397-2448-8B12-D4F17B5AD775}"/>
    <hyperlink ref="L203" r:id="rId4093" display="http://www.ensembl.org/homo_sapiens/Gene/Summary?db=core;g=ENSG00000142089" xr:uid="{82D3F216-F1C5-5340-9E19-A36293DE9435}"/>
    <hyperlink ref="K203" r:id="rId4094" display="http://www.ensembl.org/homo_sapiens/Gene/Summary?db=core;g=ENSG00000142089.18" xr:uid="{A6BB771B-DC04-6548-81C3-9C0230AE9E20}"/>
    <hyperlink ref="L202" r:id="rId4095" display="http://www.ensembl.org/homo_sapiens/Gene/Summary?db=core;g=ENSG00000141934" xr:uid="{17C49678-CC01-9041-8DC2-ECB3683EF5B1}"/>
    <hyperlink ref="K202" r:id="rId4096" display="http://www.ensembl.org/homo_sapiens/Gene/Summary?db=core;g=ENSG00000141934.11" xr:uid="{AEFA8A0C-4B66-0A41-8744-2B1F4616BC97}"/>
    <hyperlink ref="L201" r:id="rId4097" display="http://www.ensembl.org/homo_sapiens/Gene/Summary?db=core;g=ENSG00000141552" xr:uid="{AE6BC1A0-7C46-864D-AE07-9B2AA718FCFD}"/>
    <hyperlink ref="K201" r:id="rId4098" display="http://www.ensembl.org/homo_sapiens/Gene/Summary?db=core;g=ENSG00000141552.19" xr:uid="{4E619874-8841-9946-BB6F-A33729F5A987}"/>
    <hyperlink ref="L200" r:id="rId4099" display="http://www.ensembl.org/homo_sapiens/Gene/Summary?db=core;g=ENSG00000141551" xr:uid="{83EA7257-5FCB-534A-8052-4B61A1CE0A53}"/>
    <hyperlink ref="K200" r:id="rId4100" display="http://www.ensembl.org/homo_sapiens/Gene/Summary?db=core;g=ENSG00000141551.16" xr:uid="{88ACB8F3-4E1F-104F-98F9-F39DA08E93BC}"/>
    <hyperlink ref="L199" r:id="rId4101" display="http://www.ensembl.org/homo_sapiens/Gene/Summary?db=core;g=ENSG00000140990" xr:uid="{A3C52696-181A-B341-95E5-E5FD9DEEC54C}"/>
    <hyperlink ref="K199" r:id="rId4102" display="http://www.ensembl.org/homo_sapiens/Gene/Summary?db=core;g=ENSG00000140990.16" xr:uid="{24AF88E9-D6F0-254C-AC76-3293DED2EEB5}"/>
    <hyperlink ref="L198" r:id="rId4103" display="http://www.ensembl.org/homo_sapiens/Gene/Summary?db=core;g=ENSG00000140575" xr:uid="{46523DDA-B8F5-B243-880A-7830636C9B27}"/>
    <hyperlink ref="K198" r:id="rId4104" display="http://www.ensembl.org/homo_sapiens/Gene/Summary?db=core;g=ENSG00000140575.14" xr:uid="{0C5A9B3F-A7B2-4F45-B36C-4920FF946629}"/>
    <hyperlink ref="L197" r:id="rId4105" display="http://www.ensembl.org/homo_sapiens/Gene/Summary?db=core;g=ENSG00000140403" xr:uid="{6EAA9935-18F5-4449-BDA5-552BDAED181C}"/>
    <hyperlink ref="K197" r:id="rId4106" display="http://www.ensembl.org/homo_sapiens/Gene/Summary?db=core;g=ENSG00000140403.14" xr:uid="{2FE4D31A-72FF-B047-9622-58BDC3E8D2BD}"/>
    <hyperlink ref="L196" r:id="rId4107" display="http://www.ensembl.org/homo_sapiens/Gene/Summary?db=core;g=ENSG00000139343" xr:uid="{A6D476AB-01B3-0E46-9BD4-10339C9EED09}"/>
    <hyperlink ref="K196" r:id="rId4108" display="http://www.ensembl.org/homo_sapiens/Gene/Summary?db=core;g=ENSG00000139343.12" xr:uid="{8C79CFAC-E543-A444-8D06-CB9B3C0213C7}"/>
    <hyperlink ref="L195" r:id="rId4109" display="http://www.ensembl.org/homo_sapiens/Gene/Summary?db=core;g=ENSG00000138722" xr:uid="{3803C469-0777-6143-94DB-F6CAF58F3518}"/>
    <hyperlink ref="K195" r:id="rId4110" display="http://www.ensembl.org/homo_sapiens/Gene/Summary?db=core;g=ENSG00000138722.11" xr:uid="{D8D1C271-43B5-5A49-B6F6-680FA097B705}"/>
    <hyperlink ref="L194" r:id="rId4111" display="http://www.ensembl.org/homo_sapiens/Gene/Summary?db=core;g=ENSG00000138495" xr:uid="{C176CF8E-A068-0546-92ED-61866C3D4261}"/>
    <hyperlink ref="K194" r:id="rId4112" display="http://www.ensembl.org/homo_sapiens/Gene/Summary?db=core;g=ENSG00000138495.8" xr:uid="{FC653E41-9DE3-5D49-812D-2116ACC9273C}"/>
    <hyperlink ref="L193" r:id="rId4113" display="http://www.ensembl.org/homo_sapiens/Gene/Summary?db=core;g=ENSG00000138326" xr:uid="{AF595C32-AAFE-0F49-BEB5-19F74612834A}"/>
    <hyperlink ref="K193" r:id="rId4114" display="http://www.ensembl.org/homo_sapiens/Gene/Summary?db=core;g=ENSG00000138326.22" xr:uid="{DBD481BC-69D0-AC41-9196-195E7A934EAA}"/>
    <hyperlink ref="L192" r:id="rId4115" display="http://www.ensembl.org/homo_sapiens/Gene/Summary?db=core;g=ENSG00000138246" xr:uid="{A7C9D012-DF4E-404B-BC78-3F6306C10710}"/>
    <hyperlink ref="K192" r:id="rId4116" display="http://www.ensembl.org/homo_sapiens/Gene/Summary?db=core;g=ENSG00000138246.17" xr:uid="{6A0B6948-7010-FA44-844E-7E80216D1D2E}"/>
    <hyperlink ref="L191" r:id="rId4117" display="http://www.ensembl.org/homo_sapiens/Gene/Summary?db=core;g=ENSG00000138162" xr:uid="{74703F2A-9946-7F42-A2D5-9E5210D0EE79}"/>
    <hyperlink ref="K191" r:id="rId4118" display="http://www.ensembl.org/homo_sapiens/Gene/Summary?db=core;g=ENSG00000138162.20" xr:uid="{E06D9308-357D-FA42-B807-FC9B61878765}"/>
    <hyperlink ref="L190" r:id="rId4119" display="http://www.ensembl.org/homo_sapiens/Gene/Summary?db=core;g=ENSG00000138035" xr:uid="{0E04C803-0E74-984B-AA0E-472B3AA9900F}"/>
    <hyperlink ref="K190" r:id="rId4120" display="http://www.ensembl.org/homo_sapiens/Gene/Summary?db=core;g=ENSG00000138035.16" xr:uid="{A6EF2EA1-F5DA-1B46-B453-2AAB160F6E15}"/>
    <hyperlink ref="L189" r:id="rId4121" display="http://www.ensembl.org/homo_sapiens/Gene/Summary?db=core;g=ENSG00000137801" xr:uid="{D4E75B81-8660-4345-987D-3FF0A58D1355}"/>
    <hyperlink ref="K189" r:id="rId4122" display="http://www.ensembl.org/homo_sapiens/Gene/Summary?db=core;g=ENSG00000137801.12" xr:uid="{A8D2511D-FA31-A14B-844D-5FC43A4FD0BE}"/>
    <hyperlink ref="L188" r:id="rId4123" display="http://www.ensembl.org/homo_sapiens/Gene/Summary?db=core;g=ENSG00000137509" xr:uid="{0E07804F-329E-8D4E-96C1-3A6ED388825B}"/>
    <hyperlink ref="K188" r:id="rId4124" display="http://www.ensembl.org/homo_sapiens/Gene/Summary?db=core;g=ENSG00000137509.13" xr:uid="{1EC2382C-BF55-464E-A99B-D1A1D8FD3410}"/>
    <hyperlink ref="L187" r:id="rId4125" display="http://www.ensembl.org/homo_sapiens/Gene/Summary?db=core;g=ENSG00000137221" xr:uid="{D7792E20-C737-5142-A92C-565DDEB8E77F}"/>
    <hyperlink ref="K187" r:id="rId4126" display="http://www.ensembl.org/homo_sapiens/Gene/Summary?db=core;g=ENSG00000137221.15" xr:uid="{59A46A9B-0AE4-B44C-97B5-83AEABA24FD2}"/>
    <hyperlink ref="L186" r:id="rId4127" display="http://www.ensembl.org/homo_sapiens/Gene/Summary?db=core;g=ENSG00000137154" xr:uid="{4D68F50E-B772-8342-ABF0-D0B7366AF31E}"/>
    <hyperlink ref="K186" r:id="rId4128" display="http://www.ensembl.org/homo_sapiens/Gene/Summary?db=core;g=ENSG00000137154.14" xr:uid="{C8F0AD0F-DDEC-D34B-BC6B-FE2E22D02452}"/>
    <hyperlink ref="L185" r:id="rId4129" display="http://www.ensembl.org/homo_sapiens/Gene/Summary?db=core;g=ENSG00000136942" xr:uid="{80493FC3-87D5-764C-976B-B31376D74774}"/>
    <hyperlink ref="K185" r:id="rId4130" display="http://www.ensembl.org/homo_sapiens/Gene/Summary?db=core;g=ENSG00000136942.16" xr:uid="{078ECED7-27F0-6D44-AF28-CBDBDD86E04A}"/>
    <hyperlink ref="L184" r:id="rId4131" display="http://www.ensembl.org/homo_sapiens/Gene/Summary?db=core;g=ENSG00000136875" xr:uid="{0F08833C-C281-A64D-9334-B000EFC9A87D}"/>
    <hyperlink ref="K184" r:id="rId4132" display="http://www.ensembl.org/homo_sapiens/Gene/Summary?db=core;g=ENSG00000136875.14" xr:uid="{39AB04C3-D90B-744A-AB6B-45ECB94ED862}"/>
    <hyperlink ref="L183" r:id="rId4133" display="http://www.ensembl.org/homo_sapiens/Gene/Summary?db=core;g=ENSG00000136874" xr:uid="{47AEF0C4-A34F-EE49-9B01-7C42DF71016A}"/>
    <hyperlink ref="K183" r:id="rId4134" display="http://www.ensembl.org/homo_sapiens/Gene/Summary?db=core;g=ENSG00000136874.12" xr:uid="{9C65F5E6-C402-5A41-AFBB-54589E339A24}"/>
    <hyperlink ref="L182" r:id="rId4135" display="http://www.ensembl.org/homo_sapiens/Gene/Summary?db=core;g=ENSG00000135480" xr:uid="{B3096832-8DE1-8940-9AF4-DF96C48D5EE8}"/>
    <hyperlink ref="K182" r:id="rId4136" display="http://www.ensembl.org/homo_sapiens/Gene/Summary?db=core;g=ENSG00000135480.18" xr:uid="{CB6B603F-F3BA-7242-BDB4-80DB90468F98}"/>
    <hyperlink ref="L181" r:id="rId4137" display="http://www.ensembl.org/homo_sapiens/Gene/Summary?db=core;g=ENSG00000135451" xr:uid="{2E9169B1-F842-514D-8D06-83B0479EC0C4}"/>
    <hyperlink ref="K181" r:id="rId4138" display="http://www.ensembl.org/homo_sapiens/Gene/Summary?db=core;g=ENSG00000135451.14" xr:uid="{E0EB1EFD-818D-3E44-AB8E-ACD7E9225525}"/>
    <hyperlink ref="L180" r:id="rId4139" display="http://www.ensembl.org/homo_sapiens/Gene/Summary?db=core;g=ENSG00000135390" xr:uid="{ABB220C9-560C-2A43-9C27-149C14BAFF35}"/>
    <hyperlink ref="K180" r:id="rId4140" display="http://www.ensembl.org/homo_sapiens/Gene/Summary?db=core;g=ENSG00000135390.22" xr:uid="{790774DF-3AE8-5941-AE8C-FD5D06C93AAA}"/>
    <hyperlink ref="L179" r:id="rId4141" display="http://www.ensembl.org/homo_sapiens/Gene/Summary?db=core;g=ENSG00000135164" xr:uid="{31C579CF-1B08-4F4B-BF4A-662B9B2E7D6A}"/>
    <hyperlink ref="K179" r:id="rId4142" display="http://www.ensembl.org/homo_sapiens/Gene/Summary?db=core;g=ENSG00000135164.20" xr:uid="{29E22457-3873-7E43-AC97-54D3A4BF0E44}"/>
    <hyperlink ref="L178" r:id="rId4143" display="http://www.ensembl.org/homo_sapiens/Gene/Summary?db=core;g=ENSG00000135083" xr:uid="{8040D89B-B5CE-7343-9F1B-6433F67D4881}"/>
    <hyperlink ref="K178" r:id="rId4144" display="http://www.ensembl.org/homo_sapiens/Gene/Summary?db=core;g=ENSG00000135083.18" xr:uid="{A42E09C5-6607-2A4D-9C5D-8B10CA3C4ABC}"/>
    <hyperlink ref="L177" r:id="rId4145" display="http://www.ensembl.org/homo_sapiens/Gene/Summary?db=core;g=ENSG00000134809" xr:uid="{07D7C08A-7A9E-784D-B78D-E3372CB2EC6B}"/>
    <hyperlink ref="K177" r:id="rId4146" display="http://www.ensembl.org/homo_sapiens/Gene/Summary?db=core;g=ENSG00000134809.10" xr:uid="{74AC1EAB-3B8B-2F40-A350-0E20B0C3698C}"/>
    <hyperlink ref="L176" r:id="rId4147" display="http://www.ensembl.org/homo_sapiens/Gene/Summary?db=core;g=ENSG00000134717" xr:uid="{8B4A504C-0086-4649-BCA0-24BFA65DBFCE}"/>
    <hyperlink ref="K176" r:id="rId4148" display="http://www.ensembl.org/homo_sapiens/Gene/Summary?db=core;g=ENSG00000134717.19" xr:uid="{BFD96743-E975-7240-B0B6-C89AD5C23105}"/>
    <hyperlink ref="L175" r:id="rId4149" display="http://www.ensembl.org/homo_sapiens/Gene/Summary?db=core;g=ENSG00000134419" xr:uid="{5AB1F896-2D00-6D4A-909A-55B54659A062}"/>
    <hyperlink ref="K175" r:id="rId4150" display="http://www.ensembl.org/homo_sapiens/Gene/Summary?db=core;g=ENSG00000134419.16" xr:uid="{9F668F1F-D652-4D4C-8F88-472C62DC42ED}"/>
    <hyperlink ref="L174" r:id="rId4151" display="http://www.ensembl.org/homo_sapiens/Gene/Summary?db=core;g=ENSG00000134321" xr:uid="{8A458461-5945-4540-AD20-EB469FBEDA03}"/>
    <hyperlink ref="K174" r:id="rId4152" display="http://www.ensembl.org/homo_sapiens/Gene/Summary?db=core;g=ENSG00000134321.13" xr:uid="{F0CEC250-A130-C444-B335-950CD3CE32A2}"/>
    <hyperlink ref="L173" r:id="rId4153" display="http://www.ensembl.org/homo_sapiens/Gene/Summary?db=core;g=ENSG00000134248" xr:uid="{DC86EA3F-C20C-E447-9B70-FDB16F560F98}"/>
    <hyperlink ref="K173" r:id="rId4154" display="http://www.ensembl.org/homo_sapiens/Gene/Summary?db=core;g=ENSG00000134248.15" xr:uid="{82439FF4-3EFE-7940-BA61-5166EDEA55D0}"/>
    <hyperlink ref="L172" r:id="rId4155" display="http://www.ensembl.org/homo_sapiens/Gene/Summary?db=core;g=ENSG00000134202" xr:uid="{884D1D82-6D02-0144-A80A-07764FD233D3}"/>
    <hyperlink ref="K172" r:id="rId4156" display="http://www.ensembl.org/homo_sapiens/Gene/Summary?db=core;g=ENSG00000134202.13" xr:uid="{E7615504-00DC-AB48-B2D2-C151829C7A94}"/>
    <hyperlink ref="L171" r:id="rId4157" display="http://www.ensembl.org/homo_sapiens/Gene/Summary?db=core;g=ENSG00000134056" xr:uid="{4A507726-73D9-7F4D-AF8F-6BEBF8F1BE35}"/>
    <hyperlink ref="K171" r:id="rId4158" display="http://www.ensembl.org/homo_sapiens/Gene/Summary?db=core;g=ENSG00000134056.13" xr:uid="{15270E65-7D9D-E749-B9C5-B10D56D1D662}"/>
    <hyperlink ref="L170" r:id="rId4159" display="http://www.ensembl.org/homo_sapiens/Gene/Summary?db=core;g=ENSG00000133983" xr:uid="{89B8EBB2-48D2-8441-9B38-2A3FD7E6CD2A}"/>
    <hyperlink ref="K170" r:id="rId4160" display="http://www.ensembl.org/homo_sapiens/Gene/Summary?db=core;g=ENSG00000133983.17" xr:uid="{5540A926-290B-4B4D-8325-226417B61363}"/>
    <hyperlink ref="L169" r:id="rId4161" display="http://www.ensembl.org/homo_sapiens/Gene/Summary?db=core;g=ENSG00000133321" xr:uid="{14CC41BF-6A96-C646-AD13-3448F46DBC4C}"/>
    <hyperlink ref="K169" r:id="rId4162" display="http://www.ensembl.org/homo_sapiens/Gene/Summary?db=core;g=ENSG00000133321.13" xr:uid="{E0ACE8FA-F5BC-4743-9D4B-2A4A5C19CEA1}"/>
    <hyperlink ref="L168" r:id="rId4163" display="http://www.ensembl.org/homo_sapiens/Gene/Summary?db=core;g=ENSG00000133114" xr:uid="{3172219A-4F04-B445-AC99-1000AF8C768C}"/>
    <hyperlink ref="K168" r:id="rId4164" display="http://www.ensembl.org/homo_sapiens/Gene/Summary?db=core;g=ENSG00000133114.19" xr:uid="{BA00684B-C18C-9247-B774-1D7F7EB6B4B0}"/>
    <hyperlink ref="L167" r:id="rId4165" display="http://www.ensembl.org/homo_sapiens/Gene/Summary?db=core;g=ENSG00000133026" xr:uid="{0529FE40-31F3-4E41-9A13-1D9937693B5A}"/>
    <hyperlink ref="K167" r:id="rId4166" display="http://www.ensembl.org/homo_sapiens/Gene/Summary?db=core;g=ENSG00000133026.15" xr:uid="{E39212E2-FF48-F44D-B02B-C1C2AC680D13}"/>
    <hyperlink ref="L166" r:id="rId4167" display="http://www.ensembl.org/homo_sapiens/Gene/Summary?db=core;g=ENSG00000132963" xr:uid="{0268EB5E-92FE-264F-B363-2B9054768BF0}"/>
    <hyperlink ref="K166" r:id="rId4168" display="http://www.ensembl.org/homo_sapiens/Gene/Summary?db=core;g=ENSG00000132963.10" xr:uid="{097FB666-DBB9-8445-A5C4-D1EE003A1AD3}"/>
    <hyperlink ref="L165" r:id="rId4169" display="http://www.ensembl.org/homo_sapiens/Gene/Summary?db=core;g=ENSG00000132475" xr:uid="{B507DF55-99BC-CF42-AACD-E23BF9F7D3A0}"/>
    <hyperlink ref="K165" r:id="rId4170" display="http://www.ensembl.org/homo_sapiens/Gene/Summary?db=core;g=ENSG00000132475.11" xr:uid="{7DD97F5B-FDD9-B543-AF70-CB396B6DB9DD}"/>
    <hyperlink ref="L164" r:id="rId4171" display="http://www.ensembl.org/homo_sapiens/Gene/Summary?db=core;g=ENSG00000132155" xr:uid="{7290119B-D83F-B145-984E-8F68E02C0D85}"/>
    <hyperlink ref="K164" r:id="rId4172" display="http://www.ensembl.org/homo_sapiens/Gene/Summary?db=core;g=ENSG00000132155.15" xr:uid="{84028D53-0498-5844-9E32-4932A0EAA926}"/>
    <hyperlink ref="L163" r:id="rId4173" display="http://www.ensembl.org/homo_sapiens/Gene/Summary?db=core;g=ENSG00000131653" xr:uid="{F79CE854-AA67-484B-AC7E-538F039098A1}"/>
    <hyperlink ref="K163" r:id="rId4174" display="http://www.ensembl.org/homo_sapiens/Gene/Summary?db=core;g=ENSG00000131653.15" xr:uid="{93FCD125-1C60-F647-BE43-27ED0A1946D8}"/>
    <hyperlink ref="L162" r:id="rId4175" display="http://www.ensembl.org/homo_sapiens/Gene/Summary?db=core;g=ENSG00000131469" xr:uid="{AD90CCD5-BE0C-8E4F-A387-A809C4F9C2F6}"/>
    <hyperlink ref="K162" r:id="rId4176" display="http://www.ensembl.org/homo_sapiens/Gene/Summary?db=core;g=ENSG00000131469.16" xr:uid="{D8935D7E-1ABB-6344-AAD3-3C0CC7811E6B}"/>
    <hyperlink ref="L161" r:id="rId4177" display="http://www.ensembl.org/homo_sapiens/Gene/Summary?db=core;g=ENSG00000131408" xr:uid="{F2972864-5932-0A4D-85AF-1A415DE97C5F}"/>
    <hyperlink ref="K161" r:id="rId4178" display="http://www.ensembl.org/homo_sapiens/Gene/Summary?db=core;g=ENSG00000131408.16" xr:uid="{97FCBD38-90AC-2244-A3E6-E090B725C861}"/>
    <hyperlink ref="L160" r:id="rId4179" display="http://www.ensembl.org/homo_sapiens/Gene/Summary?db=core;g=ENSG00000131174" xr:uid="{A1F6E323-FE25-9346-942A-14652F5EA25E}"/>
    <hyperlink ref="K160" r:id="rId4180" display="http://www.ensembl.org/homo_sapiens/Gene/Summary?db=core;g=ENSG00000131174.8" xr:uid="{DCA1DAAB-C913-194E-94C2-2FC1FABB5E1D}"/>
    <hyperlink ref="L159" r:id="rId4181" display="http://www.ensembl.org/homo_sapiens/Gene/Summary?db=core;g=ENSG00000131143" xr:uid="{9FDA96D2-9BB5-5E4B-9E7B-BD5B85F65AE3}"/>
    <hyperlink ref="K159" r:id="rId4182" display="http://www.ensembl.org/homo_sapiens/Gene/Summary?db=core;g=ENSG00000131143.11" xr:uid="{BAEE0418-1D4C-BE4F-8814-CF6ACC93F9CB}"/>
    <hyperlink ref="L158" r:id="rId4183" display="http://www.ensembl.org/homo_sapiens/Gene/Summary?db=core;g=ENSG00000130724" xr:uid="{96DCC606-B8FE-C74C-8A08-F047ED24353C}"/>
    <hyperlink ref="K158" r:id="rId4184" display="http://www.ensembl.org/homo_sapiens/Gene/Summary?db=core;g=ENSG00000130724.11" xr:uid="{3F623909-CC3A-8042-BBCA-EF857CAC6456}"/>
    <hyperlink ref="L157" r:id="rId4185" display="http://www.ensembl.org/homo_sapiens/Gene/Summary?db=core;g=ENSG00000130600" xr:uid="{5739F541-0F55-2241-B810-623DCDDFC6B1}"/>
    <hyperlink ref="K157" r:id="rId4186" display="http://www.ensembl.org/homo_sapiens/Gene/Summary?db=core;g=ENSG00000130600.23" xr:uid="{AC2FC596-B3EF-9342-ABF2-0E200E57DD1B}"/>
    <hyperlink ref="L156" r:id="rId4187" display="http://www.ensembl.org/homo_sapiens/Gene/Summary?db=core;g=ENSG00000130303" xr:uid="{AB865D36-56B8-2D4F-8DAE-B8CBE3DC1EB3}"/>
    <hyperlink ref="K156" r:id="rId4188" display="http://www.ensembl.org/homo_sapiens/Gene/Summary?db=core;g=ENSG00000130303.15" xr:uid="{16897B5E-E641-6043-9539-443E81A35F22}"/>
    <hyperlink ref="L155" r:id="rId4189" display="http://www.ensembl.org/homo_sapiens/Gene/Summary?db=core;g=ENSG00000130255" xr:uid="{8D7D2CAB-F3E3-6546-B614-2D14CF9DC9F8}"/>
    <hyperlink ref="K155" r:id="rId4190" display="http://www.ensembl.org/homo_sapiens/Gene/Summary?db=core;g=ENSG00000130255.14" xr:uid="{2A23AFDE-650F-DC4B-8D13-466D05B62E3F}"/>
    <hyperlink ref="L154" r:id="rId4191" display="http://www.ensembl.org/homo_sapiens/Gene/Summary?db=core;g=ENSG00000130066" xr:uid="{FCC22CA8-AC81-6849-9547-E1DE29607C9C}"/>
    <hyperlink ref="K154" r:id="rId4192" display="http://www.ensembl.org/homo_sapiens/Gene/Summary?db=core;g=ENSG00000130066.17" xr:uid="{2BFCD505-CCE7-6946-A5CD-B8FCB8DC0BE7}"/>
    <hyperlink ref="L153" r:id="rId4193" display="http://www.ensembl.org/homo_sapiens/Gene/Summary?db=core;g=ENSG00000129562" xr:uid="{92082B82-A808-8841-BF02-8885292DA600}"/>
    <hyperlink ref="K153" r:id="rId4194" display="http://www.ensembl.org/homo_sapiens/Gene/Summary?db=core;g=ENSG00000129562.12" xr:uid="{21877744-2E06-7745-BF8C-47D7A843E404}"/>
    <hyperlink ref="L152" r:id="rId4195" display="http://www.ensembl.org/homo_sapiens/Gene/Summary?db=core;g=ENSG00000129538" xr:uid="{56D3DA76-7CB9-E643-AA22-F940B1A7161D}"/>
    <hyperlink ref="K152" r:id="rId4196" display="http://www.ensembl.org/homo_sapiens/Gene/Summary?db=core;g=ENSG00000129538.15" xr:uid="{A88C5674-103D-7440-B4C2-243BC80E3ECF}"/>
    <hyperlink ref="L151" r:id="rId4197" display="http://www.ensembl.org/homo_sapiens/Gene/Summary?db=core;g=ENSG00000129235" xr:uid="{8A94B0F0-1606-7F42-AA54-10006F8DA0F2}"/>
    <hyperlink ref="K151" r:id="rId4198" display="http://www.ensembl.org/homo_sapiens/Gene/Summary?db=core;g=ENSG00000129235.12" xr:uid="{85D267B9-EA6B-BB42-8EBE-B8667DFB4D1B}"/>
    <hyperlink ref="L150" r:id="rId4199" display="http://www.ensembl.org/homo_sapiens/Gene/Summary?db=core;g=ENSG00000129197" xr:uid="{FF5CB721-BC69-DF4E-8EFE-A6E5C6534A5E}"/>
    <hyperlink ref="K150" r:id="rId4200" display="http://www.ensembl.org/homo_sapiens/Gene/Summary?db=core;g=ENSG00000129197.16" xr:uid="{B2EA75D5-88FF-8D4F-8A05-402FD61B1576}"/>
    <hyperlink ref="L149" r:id="rId4201" display="http://www.ensembl.org/homo_sapiens/Gene/Summary?db=core;g=ENSG00000128739" xr:uid="{2625A52B-6798-544E-A9FB-A35B6744E8CD}"/>
    <hyperlink ref="K149" r:id="rId4202" display="http://www.ensembl.org/homo_sapiens/Gene/Summary?db=core;g=ENSG00000128739.24" xr:uid="{970A46AA-267C-164D-9111-4FFDA0B253AB}"/>
    <hyperlink ref="L148" r:id="rId4203" display="http://www.ensembl.org/homo_sapiens/Gene/Summary?db=core;g=ENSG00000128609" xr:uid="{5F946D54-7C28-734C-9E84-41788034CA9A}"/>
    <hyperlink ref="K148" r:id="rId4204" display="http://www.ensembl.org/homo_sapiens/Gene/Summary?db=core;g=ENSG00000128609.17" xr:uid="{955F2023-CDE6-0747-8FD0-EB58EF12285D}"/>
    <hyperlink ref="L147" r:id="rId4205" display="http://www.ensembl.org/homo_sapiens/Gene/Summary?db=core;g=ENSG00000128534" xr:uid="{5EA4071A-8779-1640-A3A5-E393E181B17F}"/>
    <hyperlink ref="K147" r:id="rId4206" display="http://www.ensembl.org/homo_sapiens/Gene/Summary?db=core;g=ENSG00000128534.9" xr:uid="{90EF2E6D-D06F-084B-A664-98EB5391BC6E}"/>
    <hyperlink ref="L146" r:id="rId4207" display="http://www.ensembl.org/homo_sapiens/Gene/Summary?db=core;g=ENSG00000127922" xr:uid="{B27FCB8A-0CE6-394F-B9A1-9A6149D80956}"/>
    <hyperlink ref="K146" r:id="rId4208" display="http://www.ensembl.org/homo_sapiens/Gene/Summary?db=core;g=ENSG00000127922.11" xr:uid="{25C9174C-DD6E-7245-AAC4-672B3F7D6239}"/>
    <hyperlink ref="L145" r:id="rId4209" display="http://www.ensembl.org/homo_sapiens/Gene/Summary?db=core;g=ENSG00000127838" xr:uid="{ADC7CA20-0F30-EA47-A31D-8F3BC54095B1}"/>
    <hyperlink ref="K145" r:id="rId4210" display="http://www.ensembl.org/homo_sapiens/Gene/Summary?db=core;g=ENSG00000127838.16" xr:uid="{81D6A37C-C678-904F-9331-3A0ECDBF3D24}"/>
    <hyperlink ref="L144" r:id="rId4211" display="http://www.ensembl.org/homo_sapiens/Gene/Summary?db=core;g=ENSG00000127184" xr:uid="{40BFC702-C0EF-5040-B4CC-05808AE7A6F5}"/>
    <hyperlink ref="K144" r:id="rId4212" display="http://www.ensembl.org/homo_sapiens/Gene/Summary?db=core;g=ENSG00000127184.14" xr:uid="{6272A8E4-46ED-EB4F-9155-43501DC3137A}"/>
    <hyperlink ref="L143" r:id="rId4213" display="http://www.ensembl.org/homo_sapiens/Gene/Summary?db=core;g=ENSG00000126709" xr:uid="{CCC11B03-4378-174F-9743-35324FCF3506}"/>
    <hyperlink ref="K143" r:id="rId4214" display="http://www.ensembl.org/homo_sapiens/Gene/Summary?db=core;g=ENSG00000126709.16" xr:uid="{199CA4E6-C790-C44B-B139-75C299DE7205}"/>
    <hyperlink ref="L142" r:id="rId4215" display="http://www.ensembl.org/homo_sapiens/Gene/Summary?db=core;g=ENSG00000126067" xr:uid="{8D1157A0-5FC5-CE40-A5CD-2791768D8486}"/>
    <hyperlink ref="K142" r:id="rId4216" display="http://www.ensembl.org/homo_sapiens/Gene/Summary?db=core;g=ENSG00000126067.13" xr:uid="{5879A0DE-9FA2-994D-8C17-F38FD688E232}"/>
    <hyperlink ref="L141" r:id="rId4217" display="http://www.ensembl.org/homo_sapiens/Gene/Summary?db=core;g=ENSG00000125967" xr:uid="{A164D396-A488-0742-BF7A-21D74B682541}"/>
    <hyperlink ref="K141" r:id="rId4218" display="http://www.ensembl.org/homo_sapiens/Gene/Summary?db=core;g=ENSG00000125967.18" xr:uid="{A84AB3FA-C82E-7149-97A7-D9703EA79842}"/>
    <hyperlink ref="L140" r:id="rId4219" display="http://www.ensembl.org/homo_sapiens/Gene/Summary?db=core;g=ENSG00000125743" xr:uid="{033E0F16-AB53-664F-8B78-858A1D7B0A3A}"/>
    <hyperlink ref="K140" r:id="rId4220" display="http://www.ensembl.org/homo_sapiens/Gene/Summary?db=core;g=ENSG00000125743.11" xr:uid="{31ACCD9F-5C96-054C-8320-06095C1ECF09}"/>
    <hyperlink ref="L139" r:id="rId4221" display="http://www.ensembl.org/homo_sapiens/Gene/Summary?db=core;g=ENSG00000125630" xr:uid="{270B83C6-2395-4047-9734-C95995902855}"/>
    <hyperlink ref="K139" r:id="rId4222" display="http://www.ensembl.org/homo_sapiens/Gene/Summary?db=core;g=ENSG00000125630.16" xr:uid="{B367495B-0B3D-CF4E-BF5E-C98D091F9CEB}"/>
    <hyperlink ref="L138" r:id="rId4223" display="http://www.ensembl.org/homo_sapiens/Gene/Summary?db=core;g=ENSG00000125445" xr:uid="{9B87CEC5-FF1C-2040-94D5-862219DFC062}"/>
    <hyperlink ref="K138" r:id="rId4224" display="http://www.ensembl.org/homo_sapiens/Gene/Summary?db=core;g=ENSG00000125445.12" xr:uid="{20938B55-0D52-354F-9712-A8C88E1A5F07}"/>
    <hyperlink ref="L137" r:id="rId4225" display="http://www.ensembl.org/homo_sapiens/Gene/Summary?db=core;g=ENSG00000125148" xr:uid="{C5127C90-F26B-3C45-9CBA-F4DE513F65F9}"/>
    <hyperlink ref="K137" r:id="rId4226" display="http://www.ensembl.org/homo_sapiens/Gene/Summary?db=core;g=ENSG00000125148.8" xr:uid="{5D63E127-9642-1640-A0E4-3C6563412784}"/>
    <hyperlink ref="L136" r:id="rId4227" display="http://www.ensembl.org/homo_sapiens/Gene/Summary?db=core;g=ENSG00000124614" xr:uid="{D163C019-A538-3842-B6A7-FEF511BD9C3F}"/>
    <hyperlink ref="K136" r:id="rId4228" display="http://www.ensembl.org/homo_sapiens/Gene/Summary?db=core;g=ENSG00000124614.18" xr:uid="{4727FD3A-31BC-7041-9D86-D329C6E0EDC9}"/>
    <hyperlink ref="L135" r:id="rId4229" display="http://www.ensembl.org/homo_sapiens/Gene/Summary?db=core;g=ENSG00000124593" xr:uid="{C165AD53-144B-E245-A066-6D17BBE4FD0F}"/>
    <hyperlink ref="K135" r:id="rId4230" display="http://www.ensembl.org/homo_sapiens/Gene/Summary?db=core;g=ENSG00000124593.16" xr:uid="{67110293-EA89-1845-8446-7E6189E06ABD}"/>
    <hyperlink ref="L134" r:id="rId4231" display="http://www.ensembl.org/homo_sapiens/Gene/Summary?db=core;g=ENSG00000124275" xr:uid="{57EE39F6-47DF-F541-8527-2A797EC04C70}"/>
    <hyperlink ref="K134" r:id="rId4232" display="http://www.ensembl.org/homo_sapiens/Gene/Summary?db=core;g=ENSG00000124275.16" xr:uid="{0B522810-6DD8-604B-A5FE-3855F502CC84}"/>
    <hyperlink ref="L133" r:id="rId4233" display="http://www.ensembl.org/homo_sapiens/Gene/Summary?db=core;g=ENSG00000123415" xr:uid="{3A75442E-FB69-934F-9BFD-431A71C08DC6}"/>
    <hyperlink ref="K133" r:id="rId4234" display="http://www.ensembl.org/homo_sapiens/Gene/Summary?db=core;g=ENSG00000123415.17" xr:uid="{2239D6EB-A26A-024D-9C8D-51AEEDB8D3C4}"/>
    <hyperlink ref="L132" r:id="rId4235" display="http://www.ensembl.org/homo_sapiens/Gene/Summary?db=core;g=ENSG00000122873" xr:uid="{3FA9207D-C27E-5644-A56B-4BDB2FCCD9AE}"/>
    <hyperlink ref="K132" r:id="rId4236" display="http://www.ensembl.org/homo_sapiens/Gene/Summary?db=core;g=ENSG00000122873.13" xr:uid="{EEF04309-330B-4F41-8C2A-7F44B916ACD1}"/>
    <hyperlink ref="L131" r:id="rId4237" display="http://www.ensembl.org/homo_sapiens/Gene/Summary?db=core;g=ENSG00000122203" xr:uid="{C20F1EA3-84D4-0C4C-A5EB-F2A19DAB727B}"/>
    <hyperlink ref="K131" r:id="rId4238" display="http://www.ensembl.org/homo_sapiens/Gene/Summary?db=core;g=ENSG00000122203.16" xr:uid="{CAB59DB1-7778-2943-B028-F8401917FCAE}"/>
    <hyperlink ref="L130" r:id="rId4239" display="http://www.ensembl.org/homo_sapiens/Gene/Summary?db=core;g=ENSG00000122026" xr:uid="{D57FF7F2-9578-454D-8EF9-3FA7BE7ED219}"/>
    <hyperlink ref="K130" r:id="rId4240" display="http://www.ensembl.org/homo_sapiens/Gene/Summary?db=core;g=ENSG00000122026.13" xr:uid="{5E5CB5D7-03D2-2843-A5E2-4BFEC6A18B67}"/>
    <hyperlink ref="L129" r:id="rId4241" display="http://www.ensembl.org/homo_sapiens/Gene/Summary?db=core;g=ENSG00000121966" xr:uid="{DA456678-357F-FD47-8DE0-576D00096D76}"/>
    <hyperlink ref="K129" r:id="rId4242" display="http://www.ensembl.org/homo_sapiens/Gene/Summary?db=core;g=ENSG00000121966.8" xr:uid="{B2878D03-24E0-5649-B302-E613FF1D2E5D}"/>
    <hyperlink ref="L128" r:id="rId4243" display="http://www.ensembl.org/homo_sapiens/Gene/Summary?db=core;g=ENSG00000120694" xr:uid="{636075C6-AB47-1140-8DCC-91821C23B2DE}"/>
    <hyperlink ref="K128" r:id="rId4244" display="http://www.ensembl.org/homo_sapiens/Gene/Summary?db=core;g=ENSG00000120694.21" xr:uid="{18CC0B3D-7A41-5A45-A63F-0A9D55405627}"/>
    <hyperlink ref="L127" r:id="rId4245" display="http://www.ensembl.org/homo_sapiens/Gene/Summary?db=core;g=ENSG00000120533" xr:uid="{B726B583-1A68-4D42-AF29-098746C26BA8}"/>
    <hyperlink ref="K127" r:id="rId4246" display="http://www.ensembl.org/homo_sapiens/Gene/Summary?db=core;g=ENSG00000120533.13" xr:uid="{E57CB8B9-C30B-AA4E-BE04-0062826A1ED5}"/>
    <hyperlink ref="L126" r:id="rId4247" display="http://www.ensembl.org/homo_sapiens/Gene/Summary?db=core;g=ENSG00000119705" xr:uid="{7D70E6ED-ECFF-ED4B-B35E-E636E9CE5738}"/>
    <hyperlink ref="K126" r:id="rId4248" display="http://www.ensembl.org/homo_sapiens/Gene/Summary?db=core;g=ENSG00000119705.11" xr:uid="{5743ECF6-F9CC-3240-A643-27267D21A400}"/>
    <hyperlink ref="L125" r:id="rId4249" display="http://www.ensembl.org/homo_sapiens/Gene/Summary?db=core;g=ENSG00000119655" xr:uid="{F00D8F77-606B-B847-8187-F6BF6AAB4332}"/>
    <hyperlink ref="K125" r:id="rId4250" display="http://www.ensembl.org/homo_sapiens/Gene/Summary?db=core;g=ENSG00000119655.12" xr:uid="{B2CD7DBC-EDEA-0F46-80B2-35EAB40472F9}"/>
    <hyperlink ref="L124" r:id="rId4251" display="http://www.ensembl.org/homo_sapiens/Gene/Summary?db=core;g=ENSG00000119013" xr:uid="{DE6B446A-6B20-5043-8FC9-AEE36061E0EB}"/>
    <hyperlink ref="K124" r:id="rId4252" display="http://www.ensembl.org/homo_sapiens/Gene/Summary?db=core;g=ENSG00000119013.11" xr:uid="{53416844-9FE0-444F-AF97-28E351958969}"/>
    <hyperlink ref="L123" r:id="rId4253" display="http://www.ensembl.org/homo_sapiens/Gene/Summary?db=core;g=ENSG00000118640" xr:uid="{30987BA2-D814-0449-8708-FF9B08269FE7}"/>
    <hyperlink ref="K123" r:id="rId4254" display="http://www.ensembl.org/homo_sapiens/Gene/Summary?db=core;g=ENSG00000118640.12" xr:uid="{971D4157-99D4-9C4C-A5B6-F39FDB87878D}"/>
    <hyperlink ref="L122" r:id="rId4255" display="http://www.ensembl.org/homo_sapiens/Gene/Summary?db=core;g=ENSG00000118579" xr:uid="{0FF5D5C8-3940-5840-AAB7-306191A7D0AC}"/>
    <hyperlink ref="K122" r:id="rId4256" display="http://www.ensembl.org/homo_sapiens/Gene/Summary?db=core;g=ENSG00000118579.13" xr:uid="{A5441D08-B672-8242-9C05-B15304A65B71}"/>
    <hyperlink ref="L121" r:id="rId4257" display="http://www.ensembl.org/homo_sapiens/Gene/Summary?db=core;g=ENSG00000118523" xr:uid="{935E907C-C30B-E644-88AB-0E04E674BCC6}"/>
    <hyperlink ref="K121" r:id="rId4258" display="http://www.ensembl.org/homo_sapiens/Gene/Summary?db=core;g=ENSG00000118523.7" xr:uid="{DD680D8F-FE03-5D4C-843F-76994DE7C118}"/>
    <hyperlink ref="L120" r:id="rId4259" display="http://www.ensembl.org/homo_sapiens/Gene/Summary?db=core;g=ENSG00000118418" xr:uid="{31D29C9C-CD53-2041-9783-0668D6080EDC}"/>
    <hyperlink ref="K120" r:id="rId4260" display="http://www.ensembl.org/homo_sapiens/Gene/Summary?db=core;g=ENSG00000118418.17" xr:uid="{2D584D13-58E0-594D-BFF0-3340772CABB3}"/>
    <hyperlink ref="L119" r:id="rId4261" display="http://www.ensembl.org/homo_sapiens/Gene/Summary?db=core;g=ENSG00000118292" xr:uid="{11B3E467-19FA-2D4D-8AAC-9168F638F864}"/>
    <hyperlink ref="K119" r:id="rId4262" display="http://www.ensembl.org/homo_sapiens/Gene/Summary?db=core;g=ENSG00000118292.10" xr:uid="{C2CF0232-45EA-0E4E-9E2C-C7F525748646}"/>
    <hyperlink ref="L118" r:id="rId4263" display="http://www.ensembl.org/homo_sapiens/Gene/Summary?db=core;g=ENSG00000118181" xr:uid="{166A32C4-1858-E84D-9EFC-E5AC62BF36D5}"/>
    <hyperlink ref="K118" r:id="rId4264" display="http://www.ensembl.org/homo_sapiens/Gene/Summary?db=core;g=ENSG00000118181.12" xr:uid="{CFB481E0-0BEA-814D-8898-D5C7124CBD76}"/>
    <hyperlink ref="L117" r:id="rId4265" display="http://www.ensembl.org/homo_sapiens/Gene/Summary?db=core;g=ENSG00000118137" xr:uid="{A5A66482-27DB-DD4C-9370-58DE407C21D5}"/>
    <hyperlink ref="K117" r:id="rId4266" display="http://www.ensembl.org/homo_sapiens/Gene/Summary?db=core;g=ENSG00000118137.11" xr:uid="{D5A92791-3B90-FD4B-B008-29643D597B20}"/>
    <hyperlink ref="L116" r:id="rId4267" display="http://www.ensembl.org/homo_sapiens/Gene/Summary?db=core;g=ENSG00000117569" xr:uid="{2963DE4D-212E-E046-94DE-2894B75D4A86}"/>
    <hyperlink ref="K116" r:id="rId4268" display="http://www.ensembl.org/homo_sapiens/Gene/Summary?db=core;g=ENSG00000117569.21" xr:uid="{518C8814-E285-3943-826C-0EDC5BF951CB}"/>
    <hyperlink ref="L115" r:id="rId4269" display="http://www.ensembl.org/homo_sapiens/Gene/Summary?db=core;g=ENSG00000117122" xr:uid="{519CAE7B-C589-444B-9A53-650C86AEB70A}"/>
    <hyperlink ref="K115" r:id="rId4270" display="http://www.ensembl.org/homo_sapiens/Gene/Summary?db=core;g=ENSG00000117122.15" xr:uid="{58681C63-E235-A941-BC72-6ACB9C8B6B1A}"/>
    <hyperlink ref="L114" r:id="rId4271" display="http://www.ensembl.org/homo_sapiens/Gene/Summary?db=core;g=ENSG00000116586" xr:uid="{3D248C33-0755-6B46-94F4-5064F8918E02}"/>
    <hyperlink ref="K114" r:id="rId4272" display="http://www.ensembl.org/homo_sapiens/Gene/Summary?db=core;g=ENSG00000116586.13" xr:uid="{41426E67-B66D-0742-A6DC-05DFCBA6F367}"/>
    <hyperlink ref="L113" r:id="rId4273" display="http://www.ensembl.org/homo_sapiens/Gene/Summary?db=core;g=ENSG00000116396" xr:uid="{A029CDFF-E409-0747-BE9C-48002F8AA04C}"/>
    <hyperlink ref="K113" r:id="rId4274" display="http://www.ensembl.org/homo_sapiens/Gene/Summary?db=core;g=ENSG00000116396.15" xr:uid="{337CD9EF-5BA4-2740-B51E-CBBE1F21856F}"/>
    <hyperlink ref="L112" r:id="rId4275" display="http://www.ensembl.org/homo_sapiens/Gene/Summary?db=core;g=ENSG00000116288" xr:uid="{45AD9FD9-8906-E245-A475-DDB456500BDA}"/>
    <hyperlink ref="K112" r:id="rId4276" display="http://www.ensembl.org/homo_sapiens/Gene/Summary?db=core;g=ENSG00000116288.14" xr:uid="{DA8131CD-60E1-9740-8207-F036E4F95349}"/>
    <hyperlink ref="L111" r:id="rId4277" display="http://www.ensembl.org/homo_sapiens/Gene/Summary?db=core;g=ENSG00000116251" xr:uid="{8BCE4748-1479-AC40-9A5F-8A28F3306B54}"/>
    <hyperlink ref="K111" r:id="rId4278" display="http://www.ensembl.org/homo_sapiens/Gene/Summary?db=core;g=ENSG00000116251.12" xr:uid="{E7E844B5-223F-EF40-B239-47B4BE31AD94}"/>
    <hyperlink ref="L110" r:id="rId4279" display="http://www.ensembl.org/homo_sapiens/Gene/Summary?db=core;g=ENSG00000115541" xr:uid="{E1178817-5435-C04A-B3CA-4E397E3E05E3}"/>
    <hyperlink ref="K110" r:id="rId4280" display="http://www.ensembl.org/homo_sapiens/Gene/Summary?db=core;g=ENSG00000115541.12" xr:uid="{2EC0CC52-1BD3-6E45-8801-7E97E58ED249}"/>
    <hyperlink ref="L109" r:id="rId4281" display="http://www.ensembl.org/homo_sapiens/Gene/Summary?db=core;g=ENSG00000115414" xr:uid="{4144F367-14CB-684A-ABB7-9AD6D00FAE5F}"/>
    <hyperlink ref="K109" r:id="rId4282" display="http://www.ensembl.org/homo_sapiens/Gene/Summary?db=core;g=ENSG00000115414.22" xr:uid="{650D7700-C012-9246-B15C-F7DA33D8A00D}"/>
    <hyperlink ref="L108" r:id="rId4283" display="http://www.ensembl.org/homo_sapiens/Gene/Summary?db=core;g=ENSG00000115380" xr:uid="{F88C824C-6752-7340-9238-044807407CE4}"/>
    <hyperlink ref="K108" r:id="rId4284" display="http://www.ensembl.org/homo_sapiens/Gene/Summary?db=core;g=ENSG00000115380.21" xr:uid="{4CAC0C07-32A6-1349-89CC-4C54F66DD11D}"/>
    <hyperlink ref="L107" r:id="rId4285" display="http://www.ensembl.org/homo_sapiens/Gene/Summary?db=core;g=ENSG00000115282" xr:uid="{0F145F63-193C-6E48-B99E-5CB2F09B8F68}"/>
    <hyperlink ref="K107" r:id="rId4286" display="http://www.ensembl.org/homo_sapiens/Gene/Summary?db=core;g=ENSG00000115282.22" xr:uid="{2575DF5B-B793-8342-89FC-6351C3FE8DFE}"/>
    <hyperlink ref="L106" r:id="rId4287" display="http://www.ensembl.org/homo_sapiens/Gene/Summary?db=core;g=ENSG00000115170" xr:uid="{A3F8ED89-DC2F-DC44-818A-E9313B24C9B6}"/>
    <hyperlink ref="K106" r:id="rId4288" display="http://www.ensembl.org/homo_sapiens/Gene/Summary?db=core;g=ENSG00000115170.17" xr:uid="{FA2D3C4A-BCFE-A841-A2C9-69EA2B5D980C}"/>
    <hyperlink ref="L105" r:id="rId4289" display="http://www.ensembl.org/homo_sapiens/Gene/Summary?db=core;g=ENSG00000115128" xr:uid="{B2296F12-9830-3E49-99CA-ADD81B7E9C80}"/>
    <hyperlink ref="K105" r:id="rId4290" display="http://www.ensembl.org/homo_sapiens/Gene/Summary?db=core;g=ENSG00000115128.8" xr:uid="{BDDEB954-BC9F-8841-AC2B-077029B4E02C}"/>
    <hyperlink ref="L104" r:id="rId4291" display="http://www.ensembl.org/homo_sapiens/Gene/Summary?db=core;g=ENSG00000114942" xr:uid="{71F40A93-AAB2-D743-BAE8-39B438620B8D}"/>
    <hyperlink ref="K104" r:id="rId4292" display="http://www.ensembl.org/homo_sapiens/Gene/Summary?db=core;g=ENSG00000114942.16" xr:uid="{462279A5-FF6E-7542-A6D1-6B4F81FB77FD}"/>
    <hyperlink ref="L103" r:id="rId4293" display="http://www.ensembl.org/homo_sapiens/Gene/Summary?db=core;g=ENSG00000114902" xr:uid="{68078050-8BC0-7844-B37D-20ED46ABA6EC}"/>
    <hyperlink ref="K103" r:id="rId4294" display="http://www.ensembl.org/homo_sapiens/Gene/Summary?db=core;g=ENSG00000114902.15" xr:uid="{679C8535-3DDF-2943-8C89-AA5076DC062D}"/>
    <hyperlink ref="L102" r:id="rId4295" display="http://www.ensembl.org/homo_sapiens/Gene/Summary?db=core;g=ENSG00000114867" xr:uid="{6E41DD10-6AE3-3640-A7C1-B6F7A057500E}"/>
    <hyperlink ref="K102" r:id="rId4296" display="http://www.ensembl.org/homo_sapiens/Gene/Summary?db=core;g=ENSG00000114867.23" xr:uid="{31D6CC7D-5D5B-264D-80B5-30FBC45A0FA2}"/>
    <hyperlink ref="L101" r:id="rId4297" display="http://www.ensembl.org/homo_sapiens/Gene/Summary?db=core;g=ENSG00000114503" xr:uid="{FC81AEDF-1B55-604F-BD9D-D2A75C06650F}"/>
    <hyperlink ref="K101" r:id="rId4298" display="http://www.ensembl.org/homo_sapiens/Gene/Summary?db=core;g=ENSG00000114503.11" xr:uid="{20C0B2DE-AF92-4648-BD83-89CBE00CE7AF}"/>
    <hyperlink ref="L100" r:id="rId4299" display="http://www.ensembl.org/homo_sapiens/Gene/Summary?db=core;g=ENSG00000114391" xr:uid="{321D386B-4EAC-B747-A2C3-61E40BEA47B5}"/>
    <hyperlink ref="K100" r:id="rId4300" display="http://www.ensembl.org/homo_sapiens/Gene/Summary?db=core;g=ENSG00000114391.15" xr:uid="{FF308DAB-15EE-FE44-9FF7-B86A2445F809}"/>
    <hyperlink ref="L99" r:id="rId4301" display="http://www.ensembl.org/homo_sapiens/Gene/Summary?db=core;g=ENSG00000114125" xr:uid="{A2595D9F-43E7-864C-9B3C-DC53BEB697A8}"/>
    <hyperlink ref="K99" r:id="rId4302" display="http://www.ensembl.org/homo_sapiens/Gene/Summary?db=core;g=ENSG00000114125.14" xr:uid="{A12807FE-0635-2848-AE45-6B39B68F9728}"/>
    <hyperlink ref="L98" r:id="rId4303" display="http://www.ensembl.org/homo_sapiens/Gene/Summary?db=core;g=ENSG00000114023" xr:uid="{5C8BD8F4-DC60-0F4B-B97A-2B256AA8AC5D}"/>
    <hyperlink ref="K98" r:id="rId4304" display="http://www.ensembl.org/homo_sapiens/Gene/Summary?db=core;g=ENSG00000114023.16" xr:uid="{55DB384E-D89B-C14D-B708-CB461902492A}"/>
    <hyperlink ref="L97" r:id="rId4305" display="http://www.ensembl.org/homo_sapiens/Gene/Summary?db=core;g=ENSG00000113387" xr:uid="{210FD50B-A0D1-894D-9B6A-977C95C0BF56}"/>
    <hyperlink ref="K97" r:id="rId4306" display="http://www.ensembl.org/homo_sapiens/Gene/Summary?db=core;g=ENSG00000113387.14" xr:uid="{F04E59D6-C26C-174F-B355-05E916C01B8E}"/>
    <hyperlink ref="L96" r:id="rId4307" display="http://www.ensembl.org/homo_sapiens/Gene/Summary?db=core;g=ENSG00000113161" xr:uid="{EFB3C2AD-57F5-3341-B134-9496DFB2D23F}"/>
    <hyperlink ref="K96" r:id="rId4308" display="http://www.ensembl.org/homo_sapiens/Gene/Summary?db=core;g=ENSG00000113161.18" xr:uid="{AE849C80-5FB0-914A-8FCD-09C904C81411}"/>
    <hyperlink ref="L95" r:id="rId4309" display="http://www.ensembl.org/homo_sapiens/Gene/Summary?db=core;g=ENSG00000113140" xr:uid="{7F7653D3-050D-B642-A21F-58A7CAFC1FB2}"/>
    <hyperlink ref="K95" r:id="rId4310" display="http://www.ensembl.org/homo_sapiens/Gene/Summary?db=core;g=ENSG00000113140.12" xr:uid="{D014A6F5-C940-5746-A320-D042AFEEA1AB}"/>
    <hyperlink ref="L94" r:id="rId4311" display="http://www.ensembl.org/homo_sapiens/Gene/Summary?db=core;g=ENSG00000112306" xr:uid="{F800F92F-4F76-9946-AAE7-32C7F9BDCCD1}"/>
    <hyperlink ref="K94" r:id="rId4312" display="http://www.ensembl.org/homo_sapiens/Gene/Summary?db=core;g=ENSG00000112306.9" xr:uid="{9E5F818A-A2C7-B841-A9FC-E4DEBE425505}"/>
    <hyperlink ref="L93" r:id="rId4313" display="http://www.ensembl.org/homo_sapiens/Gene/Summary?db=core;g=ENSG00000111775" xr:uid="{02D80B8C-62A1-164D-8BAD-7DE3556F8E0A}"/>
    <hyperlink ref="K93" r:id="rId4314" display="http://www.ensembl.org/homo_sapiens/Gene/Summary?db=core;g=ENSG00000111775.4" xr:uid="{528BDCE6-61E1-8B4F-B93F-847CA50B7144}"/>
    <hyperlink ref="L92" r:id="rId4315" display="http://www.ensembl.org/homo_sapiens/Gene/Summary?db=core;g=ENSG00000111731" xr:uid="{8A3DA275-73BC-5140-A482-3BD17840CA98}"/>
    <hyperlink ref="K92" r:id="rId4316" display="http://www.ensembl.org/homo_sapiens/Gene/Summary?db=core;g=ENSG00000111731.14" xr:uid="{89509D90-D3B6-8A44-BBD1-6B831C28F3C6}"/>
    <hyperlink ref="L91" r:id="rId4317" display="http://www.ensembl.org/homo_sapiens/Gene/Summary?db=core;g=ENSG00000111678" xr:uid="{970E6A21-1192-0C4D-A30C-CFD3183B1171}"/>
    <hyperlink ref="K91" r:id="rId4318" display="http://www.ensembl.org/homo_sapiens/Gene/Summary?db=core;g=ENSG00000111678.12" xr:uid="{D039FBC4-FF94-B643-B148-75CF2D21D138}"/>
    <hyperlink ref="L90" r:id="rId4319" display="http://www.ensembl.org/homo_sapiens/Gene/Summary?db=core;g=ENSG00000110921" xr:uid="{007BAA2D-0B64-BA44-985F-4383DE2CF278}"/>
    <hyperlink ref="K90" r:id="rId4320" display="http://www.ensembl.org/homo_sapiens/Gene/Summary?db=core;g=ENSG00000110921.15" xr:uid="{B42C67D0-7D8E-9940-B5BF-C0A2C7535EA8}"/>
    <hyperlink ref="L89" r:id="rId4321" display="http://www.ensembl.org/homo_sapiens/Gene/Summary?db=core;g=ENSG00000110811" xr:uid="{59C441AE-F5E3-1E44-B33E-EEF13DC75A27}"/>
    <hyperlink ref="K89" r:id="rId4322" display="http://www.ensembl.org/homo_sapiens/Gene/Summary?db=core;g=ENSG00000110811.21" xr:uid="{F3B8DF30-9DFE-614C-89F5-1959FFD663F0}"/>
    <hyperlink ref="L88" r:id="rId4323" display="http://www.ensembl.org/homo_sapiens/Gene/Summary?db=core;g=ENSG00000110700" xr:uid="{812025C5-4480-8046-AAD8-492FFB1348A2}"/>
    <hyperlink ref="K88" r:id="rId4324" display="http://www.ensembl.org/homo_sapiens/Gene/Summary?db=core;g=ENSG00000110700.8" xr:uid="{1AAFD524-E013-BE40-A6A4-BA1BD91E5038}"/>
    <hyperlink ref="L87" r:id="rId4325" display="http://www.ensembl.org/homo_sapiens/Gene/Summary?db=core;g=ENSG00000110697" xr:uid="{4E9E17EF-DCA1-544E-B46B-83C7EBC7D612}"/>
    <hyperlink ref="K87" r:id="rId4326" display="http://www.ensembl.org/homo_sapiens/Gene/Summary?db=core;g=ENSG00000110697.15" xr:uid="{534BFD1D-24A4-2743-9CC8-71A4938A4D1F}"/>
    <hyperlink ref="L86" r:id="rId4327" display="http://www.ensembl.org/homo_sapiens/Gene/Summary?db=core;g=ENSG00000110200" xr:uid="{AD5C16BE-D4C9-094D-8328-93A24A401572}"/>
    <hyperlink ref="K86" r:id="rId4328" display="http://www.ensembl.org/homo_sapiens/Gene/Summary?db=core;g=ENSG00000110200.10" xr:uid="{EE085F03-4E5C-BE4A-9874-A38B63708319}"/>
    <hyperlink ref="L85" r:id="rId4329" display="http://www.ensembl.org/homo_sapiens/Gene/Summary?db=core;g=ENSG00000109971" xr:uid="{D8C6209C-ABF8-9749-A1E1-73DD47B827BA}"/>
    <hyperlink ref="K85" r:id="rId4330" display="http://www.ensembl.org/homo_sapiens/Gene/Summary?db=core;g=ENSG00000109971.15" xr:uid="{F581BC76-25BB-0A45-9024-82F35A74573F}"/>
    <hyperlink ref="L84" r:id="rId4331" display="http://www.ensembl.org/homo_sapiens/Gene/Summary?db=core;g=ENSG00000109466" xr:uid="{017A26B4-4F1F-E040-85F8-18AED93062F0}"/>
    <hyperlink ref="K84" r:id="rId4332" display="http://www.ensembl.org/homo_sapiens/Gene/Summary?db=core;g=ENSG00000109466.15" xr:uid="{21034875-9AC7-704E-97B2-521129E619C4}"/>
    <hyperlink ref="L83" r:id="rId4333" display="http://www.ensembl.org/homo_sapiens/Gene/Summary?db=core;g=ENSG00000109390" xr:uid="{CE9382AF-10CE-6749-AB87-C675DAA71F26}"/>
    <hyperlink ref="K83" r:id="rId4334" display="http://www.ensembl.org/homo_sapiens/Gene/Summary?db=core;g=ENSG00000109390.14" xr:uid="{0069779F-455B-E347-9958-193765708721}"/>
    <hyperlink ref="L82" r:id="rId4335" display="http://www.ensembl.org/homo_sapiens/Gene/Summary?db=core;g=ENSG00000108846" xr:uid="{719D4383-ED4D-0747-BB85-553B0E9D11ED}"/>
    <hyperlink ref="K82" r:id="rId4336" display="http://www.ensembl.org/homo_sapiens/Gene/Summary?db=core;g=ENSG00000108846.17" xr:uid="{178F40A5-B5E2-D14B-9109-A9FF7EA909EE}"/>
    <hyperlink ref="L81" r:id="rId4337" display="http://www.ensembl.org/homo_sapiens/Gene/Summary?db=core;g=ENSG00000108826" xr:uid="{AB1F178B-1CBC-7E48-8AA7-9B70B5A363BA}"/>
    <hyperlink ref="K81" r:id="rId4338" display="http://www.ensembl.org/homo_sapiens/Gene/Summary?db=core;g=ENSG00000108826.17" xr:uid="{F581A687-13EC-CF41-BD1D-9F58F91B631B}"/>
    <hyperlink ref="L80" r:id="rId4339" display="http://www.ensembl.org/homo_sapiens/Gene/Summary?db=core;g=ENSG00000108691" xr:uid="{53495DE8-028E-DD43-AA71-975A891741B1}"/>
    <hyperlink ref="K80" r:id="rId4340" display="http://www.ensembl.org/homo_sapiens/Gene/Summary?db=core;g=ENSG00000108691.10" xr:uid="{6C47E848-511F-E845-B8A4-918FEDBC0A3D}"/>
    <hyperlink ref="L79" r:id="rId4341" display="http://www.ensembl.org/homo_sapiens/Gene/Summary?db=core;g=ENSG00000108654" xr:uid="{A90FDAAE-241E-3B40-BD3C-B950C6D30058}"/>
    <hyperlink ref="K79" r:id="rId4342" display="http://www.ensembl.org/homo_sapiens/Gene/Summary?db=core;g=ENSG00000108654.17" xr:uid="{4F976120-99FE-B249-87B8-9980696C1652}"/>
    <hyperlink ref="L78" r:id="rId4343" display="http://www.ensembl.org/homo_sapiens/Gene/Summary?db=core;g=ENSG00000108384" xr:uid="{DA9FB018-46D0-7D48-8E4A-83A6121513F9}"/>
    <hyperlink ref="K78" r:id="rId4344" display="http://www.ensembl.org/homo_sapiens/Gene/Summary?db=core;g=ENSG00000108384.17" xr:uid="{8156149B-8392-4A49-99C0-60AF8AAA005C}"/>
    <hyperlink ref="L77" r:id="rId4345" display="http://www.ensembl.org/homo_sapiens/Gene/Summary?db=core;g=ENSG00000108298" xr:uid="{3FF3EFC4-34B4-9646-9E08-B830E67FBDD5}"/>
    <hyperlink ref="K77" r:id="rId4346" display="http://www.ensembl.org/homo_sapiens/Gene/Summary?db=core;g=ENSG00000108298.13" xr:uid="{6C34667B-8803-604A-880C-0B07EC51F03C}"/>
    <hyperlink ref="L76" r:id="rId4347" display="http://www.ensembl.org/homo_sapiens/Gene/Summary?db=core;g=ENSG00000107223" xr:uid="{CC12B130-1201-7E42-91BB-EAB80E4CF665}"/>
    <hyperlink ref="K76" r:id="rId4348" display="http://www.ensembl.org/homo_sapiens/Gene/Summary?db=core;g=ENSG00000107223.14" xr:uid="{6BEDE483-2FA5-D74F-B4C5-04EC0441C54D}"/>
    <hyperlink ref="L75" r:id="rId4349" display="http://www.ensembl.org/homo_sapiens/Gene/Summary?db=core;g=ENSG00000106853" xr:uid="{59221CA2-3059-0E42-A1BF-095E7B6E977F}"/>
    <hyperlink ref="K75" r:id="rId4350" display="http://www.ensembl.org/homo_sapiens/Gene/Summary?db=core;g=ENSG00000106853.21" xr:uid="{FF8EFF23-5F85-AA4E-B8D0-139DC676B158}"/>
    <hyperlink ref="L74" r:id="rId4351" display="http://www.ensembl.org/homo_sapiens/Gene/Summary?db=core;g=ENSG00000106591" xr:uid="{DC71850C-FA96-ED4A-8F4E-222EFF9DCEE3}"/>
    <hyperlink ref="K74" r:id="rId4352" display="http://www.ensembl.org/homo_sapiens/Gene/Summary?db=core;g=ENSG00000106591.5" xr:uid="{6AFE294C-7086-8F47-AE68-7A26AD79AAEC}"/>
    <hyperlink ref="L73" r:id="rId4353" display="http://www.ensembl.org/homo_sapiens/Gene/Summary?db=core;g=ENSG00000106588" xr:uid="{508ED789-D699-0742-8C28-04BD81941719}"/>
    <hyperlink ref="K73" r:id="rId4354" display="http://www.ensembl.org/homo_sapiens/Gene/Summary?db=core;g=ENSG00000106588.13" xr:uid="{5786ECFA-3CE2-1848-9AF1-74241EADF7C3}"/>
    <hyperlink ref="L72" r:id="rId4355" display="http://www.ensembl.org/homo_sapiens/Gene/Summary?db=core;g=ENSG00000106399" xr:uid="{90869DB3-DB3D-2F49-B0B5-67884B25EE7F}"/>
    <hyperlink ref="K72" r:id="rId4356" display="http://www.ensembl.org/homo_sapiens/Gene/Summary?db=core;g=ENSG00000106399.12" xr:uid="{5597BF19-ACE7-2049-88DC-1DE2966E9E79}"/>
    <hyperlink ref="L71" r:id="rId4357" display="http://www.ensembl.org/homo_sapiens/Gene/Summary?db=core;g=ENSG00000106355" xr:uid="{6926A123-6BD4-8047-92BA-6C165E5B7CEE}"/>
    <hyperlink ref="K71" r:id="rId4358" display="http://www.ensembl.org/homo_sapiens/Gene/Summary?db=core;g=ENSG00000106355.11" xr:uid="{93C2AC64-D70A-EA41-AD07-E4E03EEDA647}"/>
    <hyperlink ref="L70" r:id="rId4359" display="http://www.ensembl.org/homo_sapiens/Gene/Summary?db=core;g=ENSG00000106052" xr:uid="{363AEA9D-8363-E14B-96FA-31B579A5FD04}"/>
    <hyperlink ref="K70" r:id="rId4360" display="http://www.ensembl.org/homo_sapiens/Gene/Summary?db=core;g=ENSG00000106052.15" xr:uid="{7A7DFA91-612E-E344-A7A4-1C4D069B8804}"/>
    <hyperlink ref="L69" r:id="rId4361" display="http://www.ensembl.org/homo_sapiens/Gene/Summary?db=core;g=ENSG00000105640" xr:uid="{BDAD0237-6EB9-834E-A301-DA18991C718D}"/>
    <hyperlink ref="K69" r:id="rId4362" display="http://www.ensembl.org/homo_sapiens/Gene/Summary?db=core;g=ENSG00000105640.14" xr:uid="{A3F4FB55-E475-1A47-B61A-868775BB2068}"/>
    <hyperlink ref="L68" r:id="rId4363" display="http://www.ensembl.org/homo_sapiens/Gene/Summary?db=core;g=ENSG00000105404" xr:uid="{31C551C5-55D8-084D-9083-78C616B8CC7A}"/>
    <hyperlink ref="K68" r:id="rId4364" display="http://www.ensembl.org/homo_sapiens/Gene/Summary?db=core;g=ENSG00000105404.12" xr:uid="{4556D35A-485D-2149-A73D-F9A243A08266}"/>
    <hyperlink ref="L67" r:id="rId4365" display="http://www.ensembl.org/homo_sapiens/Gene/Summary?db=core;g=ENSG00000105372" xr:uid="{98DEF3E3-6353-1D46-8AEA-13C126A980CA}"/>
    <hyperlink ref="K67" r:id="rId4366" display="http://www.ensembl.org/homo_sapiens/Gene/Summary?db=core;g=ENSG00000105372.9" xr:uid="{FD0D64B2-681F-964A-A6E4-3EE9D54ECC32}"/>
    <hyperlink ref="L66" r:id="rId4367" display="http://www.ensembl.org/homo_sapiens/Gene/Summary?db=core;g=ENSG00000105364" xr:uid="{8FDCCD85-8E3B-7C4A-96FE-1272A2B4CBB8}"/>
    <hyperlink ref="K66" r:id="rId4368" display="http://www.ensembl.org/homo_sapiens/Gene/Summary?db=core;g=ENSG00000105364.15" xr:uid="{73325241-68C9-D747-A796-460EA2B3373E}"/>
    <hyperlink ref="L65" r:id="rId4369" display="http://www.ensembl.org/homo_sapiens/Gene/Summary?db=core;g=ENSG00000105258" xr:uid="{411026D6-8C72-9443-8EEB-EADE0AF10F1C}"/>
    <hyperlink ref="K65" r:id="rId4370" display="http://www.ensembl.org/homo_sapiens/Gene/Summary?db=core;g=ENSG00000105258.9" xr:uid="{4C44CEAB-E206-9640-B6B8-A49054D97629}"/>
    <hyperlink ref="L64" r:id="rId4371" display="http://www.ensembl.org/homo_sapiens/Gene/Summary?db=core;g=ENSG00000105220" xr:uid="{111C1EDA-0D39-F548-9641-183E47892296}"/>
    <hyperlink ref="K64" r:id="rId4372" display="http://www.ensembl.org/homo_sapiens/Gene/Summary?db=core;g=ENSG00000105220.18" xr:uid="{A91BD789-0047-BC4C-85CD-BF97D5C211F2}"/>
    <hyperlink ref="L63" r:id="rId4373" display="http://www.ensembl.org/homo_sapiens/Gene/Summary?db=core;g=ENSG00000105193" xr:uid="{FC013C1C-DAC8-B54C-84DE-7243FFCF45D9}"/>
    <hyperlink ref="K63" r:id="rId4374" display="http://www.ensembl.org/homo_sapiens/Gene/Summary?db=core;g=ENSG00000105193.10" xr:uid="{9CAFDE87-3238-884C-A88D-E9AA868C094A}"/>
    <hyperlink ref="L62" r:id="rId4375" display="http://www.ensembl.org/homo_sapiens/Gene/Summary?db=core;g=ENSG00000105136" xr:uid="{6AFDC2DF-6A16-6E41-8857-C4E792CEF578}"/>
    <hyperlink ref="K62" r:id="rId4376" display="http://www.ensembl.org/homo_sapiens/Gene/Summary?db=core;g=ENSG00000105136.23" xr:uid="{EC14ED8C-E456-CA4A-9FF5-A5D859F90149}"/>
    <hyperlink ref="L61" r:id="rId4377" display="http://www.ensembl.org/homo_sapiens/Gene/Summary?db=core;g=ENSG00000104979" xr:uid="{F32F02E6-99FC-F14F-BF40-BAA737216834}"/>
    <hyperlink ref="K61" r:id="rId4378" display="http://www.ensembl.org/homo_sapiens/Gene/Summary?db=core;g=ENSG00000104979.10" xr:uid="{F1BF1F58-8735-7047-9A4A-5AD6D5A23D6D}"/>
    <hyperlink ref="L60" r:id="rId4379" display="http://www.ensembl.org/homo_sapiens/Gene/Summary?db=core;g=ENSG00000104881" xr:uid="{CADDE6D4-8E9A-B64D-85CA-F9F5EDF59826}"/>
    <hyperlink ref="K60" r:id="rId4380" display="http://www.ensembl.org/homo_sapiens/Gene/Summary?db=core;g=ENSG00000104881.17" xr:uid="{A6EB5F0C-7BB6-F144-AF66-CA8472B62C82}"/>
    <hyperlink ref="L59" r:id="rId4381" display="http://www.ensembl.org/homo_sapiens/Gene/Summary?db=core;g=ENSG00000104341" xr:uid="{97F6231C-DD79-FB4B-B78F-1BDC3AE5E7E1}"/>
    <hyperlink ref="K59" r:id="rId4382" display="http://www.ensembl.org/homo_sapiens/Gene/Summary?db=core;g=ENSG00000104341.18" xr:uid="{84678F2F-5963-094D-A83B-60198C3A4B77}"/>
    <hyperlink ref="L58" r:id="rId4383" display="http://www.ensembl.org/homo_sapiens/Gene/Summary?db=core;g=ENSG00000103342" xr:uid="{9378605A-56E9-DB48-A8B7-245AE673C625}"/>
    <hyperlink ref="K58" r:id="rId4384" display="http://www.ensembl.org/homo_sapiens/Gene/Summary?db=core;g=ENSG00000103342.14" xr:uid="{057FD85D-F3ED-2349-A878-83478B26BD93}"/>
    <hyperlink ref="L57" r:id="rId4385" display="http://www.ensembl.org/homo_sapiens/Gene/Summary?db=core;g=ENSG00000103034" xr:uid="{4BE86D89-B6A5-6743-AC82-81EE2CE304D8}"/>
    <hyperlink ref="K57" r:id="rId4386" display="http://www.ensembl.org/homo_sapiens/Gene/Summary?db=core;g=ENSG00000103034.16" xr:uid="{B02B3C6D-DC6B-A549-8245-2EABCF58EDE7}"/>
    <hyperlink ref="L56" r:id="rId4387" display="http://www.ensembl.org/homo_sapiens/Gene/Summary?db=core;g=ENSG00000102898" xr:uid="{29ED343F-829E-114B-B67C-25B2CB6D80FF}"/>
    <hyperlink ref="K56" r:id="rId4388" display="http://www.ensembl.org/homo_sapiens/Gene/Summary?db=core;g=ENSG00000102898.14" xr:uid="{FFB7C663-FEED-1044-AD58-EC7B4CCDECD1}"/>
    <hyperlink ref="L55" r:id="rId4389" display="http://www.ensembl.org/homo_sapiens/Gene/Summary?db=core;g=ENSG00000102309" xr:uid="{31FAA3AC-AC06-3340-8920-8133BFA5E1B9}"/>
    <hyperlink ref="K55" r:id="rId4390" display="http://www.ensembl.org/homo_sapiens/Gene/Summary?db=core;g=ENSG00000102309.16" xr:uid="{490913FD-0DD7-1745-B0A9-423E03EED2DD}"/>
    <hyperlink ref="L54" r:id="rId4391" display="http://www.ensembl.org/homo_sapiens/Gene/Summary?db=core;g=ENSG00000101608" xr:uid="{F039AF09-FB68-D445-9D3A-C09F4339ED1E}"/>
    <hyperlink ref="K54" r:id="rId4392" display="http://www.ensembl.org/homo_sapiens/Gene/Summary?db=core;g=ENSG00000101608.14" xr:uid="{2F1AD47C-C06E-2449-980F-02A3A24B8129}"/>
    <hyperlink ref="L53" r:id="rId4393" display="http://www.ensembl.org/homo_sapiens/Gene/Summary?db=core;g=ENSG00000101294" xr:uid="{E9EE9BF9-1E10-2C4D-B069-F0FF005E3802}"/>
    <hyperlink ref="K53" r:id="rId4394" display="http://www.ensembl.org/homo_sapiens/Gene/Summary?db=core;g=ENSG00000101294.21" xr:uid="{E8BB1224-B62A-364F-BB70-FE2542D76849}"/>
    <hyperlink ref="L52" r:id="rId4395" display="http://www.ensembl.org/homo_sapiens/Gene/Summary?db=core;g=ENSG00000101132" xr:uid="{AC4863DA-3735-6B49-B1D3-FD69B86336AA}"/>
    <hyperlink ref="K52" r:id="rId4396" display="http://www.ensembl.org/homo_sapiens/Gene/Summary?db=core;g=ENSG00000101132.12" xr:uid="{EF2EC1DA-7482-FF42-8542-24CAD497BB27}"/>
    <hyperlink ref="L51" r:id="rId4397" display="http://www.ensembl.org/homo_sapiens/Gene/Summary?db=core;g=ENSG00000100911" xr:uid="{9BDB12F6-16C1-654D-83CB-1FEC1BD7B61A}"/>
    <hyperlink ref="K51" r:id="rId4398" display="http://www.ensembl.org/homo_sapiens/Gene/Summary?db=core;g=ENSG00000100911.17" xr:uid="{442168AC-BF81-2D45-86C0-D490D3DC1ED6}"/>
    <hyperlink ref="L50" r:id="rId4399" display="http://www.ensembl.org/homo_sapiens/Gene/Summary?db=core;g=ENSG00000100902" xr:uid="{B5E372BE-1DDE-0044-9243-7890DDEACF6F}"/>
    <hyperlink ref="K50" r:id="rId4400" display="http://www.ensembl.org/homo_sapiens/Gene/Summary?db=core;g=ENSG00000100902.12" xr:uid="{225268EA-7305-F544-AD86-4BBAD4B072A0}"/>
    <hyperlink ref="L49" r:id="rId4401" display="http://www.ensembl.org/homo_sapiens/Gene/Summary?db=core;g=ENSG00000100526" xr:uid="{9A797E51-0F17-CB44-9E29-3AB7F8D0BB9F}"/>
    <hyperlink ref="K49" r:id="rId4402" display="http://www.ensembl.org/homo_sapiens/Gene/Summary?db=core;g=ENSG00000100526.22" xr:uid="{308A66BD-02A9-A646-88C4-47563131EC66}"/>
    <hyperlink ref="L48" r:id="rId4403" display="http://www.ensembl.org/homo_sapiens/Gene/Summary?db=core;g=ENSG00000100387" xr:uid="{D0A385D2-066F-994B-83D3-570F12E63548}"/>
    <hyperlink ref="K48" r:id="rId4404" display="http://www.ensembl.org/homo_sapiens/Gene/Summary?db=core;g=ENSG00000100387.10" xr:uid="{1CBC8583-0C27-5340-8EE7-61E3A0799D9E}"/>
    <hyperlink ref="L47" r:id="rId4405" display="http://www.ensembl.org/homo_sapiens/Gene/Summary?db=core;g=ENSG00000100300" xr:uid="{E879DA0C-F075-5F4E-96FC-4B7A1B430191}"/>
    <hyperlink ref="K47" r:id="rId4406" display="http://www.ensembl.org/homo_sapiens/Gene/Summary?db=core;g=ENSG00000100300.19" xr:uid="{A0FDE329-D47A-0844-9FDF-E856441E2783}"/>
    <hyperlink ref="L46" r:id="rId4407" display="http://www.ensembl.org/homo_sapiens/Gene/Summary?db=core;g=ENSG00000100292" xr:uid="{66BE324B-DC9D-8349-BC2E-90F3FF0DD15F}"/>
    <hyperlink ref="K46" r:id="rId4408" display="http://www.ensembl.org/homo_sapiens/Gene/Summary?db=core;g=ENSG00000100292.18" xr:uid="{49085541-F9DB-7A4C-A3EC-FE3A6C1DBE47}"/>
    <hyperlink ref="L45" r:id="rId4409" display="http://www.ensembl.org/homo_sapiens/Gene/Summary?db=core;g=ENSG00000100284" xr:uid="{930EF5C1-E1FE-3D48-957F-81B994904BCB}"/>
    <hyperlink ref="K45" r:id="rId4410" display="http://www.ensembl.org/homo_sapiens/Gene/Summary?db=core;g=ENSG00000100284.23" xr:uid="{202DF2AB-3C94-2A41-BAB7-F71C8EC59361}"/>
    <hyperlink ref="L44" r:id="rId4411" display="http://www.ensembl.org/homo_sapiens/Gene/Summary?db=core;g=ENSG00000100138" xr:uid="{8DF49983-D132-E943-B06E-6CD4A40C14F7}"/>
    <hyperlink ref="K44" r:id="rId4412" display="http://www.ensembl.org/homo_sapiens/Gene/Summary?db=core;g=ENSG00000100138.15" xr:uid="{B2754D84-D7B0-D04D-B087-04DD785C412C}"/>
    <hyperlink ref="L43" r:id="rId4413" display="http://www.ensembl.org/homo_sapiens/Gene/Summary?db=core;g=ENSG00000100099" xr:uid="{2A282C27-FB3A-454C-ABBA-A69589317ACE}"/>
    <hyperlink ref="K43" r:id="rId4414" display="http://www.ensembl.org/homo_sapiens/Gene/Summary?db=core;g=ENSG00000100099.23" xr:uid="{07B11306-AF5D-E84D-B990-662AB3DB65AC}"/>
    <hyperlink ref="L42" r:id="rId4415" display="http://www.ensembl.org/homo_sapiens/Gene/Summary?db=core;g=ENSG00000100028" xr:uid="{677CAD79-145B-2642-B103-6D77EC70A7AB}"/>
    <hyperlink ref="K42" r:id="rId4416" display="http://www.ensembl.org/homo_sapiens/Gene/Summary?db=core;g=ENSG00000100028.13" xr:uid="{F2B2D18C-D5A8-1C4B-BE90-319B3AC14FC8}"/>
    <hyperlink ref="L41" r:id="rId4417" display="http://www.ensembl.org/homo_sapiens/Gene/Summary?db=core;g=ENSG00000099330" xr:uid="{23656EA1-5BE7-474E-9110-BEB7773BACF1}"/>
    <hyperlink ref="K41" r:id="rId4418" display="http://www.ensembl.org/homo_sapiens/Gene/Summary?db=core;g=ENSG00000099330.10" xr:uid="{ACF05C52-C985-3F4B-BF08-040021F905E6}"/>
    <hyperlink ref="L40" r:id="rId4419" display="http://www.ensembl.org/homo_sapiens/Gene/Summary?db=core;g=ENSG00000095370" xr:uid="{93E789E9-CBB3-654D-9ACA-917ABDDEAD54}"/>
    <hyperlink ref="K40" r:id="rId4420" display="http://www.ensembl.org/homo_sapiens/Gene/Summary?db=core;g=ENSG00000095370.21" xr:uid="{FA983333-2802-A148-B54B-4E0C255B7D84}"/>
    <hyperlink ref="L39" r:id="rId4421" display="http://www.ensembl.org/homo_sapiens/Gene/Summary?db=core;g=ENSG00000092841" xr:uid="{A626C220-9F64-2547-8F92-6FDA96367E3B}"/>
    <hyperlink ref="K39" r:id="rId4422" display="http://www.ensembl.org/homo_sapiens/Gene/Summary?db=core;g=ENSG00000092841.20" xr:uid="{1F2F2F8C-60AE-A74E-BA07-550A23981DE1}"/>
    <hyperlink ref="L38" r:id="rId4423" display="http://www.ensembl.org/homo_sapiens/Gene/Summary?db=core;g=ENSG00000092010" xr:uid="{30EF1403-B3CF-D34F-80A7-FA5709C5C52A}"/>
    <hyperlink ref="K38" r:id="rId4424" display="http://www.ensembl.org/homo_sapiens/Gene/Summary?db=core;g=ENSG00000092010.16" xr:uid="{29B0F659-DDAC-874F-9FB0-805385DF07FE}"/>
    <hyperlink ref="L37" r:id="rId4425" display="http://www.ensembl.org/homo_sapiens/Gene/Summary?db=core;g=ENSG00000090447" xr:uid="{4988A008-7938-F446-8AAB-C8BCD3689550}"/>
    <hyperlink ref="K37" r:id="rId4426" display="http://www.ensembl.org/homo_sapiens/Gene/Summary?db=core;g=ENSG00000090447.13" xr:uid="{8A7E7E3C-9D6B-8F43-B8EF-646565FED7D1}"/>
    <hyperlink ref="L36" r:id="rId4427" display="http://www.ensembl.org/homo_sapiens/Gene/Summary?db=core;g=ENSG00000089127" xr:uid="{76567EF3-C623-1C4A-9DE5-CC083C0EC83C}"/>
    <hyperlink ref="K36" r:id="rId4428" display="http://www.ensembl.org/homo_sapiens/Gene/Summary?db=core;g=ENSG00000089127.15" xr:uid="{92E9D97B-CE8B-D749-8A8C-E3BA6C2A11F3}"/>
    <hyperlink ref="L35" r:id="rId4429" display="http://www.ensembl.org/homo_sapiens/Gene/Summary?db=core;g=ENSG00000089009" xr:uid="{5C5D322E-44F1-1A4C-BC02-A60AB74ABC20}"/>
    <hyperlink ref="K35" r:id="rId4430" display="http://www.ensembl.org/homo_sapiens/Gene/Summary?db=core;g=ENSG00000089009.17" xr:uid="{0627F476-7720-1542-ADC4-06F917BB58C5}"/>
    <hyperlink ref="L34" r:id="rId4431" display="http://www.ensembl.org/homo_sapiens/Gene/Summary?db=core;g=ENSG00000087086" xr:uid="{B3260D64-3AAE-3040-8008-D18BA3B78E5E}"/>
    <hyperlink ref="K34" r:id="rId4432" display="http://www.ensembl.org/homo_sapiens/Gene/Summary?db=core;g=ENSG00000087086.17" xr:uid="{87FA49C7-BA2B-6D45-B01E-3E91D9AD34C4}"/>
    <hyperlink ref="L33" r:id="rId4433" display="http://www.ensembl.org/homo_sapiens/Gene/Summary?db=core;g=ENSG00000084234" xr:uid="{081370B5-7359-E245-843E-ADD11F8DB85E}"/>
    <hyperlink ref="K33" r:id="rId4434" display="http://www.ensembl.org/homo_sapiens/Gene/Summary?db=core;g=ENSG00000084234.19" xr:uid="{C4F2BDF9-B288-BC46-9ED7-4E3F78C3D943}"/>
    <hyperlink ref="L32" r:id="rId4435" display="http://www.ensembl.org/homo_sapiens/Gene/Summary?db=core;g=ENSG00000083845" xr:uid="{FD2DFC99-EF58-A649-8F3C-45315CCEE547}"/>
    <hyperlink ref="K32" r:id="rId4436" display="http://www.ensembl.org/homo_sapiens/Gene/Summary?db=core;g=ENSG00000083845.10" xr:uid="{A4B4E613-497B-B34A-88A7-C23A54AE4AA4}"/>
    <hyperlink ref="L31" r:id="rId4437" display="http://www.ensembl.org/homo_sapiens/Gene/Summary?db=core;g=ENSG00000083444" xr:uid="{1CE15A13-5AE6-D54E-A62C-8B16EDD0D390}"/>
    <hyperlink ref="K31" r:id="rId4438" display="http://www.ensembl.org/homo_sapiens/Gene/Summary?db=core;g=ENSG00000083444.18" xr:uid="{76CFD7AA-7BAC-7441-9BF9-0972CBE22FA2}"/>
    <hyperlink ref="L30" r:id="rId4439" display="http://www.ensembl.org/homo_sapiens/Gene/Summary?db=core;g=ENSG00000083312" xr:uid="{F149AFA1-6860-AD4F-A1E9-55152BC27112}"/>
    <hyperlink ref="K30" r:id="rId4440" display="http://www.ensembl.org/homo_sapiens/Gene/Summary?db=core;g=ENSG00000083312.20" xr:uid="{8287699E-9593-0446-86A2-5290B166883A}"/>
    <hyperlink ref="L29" r:id="rId4441" display="http://www.ensembl.org/homo_sapiens/Gene/Summary?db=core;g=ENSG00000082515" xr:uid="{23362EB9-35F7-5B43-9DD0-8E638943946C}"/>
    <hyperlink ref="K29" r:id="rId4442" display="http://www.ensembl.org/homo_sapiens/Gene/Summary?db=core;g=ENSG00000082515.19" xr:uid="{D693C83F-6835-2A45-909C-C79F7C85D994}"/>
    <hyperlink ref="L28" r:id="rId4443" display="http://www.ensembl.org/homo_sapiens/Gene/Summary?db=core;g=ENSG00000081803" xr:uid="{691D90BD-9271-6142-B237-0FFA086FE3AE}"/>
    <hyperlink ref="K28" r:id="rId4444" display="http://www.ensembl.org/homo_sapiens/Gene/Summary?db=core;g=ENSG00000081803.18" xr:uid="{3C7BE3F4-5E1E-C14B-9797-77489B7BE41E}"/>
    <hyperlink ref="L27" r:id="rId4445" display="http://www.ensembl.org/homo_sapiens/Gene/Summary?db=core;g=ENSG00000081177" xr:uid="{D4BAC11B-6AC4-7041-9E84-3A4391E0303E}"/>
    <hyperlink ref="K27" r:id="rId4446" display="http://www.ensembl.org/homo_sapiens/Gene/Summary?db=core;g=ENSG00000081177.20" xr:uid="{F84B243F-E2AF-CB4F-8F55-F08821624BCC}"/>
    <hyperlink ref="L26" r:id="rId4447" display="http://www.ensembl.org/homo_sapiens/Gene/Summary?db=core;g=ENSG00000079257" xr:uid="{85A686B1-6AFC-1A41-ADA6-DA62AB12FC23}"/>
    <hyperlink ref="K26" r:id="rId4448" display="http://www.ensembl.org/homo_sapiens/Gene/Summary?db=core;g=ENSG00000079257.8" xr:uid="{A9EA0631-6FD5-664B-BCA3-219CFE1B05F0}"/>
    <hyperlink ref="L25" r:id="rId4449" display="http://www.ensembl.org/homo_sapiens/Gene/Summary?db=core;g=ENSG00000077152" xr:uid="{5B5F25E6-9AE2-AC49-8B0C-9692CF107D53}"/>
    <hyperlink ref="K25" r:id="rId4450" display="http://www.ensembl.org/homo_sapiens/Gene/Summary?db=core;g=ENSG00000077152.13" xr:uid="{2777818A-E16E-384B-A6ED-6CD88410E118}"/>
    <hyperlink ref="L24" r:id="rId4451" display="http://www.ensembl.org/homo_sapiens/Gene/Summary?db=core;g=ENSG00000074582" xr:uid="{FA46F36F-0891-4643-AB51-7E8D4B48FA84}"/>
    <hyperlink ref="K24" r:id="rId4452" display="http://www.ensembl.org/homo_sapiens/Gene/Summary?db=core;g=ENSG00000074582.16" xr:uid="{F127D333-FFDF-DA4D-9F28-565E32CEEB87}"/>
    <hyperlink ref="L23" r:id="rId4453" display="http://www.ensembl.org/homo_sapiens/Gene/Summary?db=core;g=ENSG00000072682" xr:uid="{348758F5-06BC-7E45-B85B-E7A1DF4EAB79}"/>
    <hyperlink ref="K23" r:id="rId4454" display="http://www.ensembl.org/homo_sapiens/Gene/Summary?db=core;g=ENSG00000072682.21" xr:uid="{9173A631-3581-E147-A0A6-B36A90111004}"/>
    <hyperlink ref="L22" r:id="rId4455" display="http://www.ensembl.org/homo_sapiens/Gene/Summary?db=core;g=ENSG00000072274" xr:uid="{9B2905B5-B650-2648-A6CD-5BF9F18F6434}"/>
    <hyperlink ref="K22" r:id="rId4456" display="http://www.ensembl.org/homo_sapiens/Gene/Summary?db=core;g=ENSG00000072274.15" xr:uid="{438659E6-CC53-A64A-9BF0-DAF3E940E290}"/>
    <hyperlink ref="L21" r:id="rId4457" display="http://www.ensembl.org/homo_sapiens/Gene/Summary?db=core;g=ENSG00000070831" xr:uid="{FAF37972-55C8-E549-A010-DB18405CE588}"/>
    <hyperlink ref="K21" r:id="rId4458" display="http://www.ensembl.org/homo_sapiens/Gene/Summary?db=core;g=ENSG00000070831.19" xr:uid="{9C6803F0-A92B-1846-88BE-F74660A5C0CA}"/>
    <hyperlink ref="L20" r:id="rId4459" display="http://www.ensembl.org/homo_sapiens/Gene/Summary?db=core;g=ENSG00000068137" xr:uid="{326FB4D4-838E-0745-A0CB-EB8D2C9B4113}"/>
    <hyperlink ref="K20" r:id="rId4460" display="http://www.ensembl.org/homo_sapiens/Gene/Summary?db=core;g=ENSG00000068137.16" xr:uid="{76D8E4E7-B596-974E-9150-0D820C0E13CE}"/>
    <hyperlink ref="L19" r:id="rId4461" display="http://www.ensembl.org/homo_sapiens/Gene/Summary?db=core;g=ENSG00000067182" xr:uid="{F35F7343-7E3F-6546-BEBA-2350A954EE2B}"/>
    <hyperlink ref="K19" r:id="rId4462" display="http://www.ensembl.org/homo_sapiens/Gene/Summary?db=core;g=ENSG00000067182.10" xr:uid="{F135FBE4-CA95-D244-AB39-E92F850C1DC3}"/>
    <hyperlink ref="L18" r:id="rId4463" display="http://www.ensembl.org/homo_sapiens/Gene/Summary?db=core;g=ENSG00000065534" xr:uid="{96FBE098-4FCD-D84E-AC68-CDF2BF41664A}"/>
    <hyperlink ref="K18" r:id="rId4464" display="http://www.ensembl.org/homo_sapiens/Gene/Summary?db=core;g=ENSG00000065534.21" xr:uid="{5B81755E-423B-EF45-A58F-28D9324699F0}"/>
    <hyperlink ref="L17" r:id="rId4465" display="http://www.ensembl.org/homo_sapiens/Gene/Summary?db=core;g=ENSG00000064042" xr:uid="{7797ECED-148F-8846-A99C-8E1A274BBE7F}"/>
    <hyperlink ref="K17" r:id="rId4466" display="http://www.ensembl.org/homo_sapiens/Gene/Summary?db=core;g=ENSG00000064042.19" xr:uid="{81B21380-25C8-3B47-BC7C-60E27F70BED3}"/>
    <hyperlink ref="L16" r:id="rId4467" display="http://www.ensembl.org/homo_sapiens/Gene/Summary?db=core;g=ENSG00000059377" xr:uid="{A9FB28C7-C72C-A340-8F66-259505DF7667}"/>
    <hyperlink ref="K16" r:id="rId4468" display="http://www.ensembl.org/homo_sapiens/Gene/Summary?db=core;g=ENSG00000059377.20" xr:uid="{2E18C931-4FA6-D94E-AFE3-9DB094EF4D45}"/>
    <hyperlink ref="L15" r:id="rId4469" display="http://www.ensembl.org/homo_sapiens/Gene/Summary?db=core;g=ENSG00000059122" xr:uid="{88E94A54-7492-514B-BA11-D3F7120CD66D}"/>
    <hyperlink ref="K15" r:id="rId4470" display="http://www.ensembl.org/homo_sapiens/Gene/Summary?db=core;g=ENSG00000059122.18" xr:uid="{B29E1CD0-8DD5-4A40-A745-956745E85619}"/>
    <hyperlink ref="L14" r:id="rId4471" display="http://www.ensembl.org/homo_sapiens/Gene/Summary?db=core;g=ENSG00000055609" xr:uid="{878FF009-657D-0B4B-BD8A-9A0324B1B92C}"/>
    <hyperlink ref="K14" r:id="rId4472" display="http://www.ensembl.org/homo_sapiens/Gene/Summary?db=core;g=ENSG00000055609.21" xr:uid="{5883C856-B07A-3745-9A74-AD4764E65CB1}"/>
    <hyperlink ref="L13" r:id="rId4473" display="http://www.ensembl.org/homo_sapiens/Gene/Summary?db=core;g=ENSG00000054611" xr:uid="{33D5BA09-2C43-DE4F-B99D-832B59C52D14}"/>
    <hyperlink ref="K13" r:id="rId4474" display="http://www.ensembl.org/homo_sapiens/Gene/Summary?db=core;g=ENSG00000054611.15" xr:uid="{37AA5883-C8D8-B54C-BCC8-DB87FCC937BF}"/>
    <hyperlink ref="L12" r:id="rId4475" display="http://www.ensembl.org/homo_sapiens/Gene/Summary?db=core;g=ENSG00000039319" xr:uid="{7B479339-F745-C34D-8B46-AA62F66473B3}"/>
    <hyperlink ref="K12" r:id="rId4476" display="http://www.ensembl.org/homo_sapiens/Gene/Summary?db=core;g=ENSG00000039319.18" xr:uid="{AEECD60B-A3B3-884E-A847-7928F7375A49}"/>
    <hyperlink ref="L11" r:id="rId4477" display="http://www.ensembl.org/homo_sapiens/Gene/Summary?db=core;g=ENSG00000037241" xr:uid="{03B5677A-4FC1-1647-AB3B-207047D660EB}"/>
    <hyperlink ref="K11" r:id="rId4478" display="http://www.ensembl.org/homo_sapiens/Gene/Summary?db=core;g=ENSG00000037241.8" xr:uid="{FDC2DACD-3FC5-2D41-ACCC-7FBFA4441DFE}"/>
    <hyperlink ref="L10" r:id="rId4479" display="http://www.ensembl.org/homo_sapiens/Gene/Summary?db=core;g=ENSG00000035141" xr:uid="{AEA7219D-C517-5A45-B307-D1C7D2D41580}"/>
    <hyperlink ref="K10" r:id="rId4480" display="http://www.ensembl.org/homo_sapiens/Gene/Summary?db=core;g=ENSG00000035141.11" xr:uid="{F44A285E-5F03-5D4A-99EA-C75E8D6DEB0A}"/>
    <hyperlink ref="L9" r:id="rId4481" display="http://www.ensembl.org/homo_sapiens/Gene/Summary?db=core;g=ENSG00000034510" xr:uid="{E9DEFD51-6667-3144-B877-748F3DEFAECE}"/>
    <hyperlink ref="K9" r:id="rId4482" display="http://www.ensembl.org/homo_sapiens/Gene/Summary?db=core;g=ENSG00000034510.7" xr:uid="{43DCA410-A30D-7249-8B6D-69E3EEDF5E6F}"/>
    <hyperlink ref="L8" r:id="rId4483" display="http://www.ensembl.org/homo_sapiens/Gene/Summary?db=core;g=ENSG00000014138" xr:uid="{2B7D7A54-34E6-224C-A4EA-05CC83197D81}"/>
    <hyperlink ref="K8" r:id="rId4484" display="http://www.ensembl.org/homo_sapiens/Gene/Summary?db=core;g=ENSG00000014138.11" xr:uid="{160A2012-D78C-424C-B5E9-3DE1A4BB7BB5}"/>
    <hyperlink ref="L7" r:id="rId4485" display="http://www.ensembl.org/homo_sapiens/Gene/Summary?db=core;g=ENSG00000011052" xr:uid="{71C0FB83-FEF0-3C4C-A199-779D450D45EA}"/>
    <hyperlink ref="K7" r:id="rId4486" display="http://www.ensembl.org/homo_sapiens/Gene/Summary?db=core;g=ENSG00000011052.21" xr:uid="{B91FBD3A-507C-D340-8BC7-0063B5ACE7F3}"/>
    <hyperlink ref="L6" r:id="rId4487" display="http://www.ensembl.org/homo_sapiens/Gene/Summary?db=core;g=ENSG00000008988" xr:uid="{5FCFCAE9-D207-2D48-A2E9-655B6D82B8CC}"/>
    <hyperlink ref="K6" r:id="rId4488" display="http://www.ensembl.org/homo_sapiens/Gene/Summary?db=core;g=ENSG00000008988.12" xr:uid="{C76EB4A5-5E42-744C-825E-8A8441D4C865}"/>
    <hyperlink ref="L5" r:id="rId4489" display="http://www.ensembl.org/homo_sapiens/Gene/Summary?db=core;g=ENSG00000008517" xr:uid="{D082E652-E44A-6345-AFEF-D97DA81E2C9C}"/>
    <hyperlink ref="K5" r:id="rId4490" display="http://www.ensembl.org/homo_sapiens/Gene/Summary?db=core;g=ENSG00000008517.20" xr:uid="{72B0F1E0-27F1-A641-839A-5A0D4B3B6C3B}"/>
    <hyperlink ref="L4" r:id="rId4491" display="http://www.ensembl.org/homo_sapiens/Gene/Summary?db=core;g=ENSG00000008018" xr:uid="{C8DE244A-AD18-CE49-A140-DE09F0E42342}"/>
    <hyperlink ref="K4" r:id="rId4492" display="http://www.ensembl.org/homo_sapiens/Gene/Summary?db=core;g=ENSG00000008018.10" xr:uid="{EDE0956B-54C6-0E40-9B0C-DDC3A63705B7}"/>
    <hyperlink ref="L3" r:id="rId4493" display="http://www.ensembl.org/homo_sapiens/Gene/Summary?db=core;g=ENSG00000006327" xr:uid="{00BA3A37-FCF6-A44F-8790-7AD968D788A0}"/>
    <hyperlink ref="K3" r:id="rId4494" display="http://www.ensembl.org/homo_sapiens/Gene/Summary?db=core;g=ENSG00000006327.15" xr:uid="{C8103B32-0F1B-8F44-AFE9-B745E1081852}"/>
    <hyperlink ref="L2" r:id="rId4495" display="http://www.ensembl.org/homo_sapiens/Gene/Summary?db=core;g=ENSG00000004455" xr:uid="{DDB03A72-C19A-5B4B-A0FD-C1C9EFE96E81}"/>
    <hyperlink ref="K2" r:id="rId4496" display="http://www.ensembl.org/homo_sapiens/Gene/Summary?db=core;g=ENSG00000004455.19" xr:uid="{2E4A61C6-052E-4B4F-A3B0-E151E97B3552}"/>
  </hyperlinks>
  <pageMargins left="1" right="1" top="1.6666666666666667" bottom="1.6666666666666667" header="1" footer="1"/>
  <pageSetup paperSize="9" fitToWidth="0" fitToHeight="0"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2026-03-17_deseq2_deseq2_5_0.05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Felipe Morales Rosales</cp:lastModifiedBy>
  <dcterms:created xsi:type="dcterms:W3CDTF">2026-03-18T01:48:11Z</dcterms:created>
  <dcterms:modified xsi:type="dcterms:W3CDTF">2026-03-18T02:59:21Z</dcterms:modified>
</cp:coreProperties>
</file>