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18"/>
  <workbookPr/>
  <mc:AlternateContent xmlns:mc="http://schemas.openxmlformats.org/markup-compatibility/2006">
    <mc:Choice Requires="x15">
      <x15ac:absPath xmlns:x15ac="http://schemas.microsoft.com/office/spreadsheetml/2010/11/ac" url="C:\Users\admin\Desktop\target\"/>
    </mc:Choice>
  </mc:AlternateContent>
  <xr:revisionPtr revIDLastSave="261" documentId="12_ncr:500000_{09590AC1-6F1A-4EE0-8ED9-94658D7ACB65}" xr6:coauthVersionLast="45" xr6:coauthVersionMax="45" xr10:uidLastSave="{8F7DE14E-A78D-41CB-890B-015F3C853D87}"/>
  <bookViews>
    <workbookView xWindow="0" yWindow="0" windowWidth="24000" windowHeight="9435" xr2:uid="{00000000-000D-0000-FFFF-FFFF00000000}"/>
  </bookViews>
  <sheets>
    <sheet name="Lista" sheetId="1" r:id="rId1"/>
  </sheets>
  <definedNames>
    <definedName name="Tytuł_kolumny_1">Lista!$D$7</definedName>
    <definedName name="_xlnm.Print_Titles" localSheetId="0">Lista!$6:$6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<sst xmlns="http://schemas.openxmlformats.org/spreadsheetml/2006/main" count="50" uniqueCount="49">
  <si>
    <t>MR.BUGGY4</t>
  </si>
  <si>
    <t>DATA: 24.11.2019</t>
  </si>
  <si>
    <t>AUTOR: PATRYCJA ANDRZEJCZAK</t>
  </si>
  <si>
    <t>ZNALEZIONE DEFEKTY</t>
  </si>
  <si>
    <t>ID</t>
  </si>
  <si>
    <t>TYTUŁ</t>
  </si>
  <si>
    <t>OPIS</t>
  </si>
  <si>
    <t>WYNIKI OCZEKIWANE</t>
  </si>
  <si>
    <t>WYNIKI OTRZYMANE</t>
  </si>
  <si>
    <t>KRYTYCZNOŚĆ</t>
  </si>
  <si>
    <t>B01</t>
  </si>
  <si>
    <t>Nieprawidłowy rozmiar czcionek.</t>
  </si>
  <si>
    <t>1. Otwórz aplikację Mr.Buggy4.
2. Wybierz dowolną wersję strony.
3. Przejdź do zakładki "Strony".
4. Naciśnij lewym przyciskiem myszki na dowolną stronę.
5. W menu po prawej stronie wybierz zakładkę "Statystyki"</t>
  </si>
  <si>
    <t>Aplikacja powinna przedstawiać rzeczywiste wyniki analizy parametrów strony.</t>
  </si>
  <si>
    <t>Rozmiar czcionek jest zawsze równy rozmiarowi obrazków, nawet jeśli "Liczba czcionek" jest równa 0.</t>
  </si>
  <si>
    <t>B02</t>
  </si>
  <si>
    <t>W raporcie PDF nie ma danych o rozmiarze czcionek.</t>
  </si>
  <si>
    <t>1. Otwórz aplikację Mr.Buggy4.
2. Wybierz dowolną wersję strony.
3. Naciśnij na przycisk "Wersja".
4. Wybierz "Raport".
5. Naciśnij na przycisk "Eksport do pliku".
6. Wybierz PDF.
7. Zapisz plik na dysku.
8. Otwórz plik.</t>
  </si>
  <si>
    <t>Raport powinien zawierać te same dane co raport wyświetlany w programie.</t>
  </si>
  <si>
    <t>Raport nie zawiera informacji o rozmiarze czcionek.</t>
  </si>
  <si>
    <t>B03</t>
  </si>
  <si>
    <t>W raporcie CSV nie wyświetlają się polskie znaki</t>
  </si>
  <si>
    <t>1. Otwórz aplikację Mr.Buggy4.
2. Wybierz dowolną wersję strony.
3. Naciśnij na przycisk "Wersja".
4. Wybierz "Raport".
5. Naciśnij na przycisk "Eksport do pliku".
6. Wybierz CSV.
7. Zapisz plik na dysku.
8. Otwórz plik.</t>
  </si>
  <si>
    <t>Wszystkie znaki użyte w raporcie powinny wyświetlać się prawidłowo.</t>
  </si>
  <si>
    <t>Polskie znaki (np. ą, ę, ż etc) nie wyświetlają się prawidłowo.</t>
  </si>
  <si>
    <t>B04</t>
  </si>
  <si>
    <t>Nieprawidłowa wartość dla "Rozmiar całkowity"</t>
  </si>
  <si>
    <t>1. Otwórz aplikację Mr.Buggy4.
2. Wybierz dowolną wersję strony.
3. Naciśnij na przycisk "Wersja".
4. Wybierz "Raport".</t>
  </si>
  <si>
    <t>Wartość w polu "Rozmiar całkowity" powinna odpowiadać sumie rozmiaru czcionek, obrazków,  plików CSS, HTML i JS.</t>
  </si>
  <si>
    <t>Wartość w polu "Rozmiar całkowity" powinna nie odpowiada sumie rozmiaru czcionek, obrazków,  plików CSS, HTML i JS.</t>
  </si>
  <si>
    <t>B05</t>
  </si>
  <si>
    <t>Suma odsetek dla zwracanych kodów HTTP nie wynosi 100</t>
  </si>
  <si>
    <t>Suma wartości dla pól "Odsetek stron z prawidłowym kodem HTTP" oraz "Odsetek stron z nieprawidłowym kodem HTTP" powinna być równa 100.</t>
  </si>
  <si>
    <t>Suma wartości dla pól "Odsetek stron z prawidłowym kodem HTTP" oraz "Odsetek stron z nieprawidłowym kodem HTTP" jest mniejsza od 100.</t>
  </si>
  <si>
    <t>B06</t>
  </si>
  <si>
    <t>Zakładka "Błędy" pokazuje zawsze maksymalnie jeden błąd.</t>
  </si>
  <si>
    <t>1. Otwórz aplikację Mr.Buggy4.
2. Wybierz dowolną wersję strony.
3. Przejdź do zakładki "Strony z błędami".
4. Dwukrotnie kliknij lewym przyciskiem myszy na podstronę z dwoma lub więcej błedami.
5. Wybierz zakładkę "Błędy" w menu po prawej stronie.</t>
  </si>
  <si>
    <t>Zakładka "Błędy" powinna przedstawiać wszystkie błędy występujące na danej podstronie.</t>
  </si>
  <si>
    <t>Zakładka "Błędy" przedstawia informację tylko na temat jednego z błędów.</t>
  </si>
  <si>
    <t>B07</t>
  </si>
  <si>
    <t>Nie można zmienić statusu strony na "Nieokreślony"</t>
  </si>
  <si>
    <t xml:space="preserve">1. Otwórz aplikację Mr.Buggy4.
2. Wybierz dowolną wersję strony.
3. Przejdź do zakładki "Strony".
4. Naciśnij prawym przyciskiem myszki na dowolną stronę.
5. Wybierz "Poprawny".
6. Powtórz krok 4.
7. Wybierz "Nieokreślony".
</t>
  </si>
  <si>
    <t>Status strony powinien zostać zmieniony na "Nieokreślony"</t>
  </si>
  <si>
    <t>Status nie zmienia się.</t>
  </si>
  <si>
    <t>B08</t>
  </si>
  <si>
    <t>Nie można otworzyć załącznika w formacie PDF</t>
  </si>
  <si>
    <t xml:space="preserve">1. Otwórz aplikację Mr.Buggy4.
2. Wybierz dowolną wersję strony.
3. Przejdź do zakładki "Strony".
4. Naciśnij prawym przyciskiem myszki na dowolną stronę.
5. W menu po prawej stronie wybierz zakładkę "Właściwości".
6. W sekcji "Załączniki" naciśnij przycisk "Dodaj".
7. Wybierz dowolny plik w formacie PDF.
8. Prawym przyciskiem myszy zaznacz dodany plik.
9. Naciśnij przycisk "Otwórz".
</t>
  </si>
  <si>
    <t>Plik zostaje otwarty.</t>
  </si>
  <si>
    <t>Plik nie zostaje otwarty. Nie wyświetla się żaden komunikat.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</si>
</sst>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b/>
      <sz val="11"/>
      <color theme="1" tint="0.34998626667073579"/>
      <name val="Arial"/>
      <family val="2"/>
      <scheme val="minor"/>
    </font>
    <font>
      <b/>
      <sz val="13"/>
      <color theme="4"/>
      <name val="Arial"/>
      <family val="2"/>
      <scheme val="minor"/>
    </font>
    <font>
      <b/>
      <sz val="19"/>
      <color theme="1" tint="0.14996795556505021"/>
      <name val="Arial"/>
      <family val="2"/>
      <scheme val="major"/>
    </font>
    <font>
      <sz val="10"/>
      <color theme="4"/>
      <name val="Arial"/>
      <family val="2"/>
      <scheme val="minor"/>
    </font>
    <font>
      <b/>
      <sz val="11"/>
      <color theme="1" tint="0.14990691854609822"/>
      <name val="Arial"/>
      <family val="2"/>
      <scheme val="major"/>
    </font>
    <font>
      <sz val="11"/>
      <color theme="1" tint="0.34998626667073579"/>
      <name val="Arial"/>
      <family val="2"/>
      <scheme val="minor"/>
    </font>
    <font>
      <b/>
      <sz val="20"/>
      <color theme="1" tint="0.34998626667073579"/>
      <name val="Arial"/>
      <family val="2"/>
      <scheme val="minor"/>
    </font>
    <font>
      <b/>
      <sz val="11"/>
      <color theme="1" tint="0.14996795556505021"/>
      <name val="Arial"/>
      <family val="2"/>
      <scheme val="minor"/>
    </font>
    <font>
      <sz val="20"/>
      <color theme="4"/>
      <name val="Arial"/>
      <family val="2"/>
      <scheme val="minor"/>
    </font>
    <font>
      <sz val="11"/>
      <color theme="4"/>
      <name val="Arial"/>
      <family val="2"/>
      <scheme val="minor"/>
    </font>
  </fonts>
  <fills count="2">
    <fill>
      <patternFill patternType="none"/>
    </fill>
    <fill>
      <patternFill patternType="gray125"/>
    </fill>
  </fills>
  <borders count="5">
    <border>
      <left/>
      <right/>
      <top/>
      <bottom/>
      <diagonal/>
    </border>
    <border>
      <left/>
      <right/>
      <top style="medium">
        <color theme="0" tint="-0.14996795556505021"/>
      </top>
      <bottom/>
      <diagonal/>
    </border>
    <border>
      <left/>
      <right/>
      <top style="thick">
        <color theme="4"/>
      </top>
      <bottom/>
      <diagonal/>
    </border>
    <border>
      <left/>
      <right/>
      <top style="medium">
        <color auto="1"/>
      </top>
      <bottom/>
      <diagonal/>
    </border>
    <border>
      <left/>
      <right/>
      <top style="medium">
        <color auto="1"/>
      </top>
      <bottom style="thin">
        <color rgb="FF000000"/>
      </bottom>
      <diagonal/>
    </border>
  </borders>
  <cellStyleXfs count="6">
    <xf numFmtId="0" fontId="0" fillId="0" borderId="0">
      <alignment vertical="center" wrapText="1"/>
    </xf>
    <xf numFmtId="0" fontId="2" fillId="0" borderId="0" applyNumberFormat="0" applyFill="0" applyAlignment="0" applyProtection="0"/>
    <xf numFmtId="0" fontId="1" fillId="0" borderId="0" applyNumberFormat="0" applyFill="0" applyAlignment="0" applyProtection="0"/>
    <xf numFmtId="0" fontId="4" fillId="0" borderId="0" applyNumberFormat="0" applyFill="0" applyProtection="0">
      <alignment vertical="top"/>
    </xf>
    <xf numFmtId="0" fontId="3" fillId="0" borderId="0" applyNumberFormat="0" applyFill="0" applyAlignment="0" applyProtection="0"/>
    <xf numFmtId="14" fontId="5" fillId="0" borderId="0">
      <alignment horizontal="left" vertical="center" wrapText="1"/>
    </xf>
  </cellStyleXfs>
  <cellXfs count="16">
    <xf numFmtId="0" fontId="0" fillId="0" borderId="0" xfId="0">
      <alignment vertical="center" wrapText="1"/>
    </xf>
    <xf numFmtId="0" fontId="1" fillId="0" borderId="0" xfId="2" applyAlignment="1">
      <alignment vertical="center"/>
    </xf>
    <xf numFmtId="0" fontId="2" fillId="0" borderId="0" xfId="1" applyAlignment="1">
      <alignment vertical="center"/>
    </xf>
    <xf numFmtId="0" fontId="0" fillId="0" borderId="0" xfId="0" applyAlignment="1">
      <alignment vertical="center" wrapText="1"/>
    </xf>
    <xf numFmtId="0" fontId="0" fillId="0" borderId="0" xfId="0" applyAlignment="1">
      <alignment vertical="center"/>
    </xf>
    <xf numFmtId="1" fontId="6" fillId="0" borderId="0" xfId="0" applyNumberFormat="1" applyFont="1" applyAlignment="1">
      <alignment vertical="center"/>
    </xf>
    <xf numFmtId="0" fontId="7" fillId="0" borderId="2" xfId="0" applyFont="1" applyBorder="1">
      <alignment vertical="center" wrapText="1"/>
    </xf>
    <xf numFmtId="0" fontId="7" fillId="0" borderId="2" xfId="0" applyFont="1" applyBorder="1" applyAlignment="1">
      <alignment vertical="center"/>
    </xf>
    <xf numFmtId="0" fontId="7" fillId="0" borderId="2" xfId="0" applyFont="1" applyBorder="1" applyAlignment="1">
      <alignment vertical="center" wrapText="1"/>
    </xf>
    <xf numFmtId="49" fontId="6" fillId="0" borderId="3" xfId="5" applyNumberFormat="1" applyFont="1" applyBorder="1" applyAlignment="1">
      <alignment horizontal="left" vertical="center"/>
    </xf>
    <xf numFmtId="49" fontId="9" fillId="0" borderId="3" xfId="0" applyNumberFormat="1" applyFont="1" applyBorder="1" applyAlignment="1">
      <alignment vertical="center" wrapText="1"/>
    </xf>
    <xf numFmtId="0" fontId="9" fillId="0" borderId="3" xfId="0" applyNumberFormat="1" applyFont="1" applyBorder="1" applyAlignment="1">
      <alignment vertical="center" wrapText="1"/>
    </xf>
    <xf numFmtId="49" fontId="6" fillId="0" borderId="1" xfId="5" applyNumberFormat="1" applyFont="1" applyBorder="1" applyAlignment="1">
      <alignment horizontal="left" vertical="center"/>
    </xf>
    <xf numFmtId="49" fontId="9" fillId="0" borderId="1" xfId="0" applyNumberFormat="1" applyFont="1" applyBorder="1" applyAlignment="1">
      <alignment vertical="center" wrapText="1"/>
    </xf>
    <xf numFmtId="1" fontId="8" fillId="0" borderId="1" xfId="0" applyNumberFormat="1" applyFont="1" applyBorder="1" applyAlignment="1">
      <alignment horizontal="center" vertical="center"/>
    </xf>
    <xf numFmtId="1" fontId="8" fillId="0" borderId="4" xfId="0" applyNumberFormat="1" applyFont="1" applyBorder="1" applyAlignment="1">
      <alignment horizontal="center" vertical="center"/>
    </xf>
  </cellXfs>
  <cellStyles count="6">
    <cellStyle name="Data" xfId="5" xr:uid="{00000000-0005-0000-0000-000000000000}"/>
    <cellStyle name="Nagłówek 1" xfId="2" builtinId="16" customBuiltin="1"/>
    <cellStyle name="Nagłówek 2" xfId="3" builtinId="17" customBuiltin="1"/>
    <cellStyle name="Nagłówek 3" xfId="4" builtinId="18" customBuiltin="1"/>
    <cellStyle name="Normalny" xfId="0" builtinId="0" customBuiltin="1"/>
    <cellStyle name="Tytuł" xfId="1" builtinId="15" customBuiltin="1"/>
  </cellStyles>
  <dxfs count="3">
    <dxf>
      <font>
        <b val="0"/>
        <i val="0"/>
        <color theme="1" tint="0.34998626667073579"/>
      </font>
    </dxf>
    <dxf>
      <font>
        <b/>
        <i val="0"/>
        <color theme="1" tint="0.14996795556505021"/>
      </font>
      <border>
        <top style="thick">
          <color theme="4"/>
        </top>
        <bottom style="medium">
          <color auto="1"/>
        </bottom>
      </border>
    </dxf>
    <dxf>
      <font>
        <b val="0"/>
        <i val="0"/>
        <color theme="4"/>
      </font>
      <border>
        <horizontal style="medium">
          <color theme="0" tint="-0.14996795556505021"/>
        </horizontal>
      </border>
    </dxf>
  </dxfs>
  <tableStyles count="1" defaultTableStyle="Zadania" defaultPivotStyle="PivotStyleLight16">
    <tableStyle name="Zadania" pivot="0" count="3" xr9:uid="{00000000-0011-0000-FFFF-FFFF00000000}">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st">
      <a:dk1>
        <a:sysClr val="windowText" lastClr="000000"/>
      </a:dk1>
      <a:lt1>
        <a:sysClr val="window" lastClr="FFFFFF"/>
      </a:lt1>
      <a:dk2>
        <a:srgbClr val="1A1124"/>
      </a:dk2>
      <a:lt2>
        <a:srgbClr val="F6F6F7"/>
      </a:lt2>
      <a:accent1>
        <a:srgbClr val="1C639E"/>
      </a:accent1>
      <a:accent2>
        <a:srgbClr val="E85564"/>
      </a:accent2>
      <a:accent3>
        <a:srgbClr val="513C6C"/>
      </a:accent3>
      <a:accent4>
        <a:srgbClr val="E28017"/>
      </a:accent4>
      <a:accent5>
        <a:srgbClr val="DDBD35"/>
      </a:accent5>
      <a:accent6>
        <a:srgbClr val="2A8F6B"/>
      </a:accent6>
      <a:hlink>
        <a:srgbClr val="1CA1C4"/>
      </a:hlink>
      <a:folHlink>
        <a:srgbClr val="5F52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C3:I32"/>
  <sheetViews>
    <sheetView showGridLines="0" tabSelected="1" zoomScaleNormal="100" workbookViewId="0">
      <selection activeCell="E9" sqref="E9"/>
    </sheetView>
  </sheetViews>
  <sheetFormatPr defaultRowHeight="30" customHeight="1"/>
  <cols>
    <col min="3" max="3" width="2.625" customWidth="1"/>
    <col min="4" max="4" width="13.875" customWidth="1"/>
    <col min="5" max="5" width="36.25" customWidth="1"/>
    <col min="6" max="6" width="33.875" customWidth="1"/>
    <col min="7" max="7" width="34.625" customWidth="1"/>
    <col min="8" max="8" width="38.25" customWidth="1"/>
    <col min="9" max="9" width="17.5" bestFit="1" customWidth="1"/>
  </cols>
  <sheetData>
    <row r="3" spans="3:9" ht="26.25" customHeight="1">
      <c r="C3" s="3"/>
      <c r="D3" s="1" t="s">
        <v>0</v>
      </c>
      <c r="E3" s="4" t="s">
        <v>1</v>
      </c>
      <c r="F3" s="4" t="s">
        <v>2</v>
      </c>
      <c r="G3" s="4"/>
    </row>
    <row r="4" spans="3:9" ht="26.25" customHeight="1">
      <c r="C4" s="3"/>
      <c r="D4" s="1"/>
      <c r="F4" s="4"/>
    </row>
    <row r="5" spans="3:9" ht="24">
      <c r="D5" s="2" t="s">
        <v>3</v>
      </c>
    </row>
    <row r="6" spans="3:9" ht="15"/>
    <row r="7" spans="3:9" ht="15">
      <c r="D7" s="6" t="s">
        <v>4</v>
      </c>
      <c r="E7" s="6" t="s">
        <v>5</v>
      </c>
      <c r="F7" s="6" t="s">
        <v>6</v>
      </c>
      <c r="G7" s="7" t="s">
        <v>7</v>
      </c>
      <c r="H7" s="8" t="s">
        <v>8</v>
      </c>
      <c r="I7" s="7" t="s">
        <v>9</v>
      </c>
    </row>
    <row r="8" spans="3:9" ht="99.75">
      <c r="D8" s="9" t="s">
        <v>10</v>
      </c>
      <c r="E8" s="10" t="s">
        <v>11</v>
      </c>
      <c r="F8" s="10" t="s">
        <v>12</v>
      </c>
      <c r="G8" s="11" t="s">
        <v>13</v>
      </c>
      <c r="H8" s="10" t="s">
        <v>14</v>
      </c>
      <c r="I8" s="15">
        <v>6</v>
      </c>
    </row>
    <row r="9" spans="3:9" ht="128.25">
      <c r="D9" s="12" t="s">
        <v>15</v>
      </c>
      <c r="E9" s="13" t="s">
        <v>16</v>
      </c>
      <c r="F9" s="13" t="s">
        <v>17</v>
      </c>
      <c r="G9" s="13" t="s">
        <v>18</v>
      </c>
      <c r="H9" s="13" t="s">
        <v>19</v>
      </c>
      <c r="I9" s="14">
        <v>4</v>
      </c>
    </row>
    <row r="10" spans="3:9" ht="128.25">
      <c r="D10" s="12" t="s">
        <v>20</v>
      </c>
      <c r="E10" s="13" t="s">
        <v>21</v>
      </c>
      <c r="F10" s="13" t="s">
        <v>22</v>
      </c>
      <c r="G10" s="13" t="s">
        <v>23</v>
      </c>
      <c r="H10" s="13" t="s">
        <v>24</v>
      </c>
      <c r="I10" s="14">
        <v>3</v>
      </c>
    </row>
    <row r="11" spans="3:9" ht="57">
      <c r="D11" s="12" t="s">
        <v>25</v>
      </c>
      <c r="E11" s="13" t="s">
        <v>26</v>
      </c>
      <c r="F11" s="13" t="s">
        <v>27</v>
      </c>
      <c r="G11" s="13" t="s">
        <v>28</v>
      </c>
      <c r="H11" s="13" t="s">
        <v>29</v>
      </c>
      <c r="I11" s="14">
        <v>7</v>
      </c>
    </row>
    <row r="12" spans="3:9" ht="57">
      <c r="D12" s="12" t="s">
        <v>30</v>
      </c>
      <c r="E12" s="13" t="s">
        <v>31</v>
      </c>
      <c r="F12" s="13" t="s">
        <v>27</v>
      </c>
      <c r="G12" s="13" t="s">
        <v>32</v>
      </c>
      <c r="H12" s="13" t="s">
        <v>33</v>
      </c>
      <c r="I12" s="14">
        <v>7</v>
      </c>
    </row>
    <row r="13" spans="3:9" ht="128.25">
      <c r="D13" s="12" t="s">
        <v>34</v>
      </c>
      <c r="E13" s="13" t="s">
        <v>35</v>
      </c>
      <c r="F13" s="13" t="s">
        <v>36</v>
      </c>
      <c r="G13" s="13" t="s">
        <v>37</v>
      </c>
      <c r="H13" s="13" t="s">
        <v>38</v>
      </c>
      <c r="I13" s="14">
        <v>5</v>
      </c>
    </row>
    <row r="14" spans="3:9" ht="128.25">
      <c r="D14" s="12" t="s">
        <v>39</v>
      </c>
      <c r="E14" s="13" t="s">
        <v>40</v>
      </c>
      <c r="F14" s="13" t="s">
        <v>41</v>
      </c>
      <c r="G14" s="13" t="s">
        <v>42</v>
      </c>
      <c r="H14" s="13" t="s">
        <v>43</v>
      </c>
      <c r="I14" s="14">
        <v>3</v>
      </c>
    </row>
    <row r="15" spans="3:9" ht="213.75">
      <c r="D15" s="12" t="s">
        <v>44</v>
      </c>
      <c r="E15" s="13" t="s">
        <v>45</v>
      </c>
      <c r="F15" s="13" t="s">
        <v>46</v>
      </c>
      <c r="G15" s="13" t="s">
        <v>47</v>
      </c>
      <c r="H15" s="13" t="s">
        <v>48</v>
      </c>
      <c r="I15" s="14">
        <v>3</v>
      </c>
    </row>
    <row r="16" spans="3:9" ht="15"/>
    <row r="17" spans="4:4" ht="15"/>
    <row r="23" spans="4:4" ht="30" customHeight="1">
      <c r="D23" s="5"/>
    </row>
    <row r="24" spans="4:4" ht="30" customHeight="1">
      <c r="D24" s="5"/>
    </row>
    <row r="25" spans="4:4" ht="30" customHeight="1">
      <c r="D25" s="5"/>
    </row>
    <row r="26" spans="4:4" ht="30" customHeight="1">
      <c r="D26" s="5"/>
    </row>
    <row r="27" spans="4:4" ht="30" customHeight="1">
      <c r="D27" s="5"/>
    </row>
    <row r="28" spans="4:4" ht="30" customHeight="1">
      <c r="D28" s="5"/>
    </row>
    <row r="29" spans="4:4" ht="30" customHeight="1">
      <c r="D29" s="5"/>
    </row>
    <row r="30" spans="4:4" ht="30" customHeight="1">
      <c r="D30" s="5"/>
    </row>
    <row r="31" spans="4:4" ht="56.25" customHeight="1">
      <c r="D31" s="5"/>
    </row>
    <row r="32" spans="4:4" ht="69.75" customHeight="1">
      <c r="D32" s="5"/>
    </row>
  </sheetData>
  <sortState xmlns:xlrd2="http://schemas.microsoft.com/office/spreadsheetml/2017/richdata2" ref="D23:D32">
    <sortCondition ref="D23:D32"/>
  </sortState>
  <conditionalFormatting sqref="I7">
    <cfRule type="colorScale" priority="57">
      <colorScale>
        <cfvo type="min"/>
        <cfvo type="percentile" val="50"/>
        <cfvo type="max"/>
        <color rgb="FFF8696B"/>
        <color rgb="FFFFEB84"/>
        <color rgb="FF63BE7B"/>
      </colorScale>
    </cfRule>
  </conditionalFormatting>
  <conditionalFormatting sqref="I7">
    <cfRule type="colorScale" priority="52">
      <colorScale>
        <cfvo type="min"/>
        <cfvo type="percentile" val="50"/>
        <cfvo type="max"/>
        <color rgb="FFF8696B"/>
        <color rgb="FFFFEB84"/>
        <color rgb="FF63BE7B"/>
      </colorScale>
    </cfRule>
  </conditionalFormatting>
  <conditionalFormatting sqref="D23:D32">
    <cfRule type="colorScale" priority="40">
      <colorScale>
        <cfvo type="min"/>
        <cfvo type="percentile" val="50"/>
        <cfvo type="max"/>
        <color rgb="FFF8696B"/>
        <color rgb="FFFCFCFF"/>
        <color rgb="FF5A8AC6"/>
      </colorScale>
    </cfRule>
  </conditionalFormatting>
  <conditionalFormatting sqref="D23:D32">
    <cfRule type="colorScale" priority="39">
      <colorScale>
        <cfvo type="min"/>
        <cfvo type="max"/>
        <color rgb="FF63BE7B"/>
        <color rgb="FFFCFCFF"/>
      </colorScale>
    </cfRule>
  </conditionalFormatting>
  <conditionalFormatting sqref="D23:D32">
    <cfRule type="colorScale" priority="38">
      <colorScale>
        <cfvo type="min"/>
        <cfvo type="max"/>
        <color rgb="FFF8696B"/>
        <color rgb="FFFCFCFF"/>
      </colorScale>
    </cfRule>
  </conditionalFormatting>
  <conditionalFormatting sqref="D23:D32">
    <cfRule type="colorScale" priority="37">
      <colorScale>
        <cfvo type="min"/>
        <cfvo type="max"/>
        <color rgb="FFFCFCFF"/>
        <color rgb="FFF8696B"/>
      </colorScale>
    </cfRule>
  </conditionalFormatting>
  <conditionalFormatting sqref="I8:I15">
    <cfRule type="colorScale" priority="2">
      <colorScale>
        <cfvo type="min"/>
        <cfvo type="percentile" val="50"/>
        <cfvo type="max"/>
        <color rgb="FFF8696B"/>
        <color rgb="FFFFEB84"/>
        <color rgb="FF63BE7B"/>
      </colorScale>
    </cfRule>
  </conditionalFormatting>
  <conditionalFormatting sqref="I8:I15">
    <cfRule type="colorScale" priority="1">
      <colorScale>
        <cfvo type="min"/>
        <cfvo type="percentile" val="50"/>
        <cfvo type="max"/>
        <color rgb="FF63BE7B"/>
        <color rgb="FFFFEB84"/>
        <color rgb="FFF8696B"/>
      </colorScale>
    </cfRule>
  </conditionalFormatting>
  <dataValidations xWindow="122" yWindow="396" count="7">
    <dataValidation allowBlank="1" showInputMessage="1" showErrorMessage="1" prompt="W tej kolumnie pod tym nagłówkiem wprowadź uwagi" sqref="F7:I7" xr:uid="{00000000-0002-0000-0000-000000000000}"/>
    <dataValidation allowBlank="1" showInputMessage="1" showErrorMessage="1" prompt="W tej kolumnie pod tym nagłówkiem wprowadź zadania" sqref="E7" xr:uid="{00000000-0002-0000-0000-000001000000}"/>
    <dataValidation allowBlank="1" showInputMessage="1" showErrorMessage="1" prompt="W tej kolumnie pod tym nagłówkiem wprowadź datę. Za pomocą filtrów nagłówków możesz znaleźć konkretne wpisy" sqref="D7" xr:uid="{00000000-0002-0000-0000-000002000000}"/>
    <dataValidation allowBlank="1" showInputMessage="1" showErrorMessage="1" prompt="W tej komórce znajduje się tytuł tego arkusza" sqref="D5" xr:uid="{00000000-0002-0000-0000-000003000000}"/>
    <dataValidation allowBlank="1" showInputMessage="1" showErrorMessage="1" prompt="W tej komórce wprowadź zadanie lub tytuł" sqref="D3:D4" xr:uid="{00000000-0002-0000-0000-000004000000}"/>
    <dataValidation allowBlank="1" showErrorMessage="1" sqref="E3:F5" xr:uid="{00000000-0002-0000-0000-000005000000}"/>
    <dataValidation allowBlank="1" showInputMessage="1" showErrorMessage="1" prompt="W tym arkuszu utwórz listę zadań" sqref="C3:C4" xr:uid="{00000000-0002-0000-0000-000006000000}"/>
  </dataValidations>
  <printOptions horizontalCentered="1"/>
  <pageMargins left="0.25" right="0.25" top="0.36" bottom="0.25" header="0.3" footer="0.3"/>
  <pageSetup fitToHeight="0" orientation="portrait" horizontalDpi="4294967293" verticalDpi="200"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Patrycja Andrzejczak</cp:lastModifiedBy>
  <cp:revision/>
  <dcterms:created xsi:type="dcterms:W3CDTF">2019-11-24T17:19:40Z</dcterms:created>
  <dcterms:modified xsi:type="dcterms:W3CDTF">2019-11-24T21:19:31Z</dcterms:modified>
  <cp:category/>
  <cp:contentStatus/>
</cp:coreProperties>
</file>