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480" tabRatio="500" activeTab="4"/>
  </bookViews>
  <sheets>
    <sheet name="TTFF_alea" sheetId="2" r:id="rId1"/>
    <sheet name="PCN_alea" sheetId="5" r:id="rId2"/>
    <sheet name="TTFF" sheetId="7" r:id="rId3"/>
    <sheet name="PCN" sheetId="8" r:id="rId4"/>
    <sheet name="LC" sheetId="9" r:id="rId5"/>
  </sheets>
  <definedNames>
    <definedName name="lissage" localSheetId="0">TTFF_alea!#REF!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sage.txt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lissage.txt1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lissage.txt2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lissage.txt3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ttff.txt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ttff.txt1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<sst xmlns="http://schemas.openxmlformats.org/spreadsheetml/2006/main" count="41" uniqueCount="17">
  <si>
    <t>FLOOD</t>
  </si>
  <si>
    <t>RBOP</t>
  </si>
  <si>
    <t>LBOP</t>
  </si>
  <si>
    <t>BIP</t>
  </si>
  <si>
    <t>LBIP</t>
  </si>
  <si>
    <t>DLBIP</t>
  </si>
  <si>
    <t>#define RANGE 30.0</t>
  </si>
  <si>
    <t>#define WIDTH 1000</t>
  </si>
  <si>
    <t>#define DUREE 10000</t>
  </si>
  <si>
    <t>#define PERIOD_BROADCAST 2</t>
  </si>
  <si>
    <t>#define ALPHA 4</t>
  </si>
  <si>
    <t>#define C 1000000</t>
  </si>
  <si>
    <t>#define INIT_ENERGY "500000000.0"</t>
  </si>
  <si>
    <t>#define PC_ALIVE_MIN 75.0</t>
  </si>
  <si>
    <t>#define DEBUT_APP 5</t>
  </si>
  <si>
    <t>alpha = 2</t>
  </si>
  <si>
    <t>c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</si>
</sst>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TTFF_alea!$B$2:$B$12</c:f>
              <c:numCache>
                <c:formatCode>General</c:formatCode>
                <c:ptCount val="11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TTFF_alea!$C$2:$C$12</c:f>
              <c:numCache>
                <c:formatCode>General</c:formatCode>
                <c:ptCount val="11"/>
                <c:pt idx="0">
                  <c:v>573.0</c:v>
                </c:pt>
                <c:pt idx="1">
                  <c:v>572.5</c:v>
                </c:pt>
                <c:pt idx="2">
                  <c:v>574.673</c:v>
                </c:pt>
                <c:pt idx="3">
                  <c:v>574.889</c:v>
                </c:pt>
                <c:pt idx="4">
                  <c:v>580.216</c:v>
                </c:pt>
                <c:pt idx="5">
                  <c:v>586.543</c:v>
                </c:pt>
                <c:pt idx="6">
                  <c:v>595.351</c:v>
                </c:pt>
                <c:pt idx="7">
                  <c:v>590.167</c:v>
                </c:pt>
                <c:pt idx="8">
                  <c:v>606.067</c:v>
                </c:pt>
                <c:pt idx="9">
                  <c:v>587.8</c:v>
                </c:pt>
                <c:pt idx="10">
                  <c:v>593.667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TTFF_alea!$D$2:$D$12</c:f>
              <c:numCache>
                <c:formatCode>General</c:formatCode>
                <c:ptCount val="11"/>
                <c:pt idx="0">
                  <c:v>571.0</c:v>
                </c:pt>
                <c:pt idx="1">
                  <c:v>570.167</c:v>
                </c:pt>
                <c:pt idx="2">
                  <c:v>573.327</c:v>
                </c:pt>
                <c:pt idx="3">
                  <c:v>573.978</c:v>
                </c:pt>
                <c:pt idx="4">
                  <c:v>580.595</c:v>
                </c:pt>
                <c:pt idx="5">
                  <c:v>584.6</c:v>
                </c:pt>
                <c:pt idx="6">
                  <c:v>600.544</c:v>
                </c:pt>
                <c:pt idx="7">
                  <c:v>591.083</c:v>
                </c:pt>
                <c:pt idx="8">
                  <c:v>612.7329999999999</c:v>
                </c:pt>
                <c:pt idx="9">
                  <c:v>585.8</c:v>
                </c:pt>
                <c:pt idx="10">
                  <c:v>591.667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TTFF_alea!$E$2:$E$12</c:f>
              <c:numCache>
                <c:formatCode>General</c:formatCode>
                <c:ptCount val="11"/>
                <c:pt idx="0">
                  <c:v>581.0</c:v>
                </c:pt>
                <c:pt idx="1">
                  <c:v>575.0</c:v>
                </c:pt>
                <c:pt idx="2">
                  <c:v>578.02</c:v>
                </c:pt>
                <c:pt idx="3">
                  <c:v>579.1559999999999</c:v>
                </c:pt>
                <c:pt idx="4">
                  <c:v>582.973</c:v>
                </c:pt>
                <c:pt idx="5">
                  <c:v>590.543</c:v>
                </c:pt>
                <c:pt idx="6">
                  <c:v>596.439</c:v>
                </c:pt>
                <c:pt idx="7">
                  <c:v>582.833</c:v>
                </c:pt>
                <c:pt idx="8">
                  <c:v>611.133</c:v>
                </c:pt>
                <c:pt idx="9">
                  <c:v>601.0</c:v>
                </c:pt>
                <c:pt idx="10">
                  <c:v>620.333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TTFF_alea!$F$2:$F$12</c:f>
              <c:numCache>
                <c:formatCode>General</c:formatCode>
                <c:ptCount val="11"/>
                <c:pt idx="0">
                  <c:v>574.0</c:v>
                </c:pt>
                <c:pt idx="1">
                  <c:v>566.667</c:v>
                </c:pt>
                <c:pt idx="2">
                  <c:v>568.878</c:v>
                </c:pt>
                <c:pt idx="3">
                  <c:v>567.867</c:v>
                </c:pt>
                <c:pt idx="4">
                  <c:v>570.5410000000001</c:v>
                </c:pt>
                <c:pt idx="5">
                  <c:v>572.2</c:v>
                </c:pt>
                <c:pt idx="6">
                  <c:v>575.105</c:v>
                </c:pt>
                <c:pt idx="7">
                  <c:v>573.333</c:v>
                </c:pt>
                <c:pt idx="8">
                  <c:v>572.333</c:v>
                </c:pt>
                <c:pt idx="9">
                  <c:v>575.4</c:v>
                </c:pt>
                <c:pt idx="10">
                  <c:v>569.667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TTFF_alea!$G$2:$G$12</c:f>
              <c:numCache>
                <c:formatCode>General</c:formatCode>
                <c:ptCount val="11"/>
                <c:pt idx="0">
                  <c:v>578.0</c:v>
                </c:pt>
                <c:pt idx="1">
                  <c:v>568.0</c:v>
                </c:pt>
                <c:pt idx="2">
                  <c:v>570.02</c:v>
                </c:pt>
                <c:pt idx="3">
                  <c:v>568.9109999999999</c:v>
                </c:pt>
                <c:pt idx="4">
                  <c:v>571.405</c:v>
                </c:pt>
                <c:pt idx="5">
                  <c:v>572.943</c:v>
                </c:pt>
                <c:pt idx="6">
                  <c:v>576.9299999999999</c:v>
                </c:pt>
                <c:pt idx="7">
                  <c:v>574.917</c:v>
                </c:pt>
                <c:pt idx="8">
                  <c:v>573.533</c:v>
                </c:pt>
                <c:pt idx="9">
                  <c:v>584.6</c:v>
                </c:pt>
                <c:pt idx="10">
                  <c:v>573.0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02840"/>
        <c:axId val="2107305976"/>
      </c:lineChart>
      <c:catAx>
        <c:axId val="210730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305976"/>
        <c:crosses val="autoZero"/>
        <c:auto val="1"/>
        <c:lblAlgn val="ctr"/>
        <c:lblOffset val="100"/>
        <c:noMultiLvlLbl val="0"/>
      </c:catAx>
      <c:valAx>
        <c:axId val="210730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0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PCN_alea!$B$2:$B$12</c:f>
              <c:numCache>
                <c:formatCode>General</c:formatCode>
                <c:ptCount val="11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PCN_alea!$C$2:$C$12</c:f>
              <c:numCache>
                <c:formatCode>General</c:formatCode>
                <c:ptCount val="11"/>
                <c:pt idx="0">
                  <c:v>589.0</c:v>
                </c:pt>
                <c:pt idx="1">
                  <c:v>601.5</c:v>
                </c:pt>
                <c:pt idx="2">
                  <c:v>607.367</c:v>
                </c:pt>
                <c:pt idx="3">
                  <c:v>607.643</c:v>
                </c:pt>
                <c:pt idx="4">
                  <c:v>603.388</c:v>
                </c:pt>
                <c:pt idx="5">
                  <c:v>605.185</c:v>
                </c:pt>
                <c:pt idx="6">
                  <c:v>610.061</c:v>
                </c:pt>
                <c:pt idx="7">
                  <c:v>693.7</c:v>
                </c:pt>
                <c:pt idx="8">
                  <c:v>603.308</c:v>
                </c:pt>
                <c:pt idx="9">
                  <c:v>744.0</c:v>
                </c:pt>
                <c:pt idx="10">
                  <c:v>758.333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PCN_alea!$D$2:$D$12</c:f>
              <c:numCache>
                <c:formatCode>General</c:formatCode>
                <c:ptCount val="11"/>
                <c:pt idx="0">
                  <c:v>576.0</c:v>
                </c:pt>
                <c:pt idx="1">
                  <c:v>589.0</c:v>
                </c:pt>
                <c:pt idx="2">
                  <c:v>584.347</c:v>
                </c:pt>
                <c:pt idx="3">
                  <c:v>597.524</c:v>
                </c:pt>
                <c:pt idx="4">
                  <c:v>595.418</c:v>
                </c:pt>
                <c:pt idx="5">
                  <c:v>603.954</c:v>
                </c:pt>
                <c:pt idx="6">
                  <c:v>634.4690000000001</c:v>
                </c:pt>
                <c:pt idx="7">
                  <c:v>617.8</c:v>
                </c:pt>
                <c:pt idx="8">
                  <c:v>632.538</c:v>
                </c:pt>
                <c:pt idx="9">
                  <c:v>726.5</c:v>
                </c:pt>
                <c:pt idx="10">
                  <c:v>636.333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PCN_alea!$E$2:$E$12</c:f>
              <c:numCache>
                <c:formatCode>General</c:formatCode>
                <c:ptCount val="11"/>
                <c:pt idx="0">
                  <c:v>581.0</c:v>
                </c:pt>
                <c:pt idx="1">
                  <c:v>579.333</c:v>
                </c:pt>
                <c:pt idx="2">
                  <c:v>582.878</c:v>
                </c:pt>
                <c:pt idx="3">
                  <c:v>594.976</c:v>
                </c:pt>
                <c:pt idx="4">
                  <c:v>591.09</c:v>
                </c:pt>
                <c:pt idx="5">
                  <c:v>626.231</c:v>
                </c:pt>
                <c:pt idx="6">
                  <c:v>645.082</c:v>
                </c:pt>
                <c:pt idx="7">
                  <c:v>613.0</c:v>
                </c:pt>
                <c:pt idx="8">
                  <c:v>633.154</c:v>
                </c:pt>
                <c:pt idx="9">
                  <c:v>1568.5</c:v>
                </c:pt>
                <c:pt idx="10">
                  <c:v>620.333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PCN_alea!$F$2:$F$12</c:f>
              <c:numCache>
                <c:formatCode>General</c:formatCode>
                <c:ptCount val="11"/>
                <c:pt idx="0">
                  <c:v>579.0</c:v>
                </c:pt>
                <c:pt idx="1">
                  <c:v>576.0</c:v>
                </c:pt>
                <c:pt idx="2">
                  <c:v>579.204</c:v>
                </c:pt>
                <c:pt idx="3">
                  <c:v>585.595</c:v>
                </c:pt>
                <c:pt idx="4">
                  <c:v>586.284</c:v>
                </c:pt>
                <c:pt idx="5">
                  <c:v>592.877</c:v>
                </c:pt>
                <c:pt idx="6">
                  <c:v>636.306</c:v>
                </c:pt>
                <c:pt idx="7">
                  <c:v>594.0</c:v>
                </c:pt>
                <c:pt idx="8">
                  <c:v>615.154</c:v>
                </c:pt>
                <c:pt idx="9">
                  <c:v>689.0</c:v>
                </c:pt>
                <c:pt idx="10">
                  <c:v>631.0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PCN_alea!$G$2:$G$12</c:f>
              <c:numCache>
                <c:formatCode>General</c:formatCode>
                <c:ptCount val="11"/>
                <c:pt idx="0">
                  <c:v>579.0</c:v>
                </c:pt>
                <c:pt idx="1">
                  <c:v>576.167</c:v>
                </c:pt>
                <c:pt idx="2">
                  <c:v>580.633</c:v>
                </c:pt>
                <c:pt idx="3">
                  <c:v>585.19</c:v>
                </c:pt>
                <c:pt idx="4">
                  <c:v>593.299</c:v>
                </c:pt>
                <c:pt idx="5">
                  <c:v>593.677</c:v>
                </c:pt>
                <c:pt idx="6">
                  <c:v>658.918</c:v>
                </c:pt>
                <c:pt idx="7">
                  <c:v>584.9</c:v>
                </c:pt>
                <c:pt idx="8">
                  <c:v>614.538</c:v>
                </c:pt>
                <c:pt idx="9">
                  <c:v>683.5</c:v>
                </c:pt>
                <c:pt idx="10">
                  <c:v>624.333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04440"/>
        <c:axId val="2107407544"/>
      </c:lineChart>
      <c:catAx>
        <c:axId val="210740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407544"/>
        <c:crosses val="autoZero"/>
        <c:auto val="1"/>
        <c:lblAlgn val="ctr"/>
        <c:lblOffset val="100"/>
        <c:noMultiLvlLbl val="0"/>
      </c:catAx>
      <c:valAx>
        <c:axId val="2107407544"/>
        <c:scaling>
          <c:orientation val="minMax"/>
          <c:max val="1000.0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0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TTFF!$B$2:$B$11</c:f>
              <c:numCache>
                <c:formatCode>General</c:formatCode>
                <c:ptCount val="10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  <c:pt idx="8">
                  <c:v>447.0</c:v>
                </c:pt>
                <c:pt idx="9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TTFF!$C$2:$C$11</c:f>
              <c:numCache>
                <c:formatCode>General</c:formatCode>
                <c:ptCount val="10"/>
                <c:pt idx="0">
                  <c:v>466.9</c:v>
                </c:pt>
                <c:pt idx="1">
                  <c:v>468.379</c:v>
                </c:pt>
                <c:pt idx="2">
                  <c:v>468.038</c:v>
                </c:pt>
                <c:pt idx="3">
                  <c:v>469.909</c:v>
                </c:pt>
                <c:pt idx="4">
                  <c:v>474.667</c:v>
                </c:pt>
                <c:pt idx="5">
                  <c:v>483.182</c:v>
                </c:pt>
                <c:pt idx="6">
                  <c:v>481.885</c:v>
                </c:pt>
                <c:pt idx="7">
                  <c:v>486.379</c:v>
                </c:pt>
                <c:pt idx="8">
                  <c:v>493.512</c:v>
                </c:pt>
                <c:pt idx="9">
                  <c:v>510.486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TTFF!$D$2:$D$11</c:f>
              <c:numCache>
                <c:formatCode>General</c:formatCode>
                <c:ptCount val="10"/>
                <c:pt idx="0">
                  <c:v>466.4</c:v>
                </c:pt>
                <c:pt idx="1">
                  <c:v>467.241</c:v>
                </c:pt>
                <c:pt idx="2">
                  <c:v>467.506</c:v>
                </c:pt>
                <c:pt idx="3">
                  <c:v>468.455</c:v>
                </c:pt>
                <c:pt idx="4">
                  <c:v>474.444</c:v>
                </c:pt>
                <c:pt idx="5">
                  <c:v>483.982</c:v>
                </c:pt>
                <c:pt idx="6">
                  <c:v>482.462</c:v>
                </c:pt>
                <c:pt idx="7">
                  <c:v>490.448</c:v>
                </c:pt>
                <c:pt idx="8">
                  <c:v>499.326</c:v>
                </c:pt>
                <c:pt idx="9">
                  <c:v>512.943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TTFF!$E$2:$E$11</c:f>
              <c:numCache>
                <c:formatCode>General</c:formatCode>
                <c:ptCount val="10"/>
                <c:pt idx="0">
                  <c:v>476.5</c:v>
                </c:pt>
                <c:pt idx="1">
                  <c:v>483.172</c:v>
                </c:pt>
                <c:pt idx="2">
                  <c:v>485.81</c:v>
                </c:pt>
                <c:pt idx="3">
                  <c:v>490.303</c:v>
                </c:pt>
                <c:pt idx="4">
                  <c:v>497.778</c:v>
                </c:pt>
                <c:pt idx="5">
                  <c:v>497.618</c:v>
                </c:pt>
                <c:pt idx="6">
                  <c:v>508.769</c:v>
                </c:pt>
                <c:pt idx="7">
                  <c:v>510.241</c:v>
                </c:pt>
                <c:pt idx="8">
                  <c:v>518.535</c:v>
                </c:pt>
                <c:pt idx="9">
                  <c:v>541.571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TTFF!$F$2:$F$11</c:f>
              <c:numCache>
                <c:formatCode>General</c:formatCode>
                <c:ptCount val="10"/>
                <c:pt idx="0">
                  <c:v>473.8</c:v>
                </c:pt>
                <c:pt idx="1">
                  <c:v>476.448</c:v>
                </c:pt>
                <c:pt idx="2">
                  <c:v>475.43</c:v>
                </c:pt>
                <c:pt idx="3">
                  <c:v>474.364</c:v>
                </c:pt>
                <c:pt idx="4">
                  <c:v>484.167</c:v>
                </c:pt>
                <c:pt idx="5">
                  <c:v>481.364</c:v>
                </c:pt>
                <c:pt idx="6">
                  <c:v>481.692</c:v>
                </c:pt>
                <c:pt idx="7">
                  <c:v>483.552</c:v>
                </c:pt>
                <c:pt idx="8">
                  <c:v>492.628</c:v>
                </c:pt>
                <c:pt idx="9">
                  <c:v>497.857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TTFF!$G$2:$G$11</c:f>
              <c:numCache>
                <c:formatCode>General</c:formatCode>
                <c:ptCount val="10"/>
                <c:pt idx="0">
                  <c:v>475.4</c:v>
                </c:pt>
                <c:pt idx="1">
                  <c:v>478.069</c:v>
                </c:pt>
                <c:pt idx="2">
                  <c:v>476.899</c:v>
                </c:pt>
                <c:pt idx="3">
                  <c:v>476.152</c:v>
                </c:pt>
                <c:pt idx="4">
                  <c:v>486.778</c:v>
                </c:pt>
                <c:pt idx="5">
                  <c:v>483.473</c:v>
                </c:pt>
                <c:pt idx="6">
                  <c:v>484.615</c:v>
                </c:pt>
                <c:pt idx="7">
                  <c:v>485.069</c:v>
                </c:pt>
                <c:pt idx="8">
                  <c:v>495.14</c:v>
                </c:pt>
                <c:pt idx="9">
                  <c:v>499.514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59352"/>
        <c:axId val="2107462488"/>
      </c:lineChart>
      <c:catAx>
        <c:axId val="210745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462488"/>
        <c:crosses val="autoZero"/>
        <c:auto val="1"/>
        <c:lblAlgn val="ctr"/>
        <c:lblOffset val="100"/>
        <c:noMultiLvlLbl val="0"/>
      </c:catAx>
      <c:valAx>
        <c:axId val="2107462488"/>
        <c:scaling>
          <c:orientation val="minMax"/>
          <c:max val="540.0"/>
          <c:min val="4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5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PCN!$B$2:$B$9</c:f>
              <c:numCache>
                <c:formatCode>General</c:formatCode>
                <c:ptCount val="8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PCN!$C$2:$C$9</c:f>
              <c:numCache>
                <c:formatCode>General</c:formatCode>
                <c:ptCount val="8"/>
                <c:pt idx="0">
                  <c:v>949.0</c:v>
                </c:pt>
                <c:pt idx="1">
                  <c:v>1108.0</c:v>
                </c:pt>
                <c:pt idx="2">
                  <c:v>1085.33</c:v>
                </c:pt>
                <c:pt idx="3">
                  <c:v>1063.18</c:v>
                </c:pt>
                <c:pt idx="4">
                  <c:v>1033.86</c:v>
                </c:pt>
                <c:pt idx="5">
                  <c:v>1152.54</c:v>
                </c:pt>
                <c:pt idx="6">
                  <c:v>1103.6</c:v>
                </c:pt>
                <c:pt idx="7">
                  <c:v>1203.0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PCN!$D$2:$D$9</c:f>
              <c:numCache>
                <c:formatCode>General</c:formatCode>
                <c:ptCount val="8"/>
                <c:pt idx="0">
                  <c:v>1053.0</c:v>
                </c:pt>
                <c:pt idx="1">
                  <c:v>1109.0</c:v>
                </c:pt>
                <c:pt idx="2">
                  <c:v>1244.0</c:v>
                </c:pt>
                <c:pt idx="3">
                  <c:v>1325.45</c:v>
                </c:pt>
                <c:pt idx="4">
                  <c:v>1534.81</c:v>
                </c:pt>
                <c:pt idx="5">
                  <c:v>1301.0</c:v>
                </c:pt>
                <c:pt idx="6">
                  <c:v>1288.4</c:v>
                </c:pt>
                <c:pt idx="7">
                  <c:v>1839.0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PCN!$E$2:$E$9</c:f>
              <c:numCache>
                <c:formatCode>General</c:formatCode>
                <c:ptCount val="8"/>
                <c:pt idx="0">
                  <c:v>4385.0</c:v>
                </c:pt>
                <c:pt idx="1">
                  <c:v>4905.33</c:v>
                </c:pt>
                <c:pt idx="2">
                  <c:v>5448.83</c:v>
                </c:pt>
                <c:pt idx="3">
                  <c:v>5559.45</c:v>
                </c:pt>
                <c:pt idx="4">
                  <c:v>6630.33</c:v>
                </c:pt>
                <c:pt idx="5">
                  <c:v>6235.0</c:v>
                </c:pt>
                <c:pt idx="6">
                  <c:v>6672.6</c:v>
                </c:pt>
                <c:pt idx="7">
                  <c:v>9254.0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PCN!$F$2:$F$9</c:f>
              <c:numCache>
                <c:formatCode>General</c:formatCode>
                <c:ptCount val="8"/>
                <c:pt idx="0">
                  <c:v>1091.0</c:v>
                </c:pt>
                <c:pt idx="1">
                  <c:v>1222.33</c:v>
                </c:pt>
                <c:pt idx="2">
                  <c:v>1470.33</c:v>
                </c:pt>
                <c:pt idx="3">
                  <c:v>1294.0</c:v>
                </c:pt>
                <c:pt idx="4">
                  <c:v>1411.57</c:v>
                </c:pt>
                <c:pt idx="5">
                  <c:v>1285.46</c:v>
                </c:pt>
                <c:pt idx="6">
                  <c:v>1157.8</c:v>
                </c:pt>
                <c:pt idx="7">
                  <c:v>1304.0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PCN!$G$2:$G$9</c:f>
              <c:numCache>
                <c:formatCode>General</c:formatCode>
                <c:ptCount val="8"/>
                <c:pt idx="0">
                  <c:v>1219.0</c:v>
                </c:pt>
                <c:pt idx="1">
                  <c:v>1433.0</c:v>
                </c:pt>
                <c:pt idx="2">
                  <c:v>1619.17</c:v>
                </c:pt>
                <c:pt idx="3">
                  <c:v>1417.27</c:v>
                </c:pt>
                <c:pt idx="4">
                  <c:v>1661.19</c:v>
                </c:pt>
                <c:pt idx="5">
                  <c:v>1382.85</c:v>
                </c:pt>
                <c:pt idx="6">
                  <c:v>1508.6</c:v>
                </c:pt>
                <c:pt idx="7">
                  <c:v>1525.0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15112"/>
        <c:axId val="2107518248"/>
      </c:lineChart>
      <c:catAx>
        <c:axId val="210751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518248"/>
        <c:crosses val="autoZero"/>
        <c:auto val="1"/>
        <c:lblAlgn val="ctr"/>
        <c:lblOffset val="100"/>
        <c:noMultiLvlLbl val="0"/>
      </c:catAx>
      <c:valAx>
        <c:axId val="2107518248"/>
        <c:scaling>
          <c:orientation val="minMax"/>
          <c:max val="9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51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LC!$B$2:$B$9</c:f>
              <c:numCache>
                <c:formatCode>General</c:formatCode>
                <c:ptCount val="8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LC!$C$1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LC!$C$2:$C$9</c:f>
              <c:numCache>
                <c:formatCode>General</c:formatCode>
                <c:ptCount val="8"/>
                <c:pt idx="0">
                  <c:v>483.444</c:v>
                </c:pt>
                <c:pt idx="1">
                  <c:v>504.074</c:v>
                </c:pt>
                <c:pt idx="2">
                  <c:v>529.917</c:v>
                </c:pt>
                <c:pt idx="3">
                  <c:v>496.815</c:v>
                </c:pt>
                <c:pt idx="4">
                  <c:v>495.0</c:v>
                </c:pt>
                <c:pt idx="5">
                  <c:v>491.842</c:v>
                </c:pt>
                <c:pt idx="6">
                  <c:v>550.4</c:v>
                </c:pt>
                <c:pt idx="7">
                  <c:v>486.579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LC!$D$1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LC!$D$2:$D$9</c:f>
              <c:numCache>
                <c:formatCode>General</c:formatCode>
                <c:ptCount val="8"/>
                <c:pt idx="0">
                  <c:v>474.0</c:v>
                </c:pt>
                <c:pt idx="1">
                  <c:v>482.296</c:v>
                </c:pt>
                <c:pt idx="2">
                  <c:v>492.5</c:v>
                </c:pt>
                <c:pt idx="3">
                  <c:v>488.333</c:v>
                </c:pt>
                <c:pt idx="4">
                  <c:v>493.875</c:v>
                </c:pt>
                <c:pt idx="5">
                  <c:v>492.0</c:v>
                </c:pt>
                <c:pt idx="6">
                  <c:v>543.8</c:v>
                </c:pt>
                <c:pt idx="7">
                  <c:v>523.947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LC!$E$1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LC!$E$2:$E$9</c:f>
              <c:numCache>
                <c:formatCode>General</c:formatCode>
                <c:ptCount val="8"/>
                <c:pt idx="0">
                  <c:v>474.778</c:v>
                </c:pt>
                <c:pt idx="1">
                  <c:v>543.8150000000001</c:v>
                </c:pt>
                <c:pt idx="2">
                  <c:v>507.222</c:v>
                </c:pt>
                <c:pt idx="3">
                  <c:v>518.63</c:v>
                </c:pt>
                <c:pt idx="4">
                  <c:v>541.062</c:v>
                </c:pt>
                <c:pt idx="5">
                  <c:v>547.737</c:v>
                </c:pt>
                <c:pt idx="6">
                  <c:v>573.4</c:v>
                </c:pt>
                <c:pt idx="7">
                  <c:v>655.737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LC!$F$1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LC!$F$2:$F$9</c:f>
              <c:numCache>
                <c:formatCode>General</c:formatCode>
                <c:ptCount val="8"/>
                <c:pt idx="0">
                  <c:v>477.889</c:v>
                </c:pt>
                <c:pt idx="1">
                  <c:v>494.296</c:v>
                </c:pt>
                <c:pt idx="2">
                  <c:v>490.667</c:v>
                </c:pt>
                <c:pt idx="3">
                  <c:v>503.704</c:v>
                </c:pt>
                <c:pt idx="4">
                  <c:v>508.938</c:v>
                </c:pt>
                <c:pt idx="5">
                  <c:v>513.789</c:v>
                </c:pt>
                <c:pt idx="6">
                  <c:v>502.533</c:v>
                </c:pt>
                <c:pt idx="7">
                  <c:v>557.947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LC!$G$1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LC!$G$2:$G$9</c:f>
              <c:numCache>
                <c:formatCode>General</c:formatCode>
                <c:ptCount val="8"/>
                <c:pt idx="0">
                  <c:v>479.778</c:v>
                </c:pt>
                <c:pt idx="1">
                  <c:v>494.481</c:v>
                </c:pt>
                <c:pt idx="2">
                  <c:v>490.972</c:v>
                </c:pt>
                <c:pt idx="3">
                  <c:v>504.444</c:v>
                </c:pt>
                <c:pt idx="4">
                  <c:v>510.5</c:v>
                </c:pt>
                <c:pt idx="5">
                  <c:v>518.895</c:v>
                </c:pt>
                <c:pt idx="6">
                  <c:v>504.933</c:v>
                </c:pt>
                <c:pt idx="7">
                  <c:v>557.737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70120"/>
        <c:axId val="2107573256"/>
      </c:lineChart>
      <c:catAx>
        <c:axId val="210757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573256"/>
        <c:crosses val="autoZero"/>
        <c:auto val="1"/>
        <c:lblAlgn val="ctr"/>
        <c:lblOffset val="100"/>
        <c:noMultiLvlLbl val="0"/>
      </c:catAx>
      <c:valAx>
        <c:axId val="2107573256"/>
        <c:scaling>
          <c:orientation val="minMax"/>
          <c:max val="650.0"/>
          <c:min val="4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57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</xdr:row>
      <xdr:rowOff>76200</xdr:rowOff>
    </xdr:from>
    <xdr:to>
      <xdr:col>17</xdr:col>
      <xdr:colOff>419100</xdr:colOff>
      <xdr:row>27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88900</xdr:rowOff>
    </xdr:from>
    <xdr:to>
      <xdr:col>17</xdr:col>
      <xdr:colOff>342900</xdr:colOff>
      <xdr:row>31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31750</xdr:rowOff>
    </xdr:from>
    <xdr:to>
      <xdr:col>17</xdr:col>
      <xdr:colOff>584200</xdr:colOff>
      <xdr:row>28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184150</xdr:rowOff>
    </xdr:from>
    <xdr:to>
      <xdr:col>17</xdr:col>
      <xdr:colOff>469900</xdr:colOff>
      <xdr:row>29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</xdr:row>
      <xdr:rowOff>31750</xdr:rowOff>
    </xdr:from>
    <xdr:to>
      <xdr:col>18</xdr:col>
      <xdr:colOff>304800</xdr:colOff>
      <xdr:row>27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G1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573</v>
      </c>
      <c r="D2">
        <v>571</v>
      </c>
      <c r="E2">
        <v>581</v>
      </c>
      <c r="F2">
        <v>574</v>
      </c>
      <c r="G2">
        <v>578</v>
      </c>
    </row>
    <row r="3" spans="1:7">
      <c r="A3">
        <v>0.2</v>
      </c>
      <c r="B3">
        <v>555</v>
      </c>
      <c r="C3">
        <v>572.5</v>
      </c>
      <c r="D3">
        <v>570.16700000000003</v>
      </c>
      <c r="E3">
        <v>575</v>
      </c>
      <c r="F3">
        <v>566.66700000000003</v>
      </c>
      <c r="G3">
        <v>568</v>
      </c>
    </row>
    <row r="4" spans="1:7">
      <c r="A4">
        <v>0.25</v>
      </c>
      <c r="B4">
        <v>555</v>
      </c>
      <c r="C4">
        <v>574.673</v>
      </c>
      <c r="D4">
        <v>573.327</v>
      </c>
      <c r="E4">
        <v>578.02</v>
      </c>
      <c r="F4">
        <v>568.87800000000004</v>
      </c>
      <c r="G4">
        <v>570.02</v>
      </c>
    </row>
    <row r="5" spans="1:7">
      <c r="A5">
        <v>0.3</v>
      </c>
      <c r="B5">
        <v>555</v>
      </c>
      <c r="C5">
        <v>574.88900000000001</v>
      </c>
      <c r="D5">
        <v>573.97799999999995</v>
      </c>
      <c r="E5">
        <v>579.15599999999995</v>
      </c>
      <c r="F5">
        <v>567.86699999999996</v>
      </c>
      <c r="G5">
        <v>568.91099999999994</v>
      </c>
    </row>
    <row r="6" spans="1:7">
      <c r="A6">
        <v>0.35</v>
      </c>
      <c r="B6">
        <v>555</v>
      </c>
      <c r="C6">
        <v>580.21600000000001</v>
      </c>
      <c r="D6">
        <v>580.59500000000003</v>
      </c>
      <c r="E6">
        <v>582.97299999999996</v>
      </c>
      <c r="F6">
        <v>570.54100000000005</v>
      </c>
      <c r="G6">
        <v>571.40499999999997</v>
      </c>
    </row>
    <row r="7" spans="1:7">
      <c r="A7">
        <v>0.4</v>
      </c>
      <c r="B7">
        <v>555</v>
      </c>
      <c r="C7">
        <v>586.54300000000001</v>
      </c>
      <c r="D7">
        <v>584.6</v>
      </c>
      <c r="E7">
        <v>590.54300000000001</v>
      </c>
      <c r="F7">
        <v>572.20000000000005</v>
      </c>
      <c r="G7">
        <v>572.94299999999998</v>
      </c>
    </row>
    <row r="8" spans="1:7">
      <c r="A8">
        <v>0.45</v>
      </c>
      <c r="B8">
        <v>555</v>
      </c>
      <c r="C8">
        <v>595.351</v>
      </c>
      <c r="D8">
        <v>600.54399999999998</v>
      </c>
      <c r="E8">
        <v>596.43899999999996</v>
      </c>
      <c r="F8">
        <v>575.10500000000002</v>
      </c>
      <c r="G8">
        <v>576.92999999999995</v>
      </c>
    </row>
    <row r="9" spans="1:7">
      <c r="A9">
        <v>0.5</v>
      </c>
      <c r="B9">
        <v>555</v>
      </c>
      <c r="C9">
        <v>590.16700000000003</v>
      </c>
      <c r="D9">
        <v>591.08299999999997</v>
      </c>
      <c r="E9">
        <v>582.83299999999997</v>
      </c>
      <c r="F9">
        <v>573.33299999999997</v>
      </c>
      <c r="G9">
        <v>574.91700000000003</v>
      </c>
    </row>
    <row r="10" spans="1:7">
      <c r="A10">
        <v>0.55000000000000004</v>
      </c>
      <c r="B10">
        <v>555</v>
      </c>
      <c r="C10">
        <v>606.06700000000001</v>
      </c>
      <c r="D10">
        <v>612.73299999999995</v>
      </c>
      <c r="E10">
        <v>611.13300000000004</v>
      </c>
      <c r="F10">
        <v>572.33299999999997</v>
      </c>
      <c r="G10">
        <v>573.53300000000002</v>
      </c>
    </row>
    <row r="11" spans="1:7">
      <c r="A11">
        <v>0.6</v>
      </c>
      <c r="B11">
        <v>555</v>
      </c>
      <c r="C11">
        <v>587.79999999999995</v>
      </c>
      <c r="D11">
        <v>585.79999999999995</v>
      </c>
      <c r="E11">
        <v>601</v>
      </c>
      <c r="F11">
        <v>575.4</v>
      </c>
      <c r="G11">
        <v>584.6</v>
      </c>
    </row>
    <row r="12" spans="1:7">
      <c r="A12">
        <v>0.65</v>
      </c>
      <c r="B12">
        <v>555</v>
      </c>
      <c r="C12">
        <v>593.66700000000003</v>
      </c>
      <c r="D12">
        <v>591.66700000000003</v>
      </c>
      <c r="E12">
        <v>620.33299999999997</v>
      </c>
      <c r="F12">
        <v>569.66700000000003</v>
      </c>
      <c r="G12">
        <v>573</v>
      </c>
    </row>
    <row r="24" spans="1:1">
      <c r="A24" t="s">
        <v>6</v>
      </c>
    </row>
    <row r="25" spans="1:1">
      <c r="A25" t="s">
        <v>7</v>
      </c>
    </row>
    <row r="26" spans="1:1">
      <c r="A26" t="s">
        <v>8</v>
      </c>
    </row>
    <row r="27" spans="1:1">
      <c r="A27" t="s">
        <v>9</v>
      </c>
    </row>
    <row r="28" spans="1:1">
      <c r="A28" t="s">
        <v>10</v>
      </c>
    </row>
    <row r="29" spans="1:1">
      <c r="A29" t="s">
        <v>11</v>
      </c>
    </row>
    <row r="30" spans="1:1">
      <c r="A30" t="s">
        <v>12</v>
      </c>
    </row>
    <row r="31" spans="1:1">
      <c r="A31" t="s">
        <v>13</v>
      </c>
    </row>
    <row r="32" spans="1:1">
      <c r="A32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589</v>
      </c>
      <c r="D2">
        <v>576</v>
      </c>
      <c r="E2">
        <v>581</v>
      </c>
      <c r="F2">
        <v>579</v>
      </c>
      <c r="G2">
        <v>579</v>
      </c>
    </row>
    <row r="3" spans="1:7">
      <c r="A3">
        <v>0.2</v>
      </c>
      <c r="B3">
        <v>555</v>
      </c>
      <c r="C3">
        <v>601.5</v>
      </c>
      <c r="D3">
        <v>589</v>
      </c>
      <c r="E3">
        <v>579.33299999999997</v>
      </c>
      <c r="F3">
        <v>576</v>
      </c>
      <c r="G3">
        <v>576.16700000000003</v>
      </c>
    </row>
    <row r="4" spans="1:7">
      <c r="A4">
        <v>0.25</v>
      </c>
      <c r="B4">
        <v>555</v>
      </c>
      <c r="C4">
        <v>607.36699999999996</v>
      </c>
      <c r="D4">
        <v>584.34699999999998</v>
      </c>
      <c r="E4">
        <v>582.87800000000004</v>
      </c>
      <c r="F4">
        <v>579.20399999999995</v>
      </c>
      <c r="G4">
        <v>580.63300000000004</v>
      </c>
    </row>
    <row r="5" spans="1:7">
      <c r="A5">
        <v>0.3</v>
      </c>
      <c r="B5">
        <v>555</v>
      </c>
      <c r="C5">
        <v>607.64300000000003</v>
      </c>
      <c r="D5">
        <v>597.524</v>
      </c>
      <c r="E5">
        <v>594.976</v>
      </c>
      <c r="F5">
        <v>585.59500000000003</v>
      </c>
      <c r="G5">
        <v>585.19000000000005</v>
      </c>
    </row>
    <row r="6" spans="1:7">
      <c r="A6">
        <v>0.35</v>
      </c>
      <c r="B6">
        <v>555</v>
      </c>
      <c r="C6">
        <v>603.38800000000003</v>
      </c>
      <c r="D6">
        <v>595.41800000000001</v>
      </c>
      <c r="E6">
        <v>591.09</v>
      </c>
      <c r="F6">
        <v>586.28399999999999</v>
      </c>
      <c r="G6">
        <v>593.29899999999998</v>
      </c>
    </row>
    <row r="7" spans="1:7">
      <c r="A7">
        <v>0.4</v>
      </c>
      <c r="B7">
        <v>555</v>
      </c>
      <c r="C7">
        <v>605.18499999999995</v>
      </c>
      <c r="D7">
        <v>603.95399999999995</v>
      </c>
      <c r="E7">
        <v>626.23099999999999</v>
      </c>
      <c r="F7">
        <v>592.87699999999995</v>
      </c>
      <c r="G7">
        <v>593.67700000000002</v>
      </c>
    </row>
    <row r="8" spans="1:7">
      <c r="A8">
        <v>0.45</v>
      </c>
      <c r="B8">
        <v>555</v>
      </c>
      <c r="C8">
        <v>610.06100000000004</v>
      </c>
      <c r="D8">
        <v>634.46900000000005</v>
      </c>
      <c r="E8">
        <v>645.08199999999999</v>
      </c>
      <c r="F8">
        <v>636.30600000000004</v>
      </c>
      <c r="G8">
        <v>658.91800000000001</v>
      </c>
    </row>
    <row r="9" spans="1:7">
      <c r="A9">
        <v>0.5</v>
      </c>
      <c r="B9">
        <v>555</v>
      </c>
      <c r="C9">
        <v>693.7</v>
      </c>
      <c r="D9">
        <v>617.79999999999995</v>
      </c>
      <c r="E9">
        <v>613</v>
      </c>
      <c r="F9">
        <v>594</v>
      </c>
      <c r="G9">
        <v>584.9</v>
      </c>
    </row>
    <row r="10" spans="1:7">
      <c r="A10">
        <v>0.55000000000000004</v>
      </c>
      <c r="B10">
        <v>555</v>
      </c>
      <c r="C10">
        <v>603.30799999999999</v>
      </c>
      <c r="D10">
        <v>632.53800000000001</v>
      </c>
      <c r="E10">
        <v>633.154</v>
      </c>
      <c r="F10">
        <v>615.154</v>
      </c>
      <c r="G10">
        <v>614.53800000000001</v>
      </c>
    </row>
    <row r="11" spans="1:7">
      <c r="A11">
        <v>0.6</v>
      </c>
      <c r="B11">
        <v>555</v>
      </c>
      <c r="C11">
        <v>744</v>
      </c>
      <c r="D11">
        <v>726.5</v>
      </c>
      <c r="E11">
        <v>1568.5</v>
      </c>
      <c r="F11">
        <v>689</v>
      </c>
      <c r="G11">
        <v>683.5</v>
      </c>
    </row>
    <row r="12" spans="1:7">
      <c r="A12">
        <v>0.65</v>
      </c>
      <c r="B12">
        <v>555</v>
      </c>
      <c r="C12">
        <v>758.33299999999997</v>
      </c>
      <c r="D12">
        <v>636.33299999999997</v>
      </c>
      <c r="E12">
        <v>620.33299999999997</v>
      </c>
      <c r="F12">
        <v>631</v>
      </c>
      <c r="G12">
        <v>624.33299999999997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8" sqref="B2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0.2</v>
      </c>
      <c r="B2">
        <v>447</v>
      </c>
      <c r="C2">
        <v>466.9</v>
      </c>
      <c r="D2">
        <v>466.4</v>
      </c>
      <c r="E2">
        <v>476.5</v>
      </c>
      <c r="F2">
        <v>473.8</v>
      </c>
      <c r="G2">
        <v>475.4</v>
      </c>
    </row>
    <row r="3" spans="1:7">
      <c r="A3">
        <v>0.25</v>
      </c>
      <c r="B3">
        <v>447</v>
      </c>
      <c r="C3">
        <v>468.37900000000002</v>
      </c>
      <c r="D3">
        <v>467.24099999999999</v>
      </c>
      <c r="E3">
        <v>483.17200000000003</v>
      </c>
      <c r="F3">
        <v>476.44799999999998</v>
      </c>
      <c r="G3">
        <v>478.06900000000002</v>
      </c>
    </row>
    <row r="4" spans="1:7">
      <c r="A4">
        <v>0.3</v>
      </c>
      <c r="B4">
        <v>447</v>
      </c>
      <c r="C4">
        <v>468.03800000000001</v>
      </c>
      <c r="D4">
        <v>467.50599999999997</v>
      </c>
      <c r="E4">
        <v>485.81</v>
      </c>
      <c r="F4">
        <v>475.43</v>
      </c>
      <c r="G4">
        <v>476.899</v>
      </c>
    </row>
    <row r="5" spans="1:7">
      <c r="A5">
        <v>0.35</v>
      </c>
      <c r="B5">
        <v>447</v>
      </c>
      <c r="C5">
        <v>469.90899999999999</v>
      </c>
      <c r="D5">
        <v>468.45499999999998</v>
      </c>
      <c r="E5">
        <v>490.303</v>
      </c>
      <c r="F5">
        <v>474.36399999999998</v>
      </c>
      <c r="G5">
        <v>476.15199999999999</v>
      </c>
    </row>
    <row r="6" spans="1:7">
      <c r="A6">
        <v>0.4</v>
      </c>
      <c r="B6">
        <v>447</v>
      </c>
      <c r="C6">
        <v>474.66699999999997</v>
      </c>
      <c r="D6">
        <v>474.44400000000002</v>
      </c>
      <c r="E6">
        <v>497.77800000000002</v>
      </c>
      <c r="F6">
        <v>484.16699999999997</v>
      </c>
      <c r="G6">
        <v>486.77800000000002</v>
      </c>
    </row>
    <row r="7" spans="1:7">
      <c r="A7">
        <v>0.45</v>
      </c>
      <c r="B7">
        <v>447</v>
      </c>
      <c r="C7">
        <v>483.18200000000002</v>
      </c>
      <c r="D7">
        <v>483.98200000000003</v>
      </c>
      <c r="E7">
        <v>497.61799999999999</v>
      </c>
      <c r="F7">
        <v>481.36399999999998</v>
      </c>
      <c r="G7">
        <v>483.47300000000001</v>
      </c>
    </row>
    <row r="8" spans="1:7">
      <c r="A8">
        <v>0.5</v>
      </c>
      <c r="B8">
        <v>447</v>
      </c>
      <c r="C8">
        <v>481.88499999999999</v>
      </c>
      <c r="D8">
        <v>482.46199999999999</v>
      </c>
      <c r="E8">
        <v>508.76900000000001</v>
      </c>
      <c r="F8">
        <v>481.69200000000001</v>
      </c>
      <c r="G8">
        <v>484.61500000000001</v>
      </c>
    </row>
    <row r="9" spans="1:7">
      <c r="A9">
        <v>0.55000000000000004</v>
      </c>
      <c r="B9">
        <v>447</v>
      </c>
      <c r="C9">
        <v>486.37900000000002</v>
      </c>
      <c r="D9">
        <v>490.44799999999998</v>
      </c>
      <c r="E9">
        <v>510.24099999999999</v>
      </c>
      <c r="F9">
        <v>483.55200000000002</v>
      </c>
      <c r="G9">
        <v>485.06900000000002</v>
      </c>
    </row>
    <row r="10" spans="1:7">
      <c r="A10">
        <v>0.6</v>
      </c>
      <c r="B10">
        <v>447</v>
      </c>
      <c r="C10">
        <v>493.512</v>
      </c>
      <c r="D10">
        <v>499.32600000000002</v>
      </c>
      <c r="E10">
        <v>518.53499999999997</v>
      </c>
      <c r="F10">
        <v>492.62799999999999</v>
      </c>
      <c r="G10">
        <v>495.14</v>
      </c>
    </row>
    <row r="11" spans="1:7">
      <c r="A11">
        <v>0.65</v>
      </c>
      <c r="B11">
        <v>447</v>
      </c>
      <c r="C11">
        <v>510.48599999999999</v>
      </c>
      <c r="D11">
        <v>512.94299999999998</v>
      </c>
      <c r="E11">
        <v>541.57100000000003</v>
      </c>
      <c r="F11">
        <v>497.85700000000003</v>
      </c>
      <c r="G11">
        <v>499.51400000000001</v>
      </c>
    </row>
    <row r="12" spans="1:7">
      <c r="A12">
        <v>0.7</v>
      </c>
      <c r="B12">
        <v>447</v>
      </c>
      <c r="C12">
        <v>502.161</v>
      </c>
      <c r="D12">
        <v>516.80600000000004</v>
      </c>
      <c r="E12">
        <v>542.09699999999998</v>
      </c>
      <c r="F12">
        <v>491</v>
      </c>
      <c r="G12">
        <v>493.774</v>
      </c>
    </row>
    <row r="13" spans="1:7">
      <c r="A13">
        <v>0.75</v>
      </c>
      <c r="B13">
        <v>447</v>
      </c>
      <c r="C13">
        <v>501.85700000000003</v>
      </c>
      <c r="D13">
        <v>501</v>
      </c>
      <c r="E13">
        <v>550.14300000000003</v>
      </c>
      <c r="F13">
        <v>499.42899999999997</v>
      </c>
      <c r="G13">
        <v>507.14299999999997</v>
      </c>
    </row>
    <row r="14" spans="1:7">
      <c r="A14">
        <v>0.8</v>
      </c>
      <c r="B14">
        <v>447</v>
      </c>
      <c r="C14">
        <v>518.11099999999999</v>
      </c>
      <c r="D14">
        <v>537.66700000000003</v>
      </c>
      <c r="E14">
        <v>551.22199999999998</v>
      </c>
      <c r="F14">
        <v>505.22199999999998</v>
      </c>
      <c r="G14">
        <v>507.88900000000001</v>
      </c>
    </row>
    <row r="15" spans="1:7">
      <c r="A15">
        <v>0.85</v>
      </c>
      <c r="B15">
        <v>447</v>
      </c>
      <c r="C15">
        <v>506.77800000000002</v>
      </c>
      <c r="D15">
        <v>512.33299999999997</v>
      </c>
      <c r="E15">
        <v>532.55600000000004</v>
      </c>
      <c r="F15">
        <v>491.22199999999998</v>
      </c>
      <c r="G15">
        <v>493.88900000000001</v>
      </c>
    </row>
    <row r="16" spans="1:7">
      <c r="A16">
        <v>0.9</v>
      </c>
      <c r="B16">
        <v>447</v>
      </c>
      <c r="C16">
        <v>523</v>
      </c>
      <c r="D16">
        <v>521</v>
      </c>
      <c r="E16">
        <v>631</v>
      </c>
      <c r="F16">
        <v>471</v>
      </c>
      <c r="G16">
        <v>485</v>
      </c>
    </row>
    <row r="17" spans="1:7">
      <c r="A17">
        <v>0.95</v>
      </c>
      <c r="B17">
        <v>447</v>
      </c>
      <c r="C17">
        <v>520</v>
      </c>
      <c r="D17">
        <v>518</v>
      </c>
      <c r="E17">
        <v>572</v>
      </c>
      <c r="F17">
        <v>494</v>
      </c>
      <c r="G17">
        <v>494</v>
      </c>
    </row>
    <row r="18" spans="1:7">
      <c r="A18">
        <v>1</v>
      </c>
      <c r="B18">
        <v>447</v>
      </c>
      <c r="C18">
        <v>511</v>
      </c>
      <c r="D18">
        <v>509</v>
      </c>
      <c r="E18">
        <v>513</v>
      </c>
      <c r="F18">
        <v>515</v>
      </c>
      <c r="G18">
        <v>515</v>
      </c>
    </row>
    <row r="26" spans="1:7">
      <c r="B26" t="s">
        <v>15</v>
      </c>
    </row>
    <row r="27" spans="1:7">
      <c r="B27" t="s">
        <v>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7" sqref="G27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447</v>
      </c>
      <c r="C2">
        <v>949</v>
      </c>
      <c r="D2">
        <v>1053</v>
      </c>
      <c r="E2">
        <v>4385</v>
      </c>
      <c r="F2">
        <v>1091</v>
      </c>
      <c r="G2">
        <v>1219</v>
      </c>
    </row>
    <row r="3" spans="1:7">
      <c r="A3">
        <v>0.2</v>
      </c>
      <c r="B3">
        <v>447</v>
      </c>
      <c r="C3">
        <v>1108</v>
      </c>
      <c r="D3">
        <v>1109</v>
      </c>
      <c r="E3">
        <v>4905.33</v>
      </c>
      <c r="F3">
        <v>1222.33</v>
      </c>
      <c r="G3">
        <v>1433</v>
      </c>
    </row>
    <row r="4" spans="1:7">
      <c r="A4">
        <v>0.25</v>
      </c>
      <c r="B4">
        <v>447</v>
      </c>
      <c r="C4">
        <v>1085.33</v>
      </c>
      <c r="D4">
        <v>1244</v>
      </c>
      <c r="E4">
        <v>5448.83</v>
      </c>
      <c r="F4">
        <v>1470.33</v>
      </c>
      <c r="G4">
        <v>1619.17</v>
      </c>
    </row>
    <row r="5" spans="1:7">
      <c r="A5">
        <v>0.3</v>
      </c>
      <c r="B5">
        <v>447</v>
      </c>
      <c r="C5">
        <v>1063.18</v>
      </c>
      <c r="D5">
        <v>1325.45</v>
      </c>
      <c r="E5">
        <v>5559.45</v>
      </c>
      <c r="F5">
        <v>1294</v>
      </c>
      <c r="G5">
        <v>1417.27</v>
      </c>
    </row>
    <row r="6" spans="1:7">
      <c r="A6">
        <v>0.35</v>
      </c>
      <c r="B6">
        <v>447</v>
      </c>
      <c r="C6">
        <v>1033.8599999999999</v>
      </c>
      <c r="D6">
        <v>1534.81</v>
      </c>
      <c r="E6">
        <v>6630.33</v>
      </c>
      <c r="F6">
        <v>1411.57</v>
      </c>
      <c r="G6">
        <v>1661.19</v>
      </c>
    </row>
    <row r="7" spans="1:7">
      <c r="A7">
        <v>0.4</v>
      </c>
      <c r="B7">
        <v>447</v>
      </c>
      <c r="C7">
        <v>1152.54</v>
      </c>
      <c r="D7">
        <v>1301</v>
      </c>
      <c r="E7">
        <v>6235</v>
      </c>
      <c r="F7">
        <v>1285.46</v>
      </c>
      <c r="G7">
        <v>1382.85</v>
      </c>
    </row>
    <row r="8" spans="1:7">
      <c r="A8">
        <v>0.45</v>
      </c>
      <c r="B8">
        <v>447</v>
      </c>
      <c r="C8">
        <v>1103.5999999999999</v>
      </c>
      <c r="D8">
        <v>1288.4000000000001</v>
      </c>
      <c r="E8">
        <v>6672.6</v>
      </c>
      <c r="F8">
        <v>1157.8</v>
      </c>
      <c r="G8">
        <v>1508.6</v>
      </c>
    </row>
    <row r="9" spans="1:7">
      <c r="A9">
        <v>0.5</v>
      </c>
      <c r="B9">
        <v>447</v>
      </c>
      <c r="C9">
        <v>1203</v>
      </c>
      <c r="D9">
        <v>1839</v>
      </c>
      <c r="E9">
        <v>9254</v>
      </c>
      <c r="F9">
        <v>1304</v>
      </c>
      <c r="G9">
        <v>1525</v>
      </c>
    </row>
    <row r="10" spans="1:7">
      <c r="A10">
        <v>0.55000000000000004</v>
      </c>
      <c r="B10">
        <v>447</v>
      </c>
      <c r="C10">
        <v>1001</v>
      </c>
      <c r="D10">
        <v>1395</v>
      </c>
      <c r="E10">
        <v>6269</v>
      </c>
      <c r="F10">
        <v>2081</v>
      </c>
      <c r="G10">
        <v>2587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27" sqref="F27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0.2</v>
      </c>
      <c r="B2">
        <v>447</v>
      </c>
      <c r="C2">
        <v>483.44400000000002</v>
      </c>
      <c r="D2">
        <v>474</v>
      </c>
      <c r="E2">
        <v>474.77800000000002</v>
      </c>
      <c r="F2">
        <v>477.88900000000001</v>
      </c>
      <c r="G2">
        <v>479.77800000000002</v>
      </c>
    </row>
    <row r="3" spans="1:7">
      <c r="A3">
        <v>0.25</v>
      </c>
      <c r="B3">
        <v>447</v>
      </c>
      <c r="C3">
        <v>504.07400000000001</v>
      </c>
      <c r="D3">
        <v>482.29599999999999</v>
      </c>
      <c r="E3">
        <v>543.81500000000005</v>
      </c>
      <c r="F3">
        <v>494.29599999999999</v>
      </c>
      <c r="G3">
        <v>494.48099999999999</v>
      </c>
    </row>
    <row r="4" spans="1:7">
      <c r="A4">
        <v>0.3</v>
      </c>
      <c r="B4">
        <v>447</v>
      </c>
      <c r="C4">
        <v>529.91700000000003</v>
      </c>
      <c r="D4">
        <v>492.5</v>
      </c>
      <c r="E4">
        <v>507.22199999999998</v>
      </c>
      <c r="F4">
        <v>490.66699999999997</v>
      </c>
      <c r="G4">
        <v>490.97199999999998</v>
      </c>
    </row>
    <row r="5" spans="1:7">
      <c r="A5">
        <v>0.35</v>
      </c>
      <c r="B5">
        <v>447</v>
      </c>
      <c r="C5">
        <v>496.815</v>
      </c>
      <c r="D5">
        <v>488.33300000000003</v>
      </c>
      <c r="E5">
        <v>518.63</v>
      </c>
      <c r="F5">
        <v>503.70400000000001</v>
      </c>
      <c r="G5">
        <v>504.44400000000002</v>
      </c>
    </row>
    <row r="6" spans="1:7">
      <c r="A6">
        <v>0.4</v>
      </c>
      <c r="B6">
        <v>447</v>
      </c>
      <c r="C6">
        <v>495</v>
      </c>
      <c r="D6">
        <v>493.875</v>
      </c>
      <c r="E6">
        <v>541.06200000000001</v>
      </c>
      <c r="F6">
        <v>508.93799999999999</v>
      </c>
      <c r="G6">
        <v>510.5</v>
      </c>
    </row>
    <row r="7" spans="1:7">
      <c r="A7">
        <v>0.45</v>
      </c>
      <c r="B7">
        <v>447</v>
      </c>
      <c r="C7">
        <v>491.84199999999998</v>
      </c>
      <c r="D7">
        <v>492</v>
      </c>
      <c r="E7">
        <v>547.73699999999997</v>
      </c>
      <c r="F7">
        <v>513.78899999999999</v>
      </c>
      <c r="G7">
        <v>518.89499999999998</v>
      </c>
    </row>
    <row r="8" spans="1:7">
      <c r="A8">
        <v>0.5</v>
      </c>
      <c r="B8">
        <v>447</v>
      </c>
      <c r="C8">
        <v>550.4</v>
      </c>
      <c r="D8">
        <v>543.79999999999995</v>
      </c>
      <c r="E8">
        <v>573.4</v>
      </c>
      <c r="F8">
        <v>502.53300000000002</v>
      </c>
      <c r="G8">
        <v>504.93299999999999</v>
      </c>
    </row>
    <row r="9" spans="1:7">
      <c r="A9">
        <v>0.55000000000000004</v>
      </c>
      <c r="B9">
        <v>447</v>
      </c>
      <c r="C9">
        <v>486.57900000000001</v>
      </c>
      <c r="D9">
        <v>523.947</v>
      </c>
      <c r="E9">
        <v>655.73699999999997</v>
      </c>
      <c r="F9">
        <v>557.947</v>
      </c>
      <c r="G9">
        <v>557.73699999999997</v>
      </c>
    </row>
    <row r="10" spans="1:7">
      <c r="A10">
        <v>0.6</v>
      </c>
      <c r="B10">
        <v>447</v>
      </c>
      <c r="C10">
        <v>535</v>
      </c>
      <c r="D10">
        <v>552.93299999999999</v>
      </c>
      <c r="E10">
        <v>532.26700000000005</v>
      </c>
      <c r="F10">
        <v>532.66700000000003</v>
      </c>
      <c r="G10">
        <v>533.46699999999998</v>
      </c>
    </row>
    <row r="11" spans="1:7">
      <c r="A11">
        <v>0.65</v>
      </c>
      <c r="B11">
        <v>447</v>
      </c>
      <c r="C11">
        <v>735.72</v>
      </c>
      <c r="D11">
        <v>556.04</v>
      </c>
      <c r="E11">
        <v>597.48</v>
      </c>
      <c r="F11">
        <v>534.76</v>
      </c>
      <c r="G11">
        <v>530.20000000000005</v>
      </c>
    </row>
    <row r="12" spans="1:7">
      <c r="A12">
        <v>0.7</v>
      </c>
      <c r="B12">
        <v>447</v>
      </c>
      <c r="C12">
        <v>562.54499999999996</v>
      </c>
      <c r="D12">
        <v>552.36400000000003</v>
      </c>
      <c r="E12">
        <v>798.54499999999996</v>
      </c>
      <c r="F12">
        <v>601.36400000000003</v>
      </c>
      <c r="G12">
        <v>589.36400000000003</v>
      </c>
    </row>
    <row r="13" spans="1:7">
      <c r="A13">
        <v>0.75</v>
      </c>
      <c r="B13">
        <v>447</v>
      </c>
      <c r="C13">
        <v>590.63599999999997</v>
      </c>
      <c r="D13">
        <v>510.27300000000002</v>
      </c>
      <c r="E13">
        <v>1093</v>
      </c>
      <c r="F13">
        <v>586.81799999999998</v>
      </c>
      <c r="G13">
        <v>547</v>
      </c>
    </row>
    <row r="14" spans="1:7">
      <c r="A14">
        <v>0.8</v>
      </c>
      <c r="B14">
        <v>447</v>
      </c>
      <c r="C14">
        <v>475.66699999999997</v>
      </c>
      <c r="D14">
        <v>826.33299999999997</v>
      </c>
      <c r="E14">
        <v>3943.67</v>
      </c>
      <c r="F14">
        <v>634.33299999999997</v>
      </c>
      <c r="G14">
        <v>677</v>
      </c>
    </row>
    <row r="15" spans="1:7">
      <c r="A15">
        <v>0.85</v>
      </c>
      <c r="B15">
        <v>447</v>
      </c>
      <c r="C15">
        <v>509</v>
      </c>
      <c r="D15">
        <v>746.25</v>
      </c>
      <c r="E15">
        <v>2100</v>
      </c>
      <c r="F15">
        <v>545.75</v>
      </c>
      <c r="G15">
        <v>549</v>
      </c>
    </row>
    <row r="16" spans="1:7">
      <c r="A16">
        <v>0.9</v>
      </c>
      <c r="B16">
        <v>447</v>
      </c>
      <c r="C16">
        <v>637</v>
      </c>
      <c r="D16">
        <v>687</v>
      </c>
      <c r="E16">
        <v>9719</v>
      </c>
      <c r="F16">
        <v>593</v>
      </c>
      <c r="G16">
        <v>607</v>
      </c>
    </row>
    <row r="17" spans="1:7">
      <c r="A17">
        <v>0.95</v>
      </c>
      <c r="B17">
        <v>447</v>
      </c>
      <c r="C17">
        <v>449</v>
      </c>
      <c r="D17">
        <v>525</v>
      </c>
      <c r="E17">
        <v>529</v>
      </c>
      <c r="F17">
        <v>535</v>
      </c>
      <c r="G17">
        <v>531</v>
      </c>
    </row>
    <row r="18" spans="1:7">
      <c r="A18">
        <v>1</v>
      </c>
      <c r="B18">
        <v>447</v>
      </c>
      <c r="C18">
        <v>453</v>
      </c>
      <c r="D18">
        <v>509</v>
      </c>
      <c r="E18">
        <v>513</v>
      </c>
      <c r="F18">
        <v>515</v>
      </c>
      <c r="G18">
        <v>515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TTFF_alea</vt:lpstr>
      <vt:lpstr>PCN_alea</vt:lpstr>
      <vt:lpstr>TTFF</vt:lpstr>
      <vt:lpstr>PCN</vt:lpstr>
      <vt:lpstr>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2012-04-26T16:13:11Z</dcterms:created>
  <dcterms:modified xsi:type="dcterms:W3CDTF">2012-04-30T16:41:37Z</dcterms:modified>
</cp:coreProperties>
</file>